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onny Fujanto_0112_2024_0_157_1722474786115\excel-submitted\"/>
    </mc:Choice>
  </mc:AlternateContent>
  <xr:revisionPtr revIDLastSave="0" documentId="13_ncr:1_{CE338F96-2942-44CA-9F4B-DCD76B89C080}" xr6:coauthVersionLast="36" xr6:coauthVersionMax="36" xr10:uidLastSave="{00000000-0000-0000-0000-000000000000}"/>
  <bookViews>
    <workbookView xWindow="0" yWindow="0" windowWidth="11490" windowHeight="7155" firstSheet="29" activeTab="35"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30000" sheetId="26" r:id="rId24"/>
    <sheet name="2632000" sheetId="27" r:id="rId25"/>
    <sheet name="2640100" sheetId="28" r:id="rId26"/>
    <sheet name="2640200" sheetId="29" r:id="rId27"/>
    <sheet name="2640300"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2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4">'2632000'!$B$4</definedName>
    <definedName name="rap.context.title.CurrentYearDuration.0" localSheetId="28">'2670000'!$B$4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'2630000'!$B$4</definedName>
    <definedName name="rap.context.title.CurrentYearInstant.0" localSheetId="25">'2640100'!$A$3</definedName>
    <definedName name="rap.context.title.CurrentYearInstant.0" localSheetId="26">'2640200'!$A$3</definedName>
    <definedName name="rap.context.title.CurrentYearInstant.0" localSheetId="27">'2640300'!$A$3</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 localSheetId="35">'2696000'!$A$3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3">'2630000'!$B$34</definedName>
    <definedName name="rap.context.title.CurrentYearInstant.1" localSheetId="26">'2640200'!$A$38</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 localSheetId="35">'2696000'!$A$283</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6">'2640200'!$A$43</definedName>
    <definedName name="rap.context.title.CurrentYearInstant.2" localSheetId="30">'2691000a'!$B$312</definedName>
    <definedName name="rap.context.title.CurrentYearInstant.2">'2620100'!$A$38</definedName>
    <definedName name="rap.context.title.PriorEndYearInstant.0" localSheetId="22">'2620500'!$C$4</definedName>
    <definedName name="rap.context.title.PriorEndYearInstant.0" localSheetId="23">'2630000'!$C$4</definedName>
    <definedName name="rap.context.title.PriorEndYearInstant.0" localSheetId="3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 localSheetId="19">'2620200'!$F$3</definedName>
    <definedName name="rap.context.title.PriorYearInstant.0" localSheetId="20">'2620300'!$G$3</definedName>
    <definedName name="rap.context.title.PriorYearInstant.0" localSheetId="21">'2620400'!$D$3</definedName>
    <definedName name="rap.context.title.PriorYearInstant.0" localSheetId="25">'2640100'!$F$3</definedName>
    <definedName name="rap.context.title.PriorYearInstant.0" localSheetId="26">'2640200'!$F$3</definedName>
    <definedName name="rap.context.title.PriorYearInstant.0" localSheetId="27">'2640300'!$G$3</definedName>
    <definedName name="rap.context.title.PriorYearInstant.0" localSheetId="28">'2670000'!$C$4</definedName>
    <definedName name="rap.context.title.PriorYearInstant.0" localSheetId="30">'2691000a'!$G$3</definedName>
    <definedName name="rap.context.title.PriorYearInstant.0" localSheetId="32">'2692000'!$I$3</definedName>
    <definedName name="rap.context.title.PriorYearInstant.0" localSheetId="33">'2693000'!$G$3</definedName>
    <definedName name="rap.context.title.PriorYearInstant.0" localSheetId="35">'2696000'!$I$3</definedName>
    <definedName name="rap.context.title.PriorYearInstant.0">'2620100'!$F$3</definedName>
    <definedName name="rap.context.title.PriorYearInstant.1" localSheetId="19">'2620200'!$F$8</definedName>
    <definedName name="rap.context.title.PriorYearInstant.1" localSheetId="20">'2620300'!$H$31</definedName>
    <definedName name="rap.context.title.PriorYearInstant.1" localSheetId="21">'2620400'!$F$10</definedName>
    <definedName name="rap.context.title.PriorYearInstant.1" localSheetId="26">'2640200'!$F$38</definedName>
    <definedName name="rap.context.title.PriorYearInstant.1" localSheetId="30">'2691000a'!$G$306</definedName>
    <definedName name="rap.context.title.PriorYearInstant.1" localSheetId="32">'2692000'!$I$283</definedName>
    <definedName name="rap.context.title.PriorYearInstant.1" localSheetId="33">'2693000'!$G$306</definedName>
    <definedName name="rap.context.title.PriorYearInstant.1" localSheetId="35">'2696000'!$I$283</definedName>
    <definedName name="rap.context.title.PriorYearInstant.1">'2620100'!$H$33</definedName>
    <definedName name="rap.context.title.PriorYearInstant.2" localSheetId="19">'2620200'!$H$43</definedName>
    <definedName name="rap.context.title.PriorYearInstant.2" localSheetId="20">'2620300'!$H$36</definedName>
    <definedName name="rap.context.title.PriorYearInstant.2" localSheetId="26">'2640200'!$F$43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<sst xmlns="http://schemas.openxmlformats.org/spreadsheetml/2006/main" count="9019" uniqueCount="2097">
  <si>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</si>
  <si>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</si>
  <si>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</si>
  <si>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</si>
  <si>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</si>
  <si>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</si>
  <si>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</si>
  <si>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</si>
  <si>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</si>
  <si>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</si>
  <si>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</si>
  <si>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</si>
  <si>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</si>
  <si>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</si>
  <si>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</si>
  <si>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</si>
  <si>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</si>
  <si>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</si>
  <si>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</si>
  <si>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</si>
  <si>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</si>
  <si>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</si>
  <si>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</si>
  <si>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</si>
  <si>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</si>
  <si>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</si>
  <si>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</si>
  <si>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</si>
  <si>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</si>
  <si>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</si>
  <si>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</si>
  <si>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</si>
  <si>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</si>
  <si>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</si>
  <si>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</si>
  <si>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</si>
  <si>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</si>
  <si>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</si>
  <si>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</si>
  <si>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</si>
  <si>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</si>
  <si>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</si>
  <si>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</si>
  <si>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</si>
  <si>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</si>
  <si>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</si>
  <si>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</si>
  <si>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</si>
  <si>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</si>
  <si>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</si>
  <si>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</si>
  <si>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</si>
  <si>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</si>
  <si>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</si>
  <si>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</si>
  <si>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</si>
  <si>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</si>
  <si>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</si>
  <si>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</si>
  <si>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</si>
  <si>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</si>
  <si>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</si>
  <si>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</si>
  <si>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</si>
  <si>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</si>
  <si>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</si>
  <si>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</si>
  <si>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</si>
  <si>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</si>
  <si>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</si>
  <si>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</si>
  <si>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</si>
  <si>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</si>
  <si>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</si>
  <si>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</si>
  <si>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</si>
  <si>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</si>
  <si>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</si>
  <si>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</si>
  <si>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</si>
  <si>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</si>
  <si>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</si>
  <si>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</si>
  <si>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</si>
  <si>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</si>
  <si>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</si>
  <si>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</si>
  <si>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</si>
  <si>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</si>
  <si>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</si>
  <si>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</si>
  <si>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</si>
  <si>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</si>
  <si>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</si>
  <si>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</si>
  <si>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</si>
  <si>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</si>
  <si>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</si>
  <si>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</si>
  <si>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</si>
  <si>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</si>
  <si>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</si>
  <si>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</si>
  <si>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</si>
  <si>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</si>
  <si>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</si>
  <si>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</si>
  <si>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</si>
  <si>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</si>
  <si>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</si>
  <si>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</si>
  <si>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</si>
  <si>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</si>
  <si>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</si>
  <si>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</si>
  <si>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</si>
  <si>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</si>
  <si>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</si>
  <si>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</si>
  <si>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</si>
  <si>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</si>
  <si>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</si>
  <si>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</si>
  <si>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</si>
  <si>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</si>
  <si>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</si>
  <si>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</si>
  <si>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</si>
  <si>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</si>
  <si>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</si>
  <si>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</si>
  <si>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</si>
  <si>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</si>
  <si>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</si>
  <si>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</si>
  <si>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</si>
  <si>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</si>
  <si>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</si>
  <si>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</si>
  <si>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</si>
  <si>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</si>
  <si>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</si>
  <si>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</si>
  <si>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</si>
  <si>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</si>
  <si>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</si>
  <si>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</si>
  <si>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</si>
  <si>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</si>
  <si>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</si>
  <si>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</si>
  <si>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</si>
  <si>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</si>
  <si>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</si>
  <si>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</si>
  <si>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</si>
  <si>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</si>
  <si>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</si>
  <si>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</si>
  <si>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</si>
  <si>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</si>
  <si>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</si>
  <si>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</si>
  <si>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</si>
  <si>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</si>
  <si>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</si>
  <si>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</si>
  <si>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</si>
  <si>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</si>
  <si>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</si>
  <si>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</si>
  <si>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</si>
  <si>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</si>
  <si>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</si>
  <si>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</si>
  <si>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</si>
  <si>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</si>
  <si>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</si>
  <si>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</si>
  <si>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</si>
  <si>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</si>
  <si>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</si>
  <si>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</si>
  <si>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</si>
  <si>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</si>
  <si>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</si>
  <si>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</si>
  <si>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</si>
  <si>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</si>
  <si>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</si>
  <si>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</si>
  <si>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</si>
  <si>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</si>
  <si>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</si>
  <si>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</si>
  <si>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</si>
  <si>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</si>
  <si>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</si>
  <si>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</si>
  <si>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</si>
  <si>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</si>
  <si>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</si>
  <si>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</si>
  <si>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</si>
  <si>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</si>
  <si>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</si>
  <si>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</si>
  <si>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</si>
  <si>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</si>
  <si>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</si>
  <si>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</si>
  <si>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</si>
  <si>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</si>
  <si>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</si>
  <si>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</si>
  <si>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</si>
  <si>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</si>
  <si>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</si>
  <si>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</si>
  <si>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</si>
  <si>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</si>
  <si>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</si>
  <si>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</si>
  <si>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</si>
  <si>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</si>
  <si>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</si>
  <si>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</si>
  <si>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</si>
  <si>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</si>
  <si>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</si>
  <si>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</si>
  <si>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</si>
  <si>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</si>
  <si>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</si>
  <si>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</si>
  <si>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</si>
  <si>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</si>
  <si>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</si>
  <si>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</si>
  <si>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</si>
  <si>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</si>
  <si>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</si>
  <si>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</si>
  <si>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</si>
  <si>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</si>
  <si>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</si>
  <si>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</si>
  <si>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</si>
  <si>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</si>
  <si>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</si>
  <si>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</si>
  <si>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</si>
  <si>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</si>
  <si>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</si>
  <si>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</si>
  <si>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</si>
  <si>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</si>
  <si>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</si>
  <si>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</si>
  <si>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</si>
  <si>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</si>
  <si>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</si>
  <si>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</si>
  <si>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</si>
  <si>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</si>
  <si>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</si>
  <si>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</si>
  <si>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</si>
  <si>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</si>
  <si>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</si>
  <si>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</si>
  <si>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</si>
  <si>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</si>
  <si>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</si>
  <si>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</si>
  <si>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</si>
  <si>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</si>
  <si>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</si>
  <si>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</si>
  <si>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</si>
  <si>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</si>
  <si>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</si>
  <si>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</si>
  <si>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</si>
  <si>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</si>
  <si>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</si>
  <si>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</si>
  <si>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</si>
  <si>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</si>
  <si>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</si>
  <si>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</si>
  <si>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</si>
  <si>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</si>
  <si>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</si>
  <si>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</si>
  <si>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</si>
  <si>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</si>
  <si>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</si>
  <si>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</si>
  <si>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</si>
  <si>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</si>
  <si>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</si>
  <si>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</si>
  <si>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</si>
  <si>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</si>
  <si>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</si>
  <si>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</si>
  <si>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</si>
  <si>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</si>
  <si>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</si>
  <si>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</si>
  <si>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</si>
  <si>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</si>
  <si>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</si>
  <si>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</si>
  <si>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</si>
  <si>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</si>
  <si>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</si>
  <si>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</si>
  <si>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</si>
  <si>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</si>
  <si>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</si>
  <si>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</si>
  <si>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</si>
  <si>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</si>
  <si>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</si>
  <si>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</si>
  <si>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</si>
  <si>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</si>
  <si>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</si>
  <si>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</si>
  <si>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</si>
  <si>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</si>
  <si>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</si>
  <si>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</si>
  <si>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</si>
  <si>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</si>
  <si>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</si>
  <si>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</si>
  <si>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</si>
  <si>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</si>
  <si>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</si>
  <si>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</si>
  <si>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</si>
  <si>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</si>
  <si>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</si>
  <si>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</si>
  <si>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</si>
  <si>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</si>
  <si>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</si>
  <si>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</si>
  <si>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</si>
  <si>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</si>
  <si>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</si>
  <si>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</si>
  <si>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</si>
  <si>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</si>
  <si>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</si>
  <si>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</si>
  <si>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</si>
  <si>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</si>
  <si>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</si>
  <si>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</si>
  <si>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</si>
  <si>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</si>
  <si>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</si>
  <si>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</si>
  <si>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</si>
  <si>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</si>
  <si>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</si>
  <si>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</si>
  <si>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</si>
  <si>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</si>
  <si>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</si>
  <si>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</si>
  <si>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</si>
  <si>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</si>
  <si>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</si>
  <si>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</si>
  <si>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</si>
  <si>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</si>
  <si>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</si>
  <si>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</si>
  <si>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</si>
  <si>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</si>
  <si>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</si>
  <si>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</si>
  <si>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</si>
  <si>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</si>
  <si>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</si>
  <si>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</si>
  <si>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</si>
  <si>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</si>
  <si>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</si>
  <si>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</si>
  <si>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</si>
  <si>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</si>
  <si>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</si>
  <si>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</si>
  <si>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</si>
  <si>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</si>
  <si>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</si>
  <si>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</si>
  <si>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</si>
  <si>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</si>
  <si>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</si>
  <si>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</si>
  <si>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</si>
  <si>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</si>
  <si>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</si>
  <si>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</si>
  <si>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</si>
  <si>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</si>
  <si>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</si>
  <si>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AA274</t>
  </si>
  <si>
    <t>2023-01-01</t>
  </si>
  <si>
    <t>2024-07-31</t>
  </si>
  <si>
    <t>2022-12-31</t>
  </si>
  <si>
    <t>2023-12-31</t>
  </si>
  <si>
    <t>SSIA</t>
  </si>
  <si>
    <t>2024-06-30</t>
  </si>
  <si>
    <t>2024-01-01</t>
  </si>
  <si>
    <t>PT Surya Semesta Internusa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</si>
  <si>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</si>
  <si>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</si>
  <si>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</si>
  <si>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</si>
  <si>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</si>
  <si>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</si>
  <si>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</si>
  <si>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</si>
  <si>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</si>
  <si>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</si>
  <si>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</si>
  <si>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</si>
  <si>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</si>
  <si>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</si>
  <si>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</si>
  <si>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</si>
  <si>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</si>
  <si>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</si>
  <si>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</si>
  <si>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</si>
  <si>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</si>
  <si>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</si>
  <si>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</si>
  <si>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</si>
  <si>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</si>
  <si>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</si>
  <si>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</si>
  <si>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</si>
  <si>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</si>
  <si>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</si>
  <si>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</si>
  <si>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</si>
  <si>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</si>
  <si>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</si>
  <si>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</si>
  <si>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</si>
  <si>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</si>
  <si>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</si>
  <si>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</si>
  <si>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</si>
  <si>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</si>
  <si>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</si>
  <si>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</si>
  <si>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</si>
  <si>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</si>
  <si>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</si>
  <si>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</si>
  <si>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</si>
  <si>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</si>
  <si>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</si>
  <si>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</si>
  <si>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</si>
  <si>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</si>
  <si>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</si>
  <si>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</si>
  <si>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</si>
  <si>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</si>
  <si>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</si>
  <si>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</si>
  <si>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</si>
  <si>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</si>
  <si>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</si>
  <si>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</si>
  <si>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</si>
  <si>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</si>
  <si>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</si>
  <si>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</si>
  <si>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</si>
  <si>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</si>
  <si>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</si>
  <si>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</si>
  <si>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</si>
  <si>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</si>
  <si>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</si>
  <si>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</si>
  <si>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</si>
  <si>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</si>
  <si>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</si>
  <si>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</si>
  <si>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</si>
  <si>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</si>
  <si>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</si>
  <si>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</si>
  <si>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</si>
  <si>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</si>
  <si>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</si>
  <si>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</si>
  <si>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</si>
  <si>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</si>
  <si>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</si>
  <si>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</si>
  <si>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</si>
  <si>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</si>
  <si>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</si>
  <si>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</si>
  <si>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</si>
  <si>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</si>
  <si>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</si>
  <si>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</si>
  <si>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</si>
  <si>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</si>
  <si>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</si>
  <si>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</si>
  <si>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</si>
  <si>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</si>
  <si>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</si>
  <si>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</si>
  <si>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</si>
  <si>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</si>
  <si>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</si>
  <si>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</si>
  <si>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</si>
  <si>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</si>
  <si>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</si>
  <si>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</si>
  <si>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</si>
  <si>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</si>
  <si>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</si>
  <si>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</si>
  <si>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</si>
  <si>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</si>
  <si>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</si>
  <si>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</si>
  <si>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</si>
  <si>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</si>
  <si>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</si>
  <si>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</si>
  <si>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</si>
  <si>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</si>
  <si>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</si>
  <si>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</si>
  <si>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</si>
  <si>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</si>
  <si>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</si>
  <si>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</si>
  <si>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</si>
  <si>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</si>
  <si>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</si>
  <si>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</si>
  <si>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</si>
  <si>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</si>
  <si>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</si>
  <si>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</si>
  <si>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</si>
  <si>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</si>
  <si>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</si>
  <si>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</si>
  <si>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</si>
  <si>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</si>
  <si>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</si>
  <si>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</si>
  <si>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</si>
  <si>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</si>
  <si>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</si>
  <si>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</si>
  <si>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</si>
  <si>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</si>
  <si>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</si>
  <si>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</si>
  <si>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</si>
  <si>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</si>
  <si>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</si>
  <si>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</si>
  <si>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</si>
  <si>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</si>
  <si>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</si>
  <si>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</si>
  <si>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</si>
  <si>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</si>
  <si>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</si>
  <si>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</si>
  <si>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</si>
  <si>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</si>
  <si>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</si>
  <si>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</si>
  <si>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</si>
  <si>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</si>
  <si>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</si>
  <si>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</si>
  <si>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</si>
  <si>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</si>
  <si>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</si>
  <si>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</si>
  <si>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</si>
  <si>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</si>
  <si>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</si>
  <si>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</si>
  <si>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</si>
  <si>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</si>
  <si>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</si>
  <si>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</si>
  <si>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</si>
  <si>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</si>
  <si>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</si>
  <si>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</si>
  <si>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</si>
  <si>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</si>
  <si>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</si>
  <si>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</si>
  <si>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</si>
  <si>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</si>
  <si>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</si>
  <si>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</si>
  <si>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</si>
  <si>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</si>
  <si>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</si>
  <si>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</si>
  <si>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</si>
  <si>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</si>
  <si>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</si>
  <si>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</si>
  <si>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</si>
  <si>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</si>
  <si>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</si>
  <si>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</si>
  <si>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</si>
  <si>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</si>
  <si>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</si>
  <si>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</si>
  <si>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</si>
  <si>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</si>
  <si>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</si>
  <si>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</si>
  <si>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</si>
  <si>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</si>
  <si>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</si>
  <si>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</si>
  <si>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</si>
  <si>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</si>
  <si>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</si>
  <si>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</si>
  <si>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</si>
  <si>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</si>
  <si>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</si>
  <si>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</si>
  <si>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</si>
  <si>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</si>
  <si>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</si>
  <si>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</si>
  <si>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</si>
  <si>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</si>
  <si>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</si>
  <si>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</si>
  <si>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</si>
  <si>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</si>
  <si>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</si>
  <si>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</si>
  <si>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</si>
  <si>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</si>
  <si>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</si>
  <si>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</si>
  <si>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</si>
  <si>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</si>
  <si>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</si>
  <si>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</si>
  <si>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</si>
  <si>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</si>
  <si>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</si>
  <si>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</si>
  <si>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</si>
  <si>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</si>
  <si>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</si>
  <si>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</si>
  <si>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</si>
  <si>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</si>
  <si>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</si>
  <si>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</si>
  <si>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</si>
  <si>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</si>
  <si>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</si>
  <si>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</si>
  <si>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</si>
  <si>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</si>
  <si>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</si>
  <si>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</si>
  <si>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</si>
  <si>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</si>
  <si>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</si>
  <si>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</si>
  <si>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</si>
  <si>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</si>
  <si>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</si>
  <si>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</si>
  <si>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</si>
  <si>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</si>
  <si>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</si>
  <si>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</si>
  <si>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</si>
  <si>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</si>
  <si>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</si>
  <si>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</si>
  <si>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</si>
  <si>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</si>
  <si>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</si>
  <si>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</si>
  <si>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</si>
  <si>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</si>
  <si>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</si>
  <si>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</si>
  <si>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</si>
  <si>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</si>
  <si>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</si>
  <si>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</si>
  <si>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</si>
  <si>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</si>
  <si>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</si>
  <si>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</si>
  <si>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</si>
  <si>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</si>
  <si>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</si>
  <si>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</si>
  <si>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</si>
  <si>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</si>
  <si>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</si>
  <si>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</si>
  <si>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</si>
  <si>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</si>
  <si>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</si>
  <si>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</si>
  <si>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</si>
  <si>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</si>
  <si>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</si>
  <si>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</si>
  <si>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</si>
  <si>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</si>
  <si>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</si>
  <si>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</si>
  <si>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</si>
  <si>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</si>
  <si>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</si>
  <si>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</si>
  <si>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</si>
  <si>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</si>
  <si>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</si>
  <si>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</si>
  <si>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</si>
  <si>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</si>
  <si>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</si>
  <si>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</si>
  <si>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</si>
  <si>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</si>
  <si>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</si>
  <si>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</si>
  <si>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</si>
  <si>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</si>
  <si>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</si>
  <si>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</si>
  <si>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</si>
  <si>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</si>
  <si>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</si>
  <si>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</si>
  <si>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</si>
  <si>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</si>
  <si>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</si>
  <si>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</si>
  <si>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</si>
  <si>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</si>
  <si>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</si>
  <si>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</si>
  <si>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</si>
  <si>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</si>
  <si>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</si>
  <si>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</si>
  <si>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</si>
  <si>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</si>
  <si>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</si>
  <si>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</si>
  <si>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</si>
  <si>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</si>
  <si>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</si>
  <si>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</si>
  <si>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</si>
  <si>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</si>
  <si>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</si>
  <si>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</si>
  <si>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</si>
  <si>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</si>
  <si>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</si>
  <si>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</si>
  <si>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</si>
  <si>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</si>
  <si>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</si>
  <si>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</si>
  <si>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</si>
  <si>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</si>
  <si>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</si>
  <si>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</si>
  <si>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</si>
  <si>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</si>
  <si>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</si>
  <si>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</si>
  <si>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</si>
  <si>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</si>
  <si>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</si>
  <si>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</si>
  <si>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</si>
  <si>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</si>
  <si>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</si>
  <si>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</si>
  <si>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</si>
  <si>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</si>
  <si>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</si>
  <si>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</si>
  <si>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</si>
  <si>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</si>
  <si>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</si>
  <si>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</si>
  <si>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</si>
  <si>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</si>
  <si>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</si>
  <si>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</si>
  <si>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</si>
  <si>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</si>
  <si>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</si>
  <si>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</si>
  <si>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</si>
  <si>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</si>
  <si>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</si>
  <si>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</si>
  <si>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</si>
  <si>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</si>
  <si>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</si>
  <si>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</si>
  <si>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</si>
  <si>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</si>
  <si>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</si>
  <si>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</si>
  <si>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</si>
  <si>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</si>
  <si>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</si>
  <si>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</si>
  <si>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</si>
  <si>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</si>
  <si>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</si>
  <si>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</si>
  <si>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</si>
  <si>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</si>
  <si>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</si>
  <si>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</si>
  <si>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</si>
  <si>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</si>
  <si>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</si>
  <si>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</si>
  <si>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</si>
  <si>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</si>
  <si>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</si>
  <si>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</si>
  <si>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</si>
  <si>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</si>
  <si>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</si>
  <si>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</si>
  <si>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</si>
  <si>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</si>
  <si>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</si>
  <si>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</si>
  <si>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</si>
  <si>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</si>
  <si>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</si>
  <si>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</si>
  <si>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</si>
  <si>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</si>
  <si>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</si>
  <si>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</si>
  <si>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</si>
  <si>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</si>
  <si>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</si>
  <si>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</si>
  <si>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</si>
  <si>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</si>
  <si>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</si>
  <si>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</si>
  <si>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</si>
  <si>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</si>
  <si>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</si>
  <si>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</si>
  <si>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</si>
  <si>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</si>
  <si>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</si>
  <si>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</si>
  <si>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</si>
  <si>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</si>
  <si>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</si>
  <si>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</si>
  <si>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</si>
  <si>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</si>
  <si>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</si>
  <si>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</si>
  <si>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</si>
  <si>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</si>
  <si>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</si>
  <si>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</si>
  <si>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</si>
  <si>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</si>
  <si>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</si>
  <si>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</si>
  <si>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</si>
  <si>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</si>
  <si>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</si>
  <si>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</si>
  <si>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</si>
  <si>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</si>
  <si>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</si>
  <si>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</si>
  <si>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</si>
  <si>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</si>
  <si>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</si>
  <si>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</si>
  <si>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</si>
  <si>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</si>
  <si>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</si>
  <si>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</si>
  <si>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</si>
  <si>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</si>
  <si>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</si>
  <si>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</si>
  <si>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</si>
  <si>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</si>
  <si>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</si>
  <si>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</si>
  <si>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</si>
  <si>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</si>
  <si>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</si>
  <si>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</si>
  <si>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</si>
  <si>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</si>
  <si>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</si>
  <si>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</si>
  <si>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</si>
  <si>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</si>
  <si>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</si>
  <si>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</si>
  <si>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</si>
  <si>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</si>
  <si>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</si>
  <si>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</si>
  <si>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</si>
  <si>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</si>
  <si>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</si>
  <si>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</si>
  <si>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</si>
  <si>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</si>
  <si>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</si>
  <si>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</si>
  <si>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</si>
  <si>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</si>
  <si>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</si>
  <si>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</si>
  <si>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</si>
  <si>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</si>
  <si>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</si>
  <si>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</si>
  <si>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</si>
  <si>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</si>
  <si>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</si>
  <si>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</si>
  <si>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</si>
  <si>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</si>
  <si>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</si>
  <si>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</si>
  <si>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</si>
  <si>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</si>
  <si>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</si>
  <si>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</si>
  <si>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</si>
  <si>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</si>
  <si>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</si>
  <si>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</si>
  <si>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</si>
  <si>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</si>
  <si>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</si>
  <si>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</si>
  <si>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</si>
  <si>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</si>
  <si>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</si>
  <si>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</si>
  <si>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</si>
  <si>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</si>
  <si>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</si>
  <si>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</si>
  <si>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</si>
  <si>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</si>
  <si>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</si>
  <si>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</si>
  <si>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</si>
  <si>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</si>
  <si>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</si>
  <si>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</si>
  <si>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</si>
  <si>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</si>
  <si>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</si>
  <si>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</si>
  <si>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</si>
  <si>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</si>
  <si>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</si>
  <si>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</si>
  <si>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</si>
  <si>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</si>
  <si>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</si>
  <si>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</si>
  <si>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</si>
  <si>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</si>
  <si>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</si>
  <si>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</si>
  <si>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</si>
  <si>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</si>
  <si>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</si>
  <si>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</si>
  <si>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</si>
  <si>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</si>
  <si>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</si>
  <si>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</si>
  <si>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</si>
  <si>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</si>
  <si>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</si>
  <si>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</si>
  <si>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</si>
  <si>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</si>
  <si>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</si>
  <si>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</si>
  <si>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</si>
  <si>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</si>
  <si>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</si>
  <si>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</si>
  <si>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</si>
  <si>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</si>
  <si>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</si>
  <si>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</si>
  <si>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</si>
  <si>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</si>
  <si>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</si>
  <si>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</si>
  <si>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</si>
  <si>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</si>
  <si>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</si>
  <si>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</si>
  <si>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</si>
  <si>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</si>
  <si>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</si>
  <si>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</si>
  <si>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</si>
  <si>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</si>
  <si>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</si>
  <si>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</si>
  <si>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</si>
  <si>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</si>
  <si>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</si>
  <si>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</si>
  <si>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</si>
  <si>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</si>
  <si>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</si>
  <si>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</si>
  <si>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</si>
  <si>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</si>
  <si>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</si>
  <si>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</si>
  <si>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</si>
  <si>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</si>
  <si>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</si>
  <si>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</si>
  <si>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</si>
  <si>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</si>
  <si>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</si>
  <si>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</si>
  <si>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</si>
  <si>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</si>
  <si>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</si>
  <si>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</si>
  <si>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</si>
  <si>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</si>
  <si>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</si>
  <si>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</si>
  <si>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</si>
  <si>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</si>
  <si>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</si>
  <si>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</si>
  <si>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</si>
  <si>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</si>
  <si>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</si>
  <si>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</si>
  <si>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</si>
  <si>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</si>
  <si>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</si>
  <si>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</si>
  <si>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</si>
  <si>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</si>
  <si>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</si>
  <si>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</si>
  <si>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</si>
  <si>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</si>
  <si>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</si>
  <si>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</si>
  <si>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</si>
  <si>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</si>
  <si>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</si>
  <si>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</si>
  <si>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</si>
  <si>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</si>
  <si>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</si>
  <si>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</si>
  <si>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</si>
  <si>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</si>
  <si>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</si>
  <si>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</si>
  <si>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</si>
  <si>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</si>
  <si>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</si>
  <si>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</si>
  <si>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</si>
  <si>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</si>
  <si>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</si>
  <si>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</si>
  <si>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</si>
  <si>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</si>
  <si>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</si>
  <si>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</si>
  <si>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</si>
  <si>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</si>
  <si>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</si>
  <si>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</si>
  <si>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</si>
  <si>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</si>
  <si>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</si>
  <si>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</si>
  <si>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</si>
  <si>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</si>
  <si>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</si>
  <si>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</si>
  <si>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</si>
  <si>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</si>
  <si>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</si>
  <si>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</si>
  <si>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</si>
  <si>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</si>
  <si>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</si>
  <si>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</si>
  <si>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</si>
  <si>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</si>
  <si>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</si>
  <si>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</si>
  <si>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</si>
  <si>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</si>
  <si>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</si>
  <si>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</si>
  <si>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</si>
  <si>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</si>
  <si>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</si>
  <si>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</si>
  <si>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</si>
  <si>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</si>
  <si>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</si>
  <si>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</si>
  <si>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</si>
  <si>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</si>
  <si>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</si>
  <si>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</si>
  <si>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</si>
  <si>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</si>
  <si>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</si>
  <si>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</si>
  <si>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</si>
  <si>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</si>
  <si>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</si>
  <si>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</si>
  <si>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</si>
  <si>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</si>
  <si>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</si>
  <si>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</si>
  <si>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</si>
  <si>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</si>
  <si>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</si>
  <si>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</si>
  <si>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</si>
  <si>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</si>
  <si>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</si>
  <si>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</si>
  <si>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</si>
  <si>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</si>
  <si>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</si>
  <si>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</si>
  <si>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</si>
  <si>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</si>
  <si>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</si>
  <si>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</si>
  <si>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</si>
  <si>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</si>
  <si>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</si>
  <si>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</si>
  <si>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</si>
  <si>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</si>
  <si>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</si>
  <si>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</si>
  <si>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</si>
  <si>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</si>
  <si>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</si>
  <si>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</si>
  <si>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</si>
  <si>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</si>
  <si>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</si>
  <si>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</si>
  <si>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</si>
  <si>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</si>
  <si>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</si>
  <si>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</si>
  <si>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</si>
  <si>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</si>
  <si>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</si>
  <si>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</si>
  <si>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</si>
  <si>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</si>
  <si>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</si>
  <si>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</si>
  <si>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</si>
  <si>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</si>
  <si>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</si>
  <si>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</si>
  <si>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</si>
  <si>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</si>
  <si>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</si>
  <si>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</si>
  <si>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</si>
  <si>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</si>
  <si>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</si>
  <si>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</si>
  <si>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</si>
  <si>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</si>
  <si>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</si>
  <si>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</si>
  <si>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</si>
  <si>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</si>
  <si>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</si>
  <si>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</si>
  <si>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</si>
  <si>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</si>
  <si>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</si>
  <si>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</si>
  <si>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</si>
  <si>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</si>
  <si>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</si>
  <si>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</si>
  <si>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</si>
  <si>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</si>
  <si>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</si>
  <si>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</si>
  <si>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</si>
  <si>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</si>
  <si>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</si>
  <si>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</si>
  <si>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</si>
  <si>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</si>
  <si>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</si>
  <si>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</si>
  <si>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</si>
  <si>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</si>
  <si>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</si>
  <si>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</si>
  <si>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</si>
  <si>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</si>
  <si>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</si>
  <si>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</si>
  <si>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</si>
  <si>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</si>
  <si>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</si>
  <si>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</si>
  <si>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</si>
  <si>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</si>
  <si>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</si>
  <si>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</si>
  <si>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</si>
  <si>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</si>
  <si>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</si>
  <si>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</si>
  <si>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</si>
  <si>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</si>
  <si>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</si>
  <si>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</si>
  <si>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</si>
  <si>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</si>
  <si>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</si>
  <si>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</si>
  <si>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</si>
  <si>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</si>
  <si>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</si>
  <si>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</si>
  <si>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</si>
  <si>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</si>
  <si>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</si>
  <si>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</si>
  <si>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</si>
  <si>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</si>
  <si>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</si>
  <si>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</si>
  <si>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</si>
  <si>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</si>
  <si>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</si>
  <si>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</si>
  <si>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</si>
  <si>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</si>
  <si>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</si>
  <si>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</si>
  <si>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</si>
  <si>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</si>
  <si>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</si>
  <si>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</si>
  <si>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</si>
  <si>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</si>
  <si>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</si>
  <si>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</si>
  <si>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</si>
  <si>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</si>
  <si>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Derivative financial instruments</t>
  </si>
  <si>
    <t>Penerapan standar akutansi baru</t>
  </si>
  <si>
    <t>Berikut amendemen dan penyesuaian atas standar yang berlaku efektif untuk periode yang dimulai pada atau setelah 1 Januari 2024, dengan penerapan dini diperkenankan yaitu:
	Amendemen PSAK 1:  Laporan Keuangan tentang Liabilitas Jangka Panjang dengan Kovenan
	Amendemen PSAK 73:  tentang Liabilitas Sewa pada Transaksi Jual dan Sewa-Balik
	Amendemen PSAK 2: Laporan Arus Kas dan PSAK 60: Instrumen Keuangan: Pengungkapan tentang pengaturan pembiayaan pemasok;
	Revisi PSAK 101:  Laporan Keuangan Syariah dan
	Revisi PSAK 109:  Zakat, Infak, dan Sedekah.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</si>
  <si>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</si>
  <si>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</si>
  <si>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</si>
  <si>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</si>
  <si>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</si>
  <si>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</si>
  <si>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</si>
  <si>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</si>
  <si>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</si>
  <si>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</si>
  <si>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</si>
  <si>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</si>
  <si>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</si>
  <si>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</si>
  <si>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</si>
  <si>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</si>
  <si>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</si>
  <si>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</si>
  <si>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</si>
  <si>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</si>
  <si>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</si>
  <si>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</si>
  <si>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</si>
  <si>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</si>
  <si>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</si>
  <si>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</si>
  <si>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</si>
  <si>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</si>
  <si>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</si>
  <si>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</si>
  <si>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</si>
  <si>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</si>
  <si>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</si>
  <si>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</si>
  <si>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</si>
  <si>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</si>
  <si>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</si>
  <si>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</si>
  <si>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</si>
  <si>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</si>
  <si>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</si>
  <si>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</si>
  <si>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</si>
  <si>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</si>
  <si>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</si>
  <si>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Financial instruments</t>
  </si>
  <si>
    <t>Aset tidak lancar yang diklasifikasikan sebagai dimiliki untuk dijual</t>
  </si>
  <si>
    <t>Non-current assets classified as held for sale</t>
  </si>
  <si>
    <t>Peristiwa setelah tanggal periode pelaporan</t>
  </si>
  <si>
    <t>a.	Berdasarkan Surat Ketetapan Pajak Lebih Bayar Pajak Penghasilan tahun 2022 No. 00023/406/22/ 054/24 tanggal 26 Maret 2024, klaim atas kelebihan pembayaran pajak penghasilan badan tahun 2022 yang disetujui, setelah dikurangi dengan jumlah Surat Ketetapan Pajak Kurang Bayar Pajak Pertambahan Nilai tahun 2022, adalah sebesar Rp11.653.927.890. Kelebihan pembayaran pajak diterima pada tanggal 22 April 2024.
b.	Berdasarkan Surat Ketetapan Pajak Lebih Bayar Pajak Penghasilan tahun 2022 No. 00041/406/22/ 062/24 tanggal 4 April 2024, klaim atas kelebihan pembayaran pajak penghasilan badan tahun 2022 yang disetujui, setelah dikurangi dengan jumlah Surat Ketetapan Pajak Kurang Bayar Pajak Penghasilan pasal 21 tahun 2022 dan Pajak Pertambahan Nilai tahun 2022, adalah sebesar Rp2.086.635.596. Kelebihan pembayaran pajak diterima pada tanggal 26 April 2024.</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</si>
  <si>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</si>
  <si>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</si>
  <si>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</si>
  <si>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</si>
  <si>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konsolidasi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</si>
  <si>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</si>
  <si>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</si>
  <si>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</si>
  <si>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</si>
  <si>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</si>
  <si>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</si>
  <si>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</si>
  <si>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</si>
  <si>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</si>
  <si>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</si>
  <si>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</si>
  <si>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</si>
  <si>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</si>
  <si>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</si>
  <si>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</si>
  <si>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</si>
  <si>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</si>
  <si>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</si>
  <si>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</si>
  <si>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</si>
  <si>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</si>
  <si>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</si>
  <si>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</si>
  <si>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</si>
  <si>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</si>
  <si>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</si>
  <si>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</si>
  <si>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</si>
  <si>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</si>
  <si>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</si>
  <si>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</si>
  <si>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</si>
  <si>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</si>
  <si>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</si>
  <si>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</si>
  <si>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</si>
  <si>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</si>
  <si>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</si>
  <si>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</si>
  <si>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</si>
  <si>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</si>
  <si>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</si>
  <si>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</si>
  <si>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</si>
  <si>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</si>
  <si>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</si>
  <si>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</si>
  <si>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</si>
  <si>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</si>
  <si>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</si>
  <si>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</si>
  <si>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</si>
  <si>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</si>
  <si>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</si>
  <si>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</si>
  <si>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</si>
  <si>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</si>
  <si>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</si>
  <si>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</si>
  <si>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</si>
  <si>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</si>
  <si>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</si>
  <si>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</si>
  <si>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</si>
  <si>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</si>
  <si>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</si>
  <si>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</si>
  <si>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</si>
  <si>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</si>
  <si>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</si>
  <si>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</si>
  <si>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</si>
  <si>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</si>
  <si>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</si>
  <si>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</si>
  <si>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</si>
  <si>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</si>
  <si>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</si>
  <si>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</si>
  <si>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</si>
  <si>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</si>
  <si>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</si>
  <si>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</si>
  <si>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</si>
  <si>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</si>
  <si>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</si>
  <si>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</si>
  <si>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</si>
  <si>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</si>
  <si>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</si>
  <si>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</si>
  <si>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</si>
  <si>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</si>
  <si>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</si>
  <si>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</si>
  <si>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yaitu sebesar Rp31.676.853.356.
Untuk tahun yang berakhir pada tanggal 31 Desember 2023, BRTI, Entitas Anak SSS, melakukan reklasifikasi tanah untuk pengembangan ke aset tetap adalah sebesar Rp12.388.559.958 (Catatan 15).
Untuk periode 6 (enam) bulan yang berakhir pada tanggal 30 Juni 2024 (Tidak Diaudi) dan tahun yang berakhir pada tanggal 31 Desember 2023, terdapat penambahan aset tetap melalui uang muka pembelian aset sebesar Rp11.891.774.083 dan Rp19.634.552.511 (Catatan 19 dan 58).
Nilai tercatat atas sebagian aset tetap milik entitas anak yang disusutkan dengan menggunakan metode saldo menurun ganda yakni sebesar Rp12.624.024.687 dan Rp11.602.001.484 atau sebesar 1,16% dan 1,11% dari total nilai buku konsolidasian masing-masing untuk Periode 6 (Enam) bulan yang berakhir pada tanggal 30 Juni 2024 (Tidak Diaudit) dan untuk tahun yang berakhir pada tanggal 31 Desember 2023.
Aset tetap pemilikan langsung, kecuali aset dalam konstruksi, dijadikan sebagai jaminan atas fasilitas pinjaman jangka pendek dan jangka panjang yang diperoleh dari bank (Catatan 21) serta pinjaman bank dan sindikasi (Catatan 28).
Untuk Periode 6 (Enam) bulan yang berakhir pada tanggal 30 Juni 2024 (Tidak Diaudit), persentase jumlah tercatat terhadap nilai kontrak dari aset dalam konstruksi milik NRC, Entitas Anak, adalah 58,00%, milik SAI, Entitas Anak, adalah 3,84%, milik JSU, Entitas Anak SCS, adalah 68,20%, milik BAGS, Entitas Anak SSS, adalah 50,60%dan milik BRTI, Entitas Anak SSS, adalah 19,14%. Tidak ada hambatan atas kelanjutan penyelesaian untuk aset dalam konstruksi milik NRC, SAI, dan BRTI.
Berdasarkan penelaahan Manajemen, tidak terdapat peristiwa atau perubahan keadaan yang mengindikasikan penurunan nilai aset tetap, sehingga Manajemen tidak melakukan cadangan kerugian penurunan nilai aset tetap untuk Periode 6 (Enam) bulan yang berakhir pada tanggal 30 Juni 2024 (Tidak Diaudit) dan untuk tahun yang berakhir pada tanggal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</si>
  <si>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</si>
  <si>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</si>
  <si>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</si>
  <si>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</si>
  <si>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</si>
  <si>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</si>
  <si>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</si>
  <si>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</si>
  <si>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</si>
  <si>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</si>
  <si>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</si>
  <si>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</si>
  <si>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</si>
  <si>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</si>
  <si>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</si>
  <si>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</si>
  <si>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</si>
  <si>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</si>
  <si>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</si>
  <si>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</si>
  <si>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</si>
  <si>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</si>
  <si>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</si>
  <si>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</si>
  <si>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</si>
  <si>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</si>
  <si>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</si>
  <si>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</si>
  <si>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</si>
  <si>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</si>
  <si>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</si>
  <si>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</si>
  <si>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</si>
  <si>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</si>
  <si>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</si>
  <si>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</si>
  <si>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</si>
  <si>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</si>
  <si>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</si>
  <si>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</si>
  <si>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</si>
  <si>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Grama Pramesi Siddhi</t>
  </si>
  <si>
    <t>Third party 1</t>
  </si>
  <si>
    <t>PT Fortuna Paradiso Optima</t>
  </si>
  <si>
    <t>Pihak ketiga 2</t>
  </si>
  <si>
    <t>PT Akebono Brake Astra Indonesia</t>
  </si>
  <si>
    <t>Third party 2</t>
  </si>
  <si>
    <t>PT Trans Bumi Serbaraja</t>
  </si>
  <si>
    <t>Pihak ketiga 3</t>
  </si>
  <si>
    <t>Tahir Foundation</t>
  </si>
  <si>
    <t>Third party 3</t>
  </si>
  <si>
    <t>PT Jaya Bumi Cakrawala</t>
  </si>
  <si>
    <t>Pihak ketiga 4</t>
  </si>
  <si>
    <t>Third party 4</t>
  </si>
  <si>
    <t>Pihak ketiga 5</t>
  </si>
  <si>
    <t>PT Anugrah Inti Karya</t>
  </si>
  <si>
    <t>Third party 5</t>
  </si>
  <si>
    <t>PT Amman Mineral Nusa Tenggara</t>
  </si>
  <si>
    <t>Pihak ketiga 6</t>
  </si>
  <si>
    <t>PT Indah Kiat Pulp  Paper Tbk</t>
  </si>
  <si>
    <t>Third party 6</t>
  </si>
  <si>
    <t>PT Ferron Par Pharmaceuticals</t>
  </si>
  <si>
    <t>Pihak ketiga 7</t>
  </si>
  <si>
    <t>PT Wijaya Pratama Raya</t>
  </si>
  <si>
    <t>Third party 7</t>
  </si>
  <si>
    <t>PT Graha Cipta Kharisma</t>
  </si>
  <si>
    <t>Pihak ketiga 8</t>
  </si>
  <si>
    <t>PT Changsu Industrial Indonesia</t>
  </si>
  <si>
    <t>Third party 8</t>
  </si>
  <si>
    <t>PT SMCC Utama Indonesia</t>
  </si>
  <si>
    <t>Pihak ketiga 9</t>
  </si>
  <si>
    <t>PT Sentra Berkat Maju</t>
  </si>
  <si>
    <t>Third party 9</t>
  </si>
  <si>
    <t>PT Datacenter Indonesia Sukses Makmur</t>
  </si>
  <si>
    <t>Pihak ketiga 10</t>
  </si>
  <si>
    <t>PT Beurer Indonesia Technology</t>
  </si>
  <si>
    <t>Third party 10</t>
  </si>
  <si>
    <t>PT Graha Tunas Selaras</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</si>
  <si>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</si>
  <si>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</si>
  <si>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</si>
  <si>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</si>
  <si>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</si>
  <si>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</si>
  <si>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</si>
  <si>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</si>
  <si>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</si>
  <si>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</si>
  <si>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</si>
  <si>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</si>
  <si>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</si>
  <si>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</si>
  <si>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</si>
  <si>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</si>
  <si>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</si>
  <si>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</si>
  <si>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</si>
  <si>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</si>
  <si>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</si>
  <si>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</si>
  <si>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</si>
  <si>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</si>
  <si>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</si>
  <si>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</si>
  <si>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</si>
  <si>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</si>
  <si>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</si>
  <si>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</si>
  <si>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</si>
  <si>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</si>
  <si>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</si>
  <si>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</si>
  <si>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</si>
  <si>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</si>
  <si>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</si>
  <si>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</si>
  <si>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</si>
  <si>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</si>
  <si>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</si>
  <si>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</si>
  <si>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</si>
  <si>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Real Estat</t>
  </si>
  <si>
    <t>Product revenue 2</t>
  </si>
  <si>
    <t>Pendapatan dari produk 3</t>
  </si>
  <si>
    <t>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</si>
  <si>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</si>
  <si>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</si>
  <si>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</si>
  <si>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</si>
  <si>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</si>
  <si>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</si>
  <si>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</si>
  <si>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</si>
  <si>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</si>
  <si>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</si>
  <si>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</si>
  <si>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</si>
  <si>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</si>
  <si>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</si>
  <si>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</si>
  <si>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</si>
  <si>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</si>
  <si>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</si>
  <si>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</si>
  <si>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</si>
  <si>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</si>
  <si>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</si>
  <si>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</si>
  <si>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</si>
  <si>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</si>
  <si>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</si>
  <si>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</si>
  <si>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</si>
  <si>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</si>
  <si>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</si>
  <si>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</si>
  <si>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</si>
  <si>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</si>
  <si>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</si>
  <si>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</si>
  <si>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</si>
  <si>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</si>
  <si>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</si>
  <si>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</si>
  <si>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</si>
  <si>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</si>
  <si>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</si>
  <si>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</si>
  <si>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</si>
  <si>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</si>
  <si>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</si>
  <si>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</si>
  <si>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</si>
  <si>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</si>
  <si>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</si>
  <si>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</si>
  <si>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</si>
  <si>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</si>
  <si>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</si>
  <si>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</si>
  <si>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</si>
  <si>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</si>
  <si>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</si>
  <si>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</si>
  <si>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</si>
  <si>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</si>
  <si>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</si>
  <si>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</si>
  <si>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</si>
  <si>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</si>
  <si>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</si>
  <si>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</si>
  <si>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</si>
  <si>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</si>
  <si>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</si>
  <si>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</si>
  <si>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</si>
  <si>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</si>
  <si>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</si>
  <si>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</si>
  <si>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</si>
  <si>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</si>
  <si>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</si>
  <si>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</si>
  <si>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</si>
  <si>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</si>
  <si>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</si>
  <si>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</si>
  <si>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</si>
  <si>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</si>
  <si>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</si>
  <si>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</si>
  <si>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</si>
  <si>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</si>
  <si>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</si>
  <si>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</si>
  <si>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</si>
  <si>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</si>
  <si>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</si>
  <si>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</si>
  <si>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</si>
  <si>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</si>
  <si>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</si>
  <si>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</si>
  <si>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</si>
  <si>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</si>
  <si>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</si>
  <si>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</si>
  <si>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</si>
  <si>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</si>
  <si>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</si>
  <si>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</si>
  <si>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</si>
  <si>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</si>
  <si>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</si>
  <si>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</si>
  <si>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</si>
  <si>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</si>
  <si>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</si>
  <si>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</si>
  <si>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</si>
  <si>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</si>
  <si>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</si>
  <si>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</si>
  <si>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</si>
  <si>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</si>
  <si>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</si>
  <si>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</si>
  <si>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</si>
  <si>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</si>
  <si>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</si>
  <si>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</si>
  <si>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</si>
  <si>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</si>
  <si>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</si>
  <si>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</si>
  <si>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</si>
  <si>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</si>
  <si>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</si>
  <si>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</si>
  <si>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</si>
  <si>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</si>
  <si>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</si>
  <si>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</si>
  <si>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</si>
  <si>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</si>
  <si>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</si>
  <si>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</si>
  <si>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</si>
  <si>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</si>
  <si>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</si>
  <si>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</si>
  <si>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</si>
  <si>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</si>
  <si>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</si>
  <si>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</si>
  <si>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</si>
  <si>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</si>
  <si>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</si>
  <si>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</si>
  <si>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</si>
  <si>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</si>
  <si>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</si>
  <si>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</si>
  <si>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</si>
  <si>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</si>
  <si>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</si>
  <si>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</si>
  <si>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</si>
  <si>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</si>
  <si>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</si>
  <si>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</si>
  <si>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</si>
  <si>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</si>
  <si>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</si>
  <si>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</si>
  <si>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</si>
  <si>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</si>
  <si>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</si>
  <si>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</si>
  <si>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</si>
  <si>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</si>
  <si>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</si>
  <si>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</si>
  <si>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</si>
  <si>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</si>
  <si>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</si>
  <si>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</si>
  <si>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</si>
  <si>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</si>
  <si>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</si>
  <si>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</si>
  <si>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</si>
  <si>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</si>
  <si>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</si>
  <si>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</si>
  <si>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</si>
  <si>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</si>
  <si>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</si>
  <si>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</si>
  <si>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</si>
  <si>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</si>
  <si>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</si>
  <si>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</si>
  <si>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</si>
  <si>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</si>
  <si>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</si>
  <si>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PT Paramount Enterprise International</t>
  </si>
  <si>
    <t>Rank 2, counterparty</t>
  </si>
  <si>
    <t>PT Pindo Deli Pulp  Paper Mills</t>
  </si>
  <si>
    <t>Rank 3, counterparty</t>
  </si>
  <si>
    <t>PT Kontek Aja</t>
  </si>
  <si>
    <t>PT Budi Graha Realty</t>
  </si>
  <si>
    <t>Rank 4, counterparty</t>
  </si>
  <si>
    <t>PT Pou Yuen Indonesia</t>
  </si>
  <si>
    <t>Rank 5, counterparty</t>
  </si>
  <si>
    <t>Rank 6, counterparty</t>
  </si>
  <si>
    <t>PT Karya Abadi Samarga</t>
  </si>
  <si>
    <t>Rank 7, counterparty</t>
  </si>
  <si>
    <t>PT Pabrik Kertas Tjiwi Kimia Tbk</t>
  </si>
  <si>
    <t>Rank 8, counterparty</t>
  </si>
  <si>
    <t>PT Bumi Serpong Damai Tbk</t>
  </si>
  <si>
    <t>Rank 9, counterparty</t>
  </si>
  <si>
    <t>PT Bali Perkasasukses</t>
  </si>
  <si>
    <t>Rank 10, counterparty</t>
  </si>
  <si>
    <t>PT Royal Pacific Nusantara</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</si>
  <si>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</si>
  <si>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</si>
  <si>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</si>
  <si>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</si>
  <si>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</si>
  <si>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</si>
  <si>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</si>
  <si>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</si>
  <si>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</si>
  <si>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</si>
  <si>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</si>
  <si>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</si>
  <si>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</si>
  <si>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</si>
  <si>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</si>
  <si>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</si>
  <si>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</si>
  <si>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</si>
  <si>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</si>
  <si>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</si>
  <si>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</si>
  <si>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</si>
  <si>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</si>
  <si>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</si>
  <si>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</si>
  <si>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</si>
  <si>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</si>
  <si>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</si>
  <si>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</si>
  <si>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</si>
  <si>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</si>
  <si>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</si>
  <si>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</si>
  <si>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</si>
  <si>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</si>
  <si>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</si>
  <si>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</si>
  <si>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</si>
  <si>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</si>
  <si>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</si>
  <si>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</si>
  <si>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</si>
  <si>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</si>
  <si>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</si>
  <si>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</si>
  <si>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</si>
  <si>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</si>
  <si>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</si>
  <si>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</si>
  <si>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</si>
  <si>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</si>
  <si>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</si>
  <si>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</si>
  <si>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</si>
  <si>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</si>
  <si>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</si>
  <si>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</si>
  <si>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</si>
  <si>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</si>
  <si>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</si>
  <si>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</si>
  <si>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</si>
  <si>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</si>
  <si>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</si>
  <si>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</si>
  <si>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</si>
  <si>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</si>
  <si>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</si>
  <si>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</si>
  <si>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</si>
  <si>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</si>
  <si>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</si>
  <si>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</si>
  <si>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</si>
  <si>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</si>
  <si>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</si>
  <si>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</si>
  <si>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</si>
  <si>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</si>
  <si>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</si>
  <si>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</si>
  <si>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</si>
  <si>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</si>
  <si>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</si>
  <si>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</si>
  <si>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</si>
  <si>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</si>
  <si>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</si>
  <si>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</si>
  <si>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</si>
  <si>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</si>
  <si>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</si>
  <si>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</si>
  <si>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</si>
  <si>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</si>
  <si>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</si>
  <si>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milik SCS, Entitas Anak, yang sedang dikembangkan dijadikan jaminan sehubungan dengan pinjaman bank dan sindikasi jangka panjang (Catatan 28).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yang akan dikembangkan untuk proyek perumahan siap huni.</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</si>
  <si>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</si>
  <si>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</si>
  <si>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</si>
  <si>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</si>
  <si>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</si>
  <si>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</si>
  <si>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</si>
  <si>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</si>
  <si>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</si>
  <si>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</si>
  <si>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</si>
  <si>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</si>
  <si>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Krakatau Wajatama Osaka Steel</t>
  </si>
  <si>
    <t>PT Adhimix RMC Indonesia</t>
  </si>
  <si>
    <t>PT Buana Baja Bina Semesta</t>
  </si>
  <si>
    <t>PT Atad Indonesia Steel Structure</t>
  </si>
  <si>
    <t>PT Anugrah Cipta Selaras</t>
  </si>
  <si>
    <t>PT The Master Steel Manufactory</t>
  </si>
  <si>
    <t>CV Dika Konstruksi</t>
  </si>
  <si>
    <t>PT Karyamitra Tata Bersama</t>
  </si>
  <si>
    <t>CV Cipta Prima Steel</t>
  </si>
  <si>
    <t>PT Merak Jaya Beton</t>
  </si>
  <si>
    <t>PT Pionir Beton Industri</t>
  </si>
  <si>
    <t>PT Bangun Berkat Saudara</t>
  </si>
  <si>
    <t>PT Sinar Powerindo Utama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</si>
  <si>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</si>
  <si>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</si>
  <si>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</si>
  <si>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</si>
  <si>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</si>
  <si>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</si>
  <si>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</si>
  <si>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</si>
  <si>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</si>
  <si>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</si>
  <si>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</si>
  <si>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</si>
  <si>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</si>
  <si>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</si>
  <si>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</si>
  <si>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</si>
  <si>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</si>
  <si>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</si>
  <si>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</si>
  <si>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</si>
  <si>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</si>
  <si>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</si>
  <si>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</si>
  <si>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</si>
  <si>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</si>
  <si>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</si>
  <si>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</si>
  <si>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</si>
  <si>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</si>
  <si>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</si>
  <si>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</si>
  <si>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</si>
  <si>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</si>
  <si>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</si>
  <si>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</si>
  <si>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</si>
  <si>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</si>
  <si>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</si>
  <si>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</si>
  <si>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</si>
  <si>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</si>
  <si>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</si>
  <si>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</si>
  <si>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</si>
  <si>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</si>
  <si>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</si>
  <si>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</si>
  <si>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</si>
  <si>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</si>
  <si>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</si>
  <si>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</si>
  <si>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</si>
  <si>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</si>
  <si>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</si>
  <si>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</si>
  <si>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</si>
  <si>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</si>
  <si>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</si>
  <si>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</si>
  <si>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</si>
  <si>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</si>
  <si>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</si>
  <si>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</si>
  <si>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</si>
  <si>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</si>
  <si>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</si>
  <si>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</si>
  <si>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</si>
  <si>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</si>
  <si>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</si>
  <si>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beban langsung yang melebihi 10% dari jumlah beban langsung dari satu pemasok untuk Periode 6 (Enam) bulan yang berakhir pada tanggal 30 Juni 2024 dan 2023 (Tidak Diaudit).</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</si>
  <si>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</si>
  <si>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</si>
  <si>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</si>
  <si>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</si>
  <si>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</si>
  <si>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</si>
  <si>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</si>
  <si>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</si>
  <si>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</si>
  <si>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</si>
  <si>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</si>
  <si>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</si>
  <si>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</si>
  <si>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</si>
  <si>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</si>
  <si>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</si>
  <si>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</si>
  <si>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</si>
  <si>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</si>
  <si>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</si>
  <si>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</si>
  <si>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</si>
  <si>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</si>
  <si>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</si>
  <si>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</si>
  <si>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</si>
  <si>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</si>
  <si>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</si>
  <si>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</si>
  <si>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</si>
  <si>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</si>
  <si>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</si>
  <si>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</si>
  <si>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</si>
  <si>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</si>
  <si>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</si>
  <si>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</si>
  <si>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</si>
  <si>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</si>
  <si>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</si>
  <si>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</si>
  <si>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</si>
  <si>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Sindikasi PT Bank Central Asia Tbk (BCA) dan PT Sarana Multi Infrastruktur (Persero) (SMI) ( Sindikasi)
Berdasarkan Akta Perjanjian Fasilitas Pinjaman Berjangka Senior No. 114 tanggal 22 November 2023, oleh Buntario Tigris, S.H., S.E., M.H, SCS, Entitas Anak, dan JSU, Entitas Anak SCS, memperoleh fasilitas Pinjaman Sindikasi dari BCA dan SMI dengan rincian sebagai berikut:
Jatuh Tempo: 20 November 2033
Tujuan: Untuk membiayai pengembangan proyek Subang Smartpolitan
Suku Bunga: JIBOR 3 Bulan + 1,8% per tahun
Jaminan yang diberikan SCS dan JSU, atas Fasilitas Pinjaman Sindikasi ini antara lain adalah sebagai berikut:
a.	Hak tanggungan atas tanah yang terletak di Subang milik BAS, Entitas Anak SCS dan ABC, Entitas Anak SCS (Catatan 15);
b.	Hak Tanggungan atas Gedung Perkantoran The Manor dan area retail The Promenade yang berlokasi di Karawang milik SCS, Entitas Anak (Catatan 16);
c.	Hak Tanggungan atas Umana Bali Ungasan Resort milik SAM, Entitas Anak, yang berlokasi di Bali (Catatan 16);
d.	Gadai atas Debt Service Account (DSA) dan Debt Service Reserve Account (DSRA);
e.	Gadai atas rekening pendapatan milik SCS, Entitas Anak, SCI, Entitas Anak SCS, STI, Entitas Anak SCS, BAS, Entitas Anak SCS, ABC, Entitas Anak SCS, SUCI, Entitas Anak SCS, SSRA, Entitas Anak SCS, SIPA, Entitas Anak SCS, SCSI, Entitas Anak SCS, SSS Entitas Anak SCSI, BRTI, Entitas Anak SSS, dan SUSI,  Entitas Anak SCS;
f.	Corporate Guarantee;
g.	Letter of Undertaking; dan 
h.	Jaminan fidusia atas piutang milik JSU, Entitas Anak SCS.
Berdasarkan perjanjian kredit, SCS, Entitas Anak, wajib memenuhi persyaratan tertentu, antara lain:
a.	Menjaga rasio keuangan sebagai berikut:
	Rasio Debt Service Coverage minimal 1,10 kali;
	Rasio Current minimal 1 kali;
	Rasio Total Interest Bearing Debt/ Total Equity maksimal 2.50 kali; dan
	Rasio Total Value of Collateral/ Outstanding Facility minimal 150%.
b.            Wajib untuk melaksanakan ketentuan-ketentuan sebagai berikut, antara lain:
	Mempertahankan Pengendalian Kepemilikan Saham Perusahaan di SCS sebesar 100%;
	Mempertahankan Pengendalian Kepemilikan Saham milik SCS di entitas anaknya minimal 99,9%;
	Mensubordinasi seluruh pinjaman pemegang saham, afiliasi, dan uang muka setoran modal;
	Menjaga persentase komposisi saleable area yang dijaminkan minimal 60%; dan
	Pembayaran dividen sebelum IPO, dengan rasio pembayaran dividen sebesar 25%.
Untuk Periode 6 (Enam) bulan yang berakhir pada tanggal 30 Juni 2024 (Tidak Diaudit), SCS, Entitas Anak, dan JSU, Entitas Anak SCS, telah melakukan penarikan fasilitas Pinjaman Sindikasi dari BCA dan SMI sebesar Rp3.730.885.646 dan nihil.
Jumlah pembayaran pokok atas fasilitas Pinjaman Sindikasi untuk Periode 6 (Enam) bulan yang berakhir pada tanggal 30 Juni 2024 (Tidak Diaudit) adalah sebesar nihil.
PT Sitiagung Makmur (SAM)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notaris Buntario Tigris Darmawa Ng, S.H., S.E., M.H, dengan rincian sebagai berikut:
a. Jenis Fasilitas	Kredit Investasi(Tranche A)
    Plafon	Rp221.067.000.000
    Jatuh Tempo	21 Desember 2031
    Tujuan	Pembiayaan CAPEX
    Suku Bunga	8,00% p.a. (mengambang)
    Provisi	1 % p.a.
b. Jenis Fasilitas	Kredit Investasi (Tranche B)
    Plafon	Rp12.004.103.923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Sebidang tanah dan/atau bangunan yang terletak di Kuningan Timur, Jakarta Selatan, milik TCP, Entitas Anak, dengan nilai Hak Tanggungan I senilai Rp333.750.000.000 (Catatan 16);
b.	Bangunan vila milik Perusahaan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Berdasarkan perjanjian kredit, SAM, Entitas Anak, wajib memenuhi persyaratan tertentu, antara lain:
a.	Menjaga rasio keuangan sebagai berikut:
	Rasio Interest Bearing Debt to Equity maksimal 2 kali, dimulai dari tahun 2023; dan
	Rasio EBITDA-Tax to Principal+Interest minimal 1 kali, dimulai pada tahun 2024.
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
Untuk Periode 6 (Enam) bulan yang berakhir pada tanggal 30 Juni 2024 dan 2023 (Tidak Diaudit), SAM, Entitas Anak, telah melakukan penarikan fasilitas kredit dari BCA masing-masing sebesar Rp22.752.648.243 dan Rp85.279.085.363.
Jumlah pembayaran pokok atas fasilitas pinjaman Kredit Investasi dan Instalment Loan untuk Periode 6 (Enam) bulan yang berakhir pada tanggal 30 Juni 2024 dan 2023 (Tidak Diaudit) masing-masing sebesar Rp4.708.507.150 dan nihil.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Jumlah pembayaran pokok atas fasilitas kredit investasi I ini untuk Periode 6 (Enam) bulan yang berakhir pada tanggal 30 Juni 2024 dan 2023 (Tidak Diaudit) masing-masing sebesar Rp7.997.834.414 dan Rp3.529.504.564.
Berdasarkan perjanjian kredit, SIH, Entitas Anak, wajib memenuhi persyaratan tertentu, antara lain:
a.	Menjaga rasio keuangan sebagai berikut:
	Rasio (EBITDA  Tax + Top Up Equity and Subordinated Loan) to (Principal + Interest + Deferred Interest) minimal 1 kali; dan
	Rasio Interest Bearing Debt (IBD) to Equity maksimal 2 kali.
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Jumlah pembayaran pokok atas fasilitas Kredit Investasi II ini untuk Periode 6 (Enam) bulan yang berakhir pada tanggal 30 Juni 2024 dan 2023 (Tidak Diaudit) masing-masing sebesar Rp7.489.047.008 dan Rp3.209.591.575.
PT Suryalaya Anindita International (SAI)
Fasilitas Kredit Investasi
Pada tanggal 8 September 2011, SAI, Entitas Anak, menandatangani perjanjian kredit dengan BCA, di mana BCA setuju untuk memberikan fasilitas kredit dalam mata uang Rupiah tidak melebihi ekuivalen Rupiah dari USD32,000,000 dan Rp117.000.000.000 untuk mengambil alih utang SAI dari bank dan kreditur-kreditur tertentu, serta untuk pembiayaan renovasi Hotel.
Pada tanggal 22 Desember 2011, SAI, Entitas Anak, melakukan penarikan fasilitas kredit investasi I dari BCA sebesar setara Rupiah dari USD18,000,000 atau sebesar Rp166.140.000.000. Pada bulan Desember 2019, fasilitas kredit investasi I telah dilunasi sepenuhnya.
Pada tanggal 24 Oktober 2012, SAI, Entitas Anak, melakukan penarikan fasilitas kredit investasi II sebesar setara Rupiah dari USD14,000,000 atau sebesar Rp134.890.000.000.
Pada tanggal 27 Desember 2012, SAI, Entitas Anak, melakukan penarikan fasilitas kredit investasi III sebesar Rp117.000.000.000.
Fasilitas kredit di atas harus dibayar dalam cicilan 3 (tiga) bulanan dalam waktu 8 (delapan) tahun dari tanggal penarikan tiap-tiap fasilitas kredit.
Berdasarkan Surat Perubahan Ketujuh atas Perjanjian Kredit No. 203/Add-KCK/2022 tanggal 2 Juni 2022, SAI, Entitas Anak, memperoleh penundaan pembayaran angsuran pokok fasilitas Kredit Investasi II dan III masing-masing selama 9 bulan, sampai dengan tanggal 22 Maret 2023 dan penyesuaian tingkat suku bunga, yang berlaku efektif sejak tanggal 2 Juni 2022.
Berdasarkan Surat Pemberitahuan Perubahan Suku Bunga No. 30533/GBK/2022 tanggal 18 November 2022, tingkat bunga atas fasilitas Kredit Investasi SAI, Entitas Anak, mengalami perubahan, yang berlaku efektif sejak tanggal 21 November 2022.
Jumlah pembayaran pokok atas fasilitas Kredit Investasi untuk Periode 6 (Enam) bulan yang berakhir pada tanggal 30 Juni 2024 dan 2023 (Tidak Diaudit) masing-masing sebesar nihil dan Rp19.605.000.000.
Fasilitas Installment LoanBerdasarkan Perubahan Kelima Perjanjian Kredit tanggal 8 Desember 2020, SAI, Entitas Anak, memperoleh tambahan fasilitas utang bank dari BCA dengan rincian sebagai berikut:
a.	Fasilitas Installment Loan dengan jumlah tidak melebihi sebesar Rp100.000.000.000 dengan tingkat suku bunga sebesar 8% per tahun (mengambang);
b.	Batas waktu penarikan dan masa tenggang pembayaran angsuran pokok fasilitas Installment Loan, sampai dengan 8 Juni 2022;
c.	Tanggal pembayaran angsuran terakhir akan jatuh tempo dalam waktu 5 (lima) tahun terhitung sejak tanggal perolehan fasilitas.
Berdasarkan Surat Perubahan Ketujuh atas Perjanjian Kredit No. 203/Add-KCK/2022 tanggal 2 Juni 2022, SAI, Entitas Anak, memperoleh penundaan pembayaran angsuran pokok fasilitas Installment Loan selama 9 bulan, sampai dengan tanggal 8 Maret 2023 dan penyesuaian tingkat suku bunga, yang berlaku efektif sejak tanggal 2 Juni 2022.
Berdasarkan perjanjian kredit, seluruh fasilitas pinjaman dijaminkan dengan tanah dan bangunan Gran Melia Jakarta (Catatan 17).
Berdasarkan perjanjian kredit, SAI, Entitas Anak, wajib memenuhi persyaratan tertentu untuk seluruh fasilitas pinjaman, antara lain:
a.	Menjaga rasio keuangan sebagai berikut:
	Rasio EBITDA (Earning Before Interest, Tax, Depreciation and Amortization) to Bank Interest minimal 1,0 kali, terhitung sejak tahun 2022; dan
	Rasio IBD (Interest Bearing Debt) to Total Equity maksimal 2,5 kali.
b.	Wajib memperoleh persetujuan tertulis dari BCA sebelum melakukan kegiatan-kegiatan, antara lain: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dan
	Melakukan peleburan, penggabungan, pengambilalihan atau pembubaran.
Untuk Periode 6 (Enam) bulan yang berakhir pada tanggal 30 Juni 2024 dan 2023 (Tidak Diaudit), SAI, Entitas Anak, telah melakukan penarikan fasilitas Installment Loan dari BCA, dengan jumlah masing-masing sebesar nihil.
Jumlah pembayaran pokok atas fasilitas pinjaman Installment Loan untuk Periode 6 (Enam) bulan yang berakhir pada tanggal 30 Juni 2024 dan 2023 (Tidak Diaudit) masing-masing sebesar Rp50.057.142.857 dan Rp7.142,857.143.
Pada bulan Januari 2024, fasilitas Installment Loan telah dilunasi sepenuhnya.
PT TCP Internusa (TCP)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Rasio Adjusted Debt Service Coverage minimal 100%. Dalam hal  (lebih kecil) 100%, maka pemenuhan kewajiban harus di top up oleh pemegang saham; 
	Rasio Debt to Equity maksimal 500%, dimulai pada tahun 2020 sampai dengan tahun 2022, dan maksimal 250% dimulai pada tahun 2023 sampai dengan tahun 2027.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
Jumlah pembayaran pokok atas fasilitas Pinjaman Kredit Term Loan untuk Periode 6 (Enam) bulan yang berakhir pada tanggal 30 Juni 2024 dan 2023 (Tidak Diaudit) adalah masing-masing sebesar Rp21.000.000.000.
Pada tahun yang berakhir pada tanggal 31 Desember 2023, TCP, Entitas Anak, belum memenuhi persyaratan pinjaman dari Mandiri untuk menjaga rasio Debt to Equity maksimal 250%. Atas hal ini, TCP, Entitas Anak telah menginformasikan kondisi ini ke Bank Mandiri. Bank Mandiri telah menerima dan mengadministrasikan pemberitahuan tersebut.
PT Suryacipta Swadaya (SCS)
Berdasarkan akta Perjanjian Fasilitas Kredit Term Loan No. 47 tanggal 26 Juli 2021, SCS, Entitas Anak, memperoleh fasilitas Term Loan dari Mandiri, dengan limit fasilitas sebesar Rp500.000.000.000. Fasilitas ini memiliki tingkat suku bunga sebesar 9% per tahun (mengambang), dan provisi sebesar 0,75% dari limit kredit. Pinjaman ini mempunyai jangka waktu 96 bulan, sampai dengan tanggal 23 Desember 2028.
Jaminan yang diberikan SCS, atas Fasilitas pinjaman ini antara lain adalah sebagai berikut:
a.	Tagihan jasa pengelolaan kawasan industri per bulan, yang akan diikat fidusia sebesar Rp19.000.000.000 (Catatan 5);
b.	Tanah serta bangunan atau infrastruktur diatasnya terletak di Karawang dengan nilai hak tanggungan sebesar Rp250.000.000.000 (Catatan 17);
c.	Tanah beserta bangunan Waste Water Treatment Plant atau bangunan atau infrastruktur lain di atasnya terletak di Karawang dengan nilai hak tanggungan minimal sebesar Rp500.000.000.000 (Catatan 17); dan
d.	Sinking fund (Catatan 20).
Berdasarkan perjanjian kredit, SCS, Entitas Anak, wajib memenuhi persyaratan tertentu, antara lain:
a.	Menjaga rasio keuangan sebagai berikut:
	Rasio Leverage dengan perhitungan Total Utang (tidak termasuk uang muka penjualan  / jaminan dari pelanggan dan pendapatan diterima di muka) terhadap Equity (Modal + Laba Ditahan), maksimal 300%;
	Rasio Debt Service Coverage (DSCR) Adjusted, minimal 120%;
	Dalam hal rasio Leverage %; rasio DSCR Adjusted %, maka pemegang saham bersedia melakukan top up dana.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Memindahtangankan barang jaminan atau mengikat diri sebagai penjamin utang, atau menjaminkan fixed asset yang dijaminkan kepada pihak ketiga manapun; dan
	Membagikan dividen, kecuali tetap menjaga financial covenant terpenuhi dan menjaga ketersediaan kas setelah pembagian dividen.
Untuk Periode 6 (Enam) bulan yang berakhir pada tanggal 30 Juni 2024 dan 2023 (Tidak Diaudit), SCS, Entitas Anak, telah melakukan penarikan fasilitas kredit dari Mandiri masing-masing sebesar nihil.
Jumlah pembayaran pokok atas fasilitas Pinjaman Kredit Term Loan untuk Periode 6 (Enam) bulan yang berakhir pada tanggal 30 Juni 2024 dan 2023 (Tidak Diaudit), masing-masing sebesar Rp446.000.000.000 dan Rp12.000.000.000.
Pada bulan Juni 2024, fasilitas Pinjaman Kredit Term Loan telah dilunasi sepenuhnya.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</si>
  <si>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</si>
  <si>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</si>
  <si>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</si>
  <si>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</si>
  <si>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</si>
  <si>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SIH: 4 Juni 2025  8 Juli 2027 
SAI: 22 Juni 2023, 22 September 2023  8 September 2026 
SAM: 21 Desember 2031  21 Desember 2026</t>
  </si>
  <si>
    <t>Mengambang</t>
  </si>
  <si>
    <t>SIH: 4 Juni 2027  8 Juli 2027 SAI: 8 Sept 2026 SAM: 21 Desember 2031</t>
  </si>
  <si>
    <t>SCS: 28 Desember 2028 
TCP: 26 Mei 2026</t>
  </si>
  <si>
    <t>SCS: 28 Desember 2028  TCP: 26 Mei 2026</t>
  </si>
  <si>
    <t>11 Januari 2024  11 Januari 2026</t>
  </si>
  <si>
    <t>20 November 2033</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</si>
  <si>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</si>
  <si>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</si>
  <si>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</si>
  <si>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</si>
  <si>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</si>
  <si>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</si>
  <si>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</si>
  <si>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(5) 031/JDM/PK-KMK/2021 tanggal 27 Maret 2024 dan Persetujuan Perubahan Perjanjian Kredit No. (3) 066/JDM/PK-KMK2022 tanggal 27 Maret 2024, dengan rincian fasilitas sebagai berikut:
a. Jenis Fasilitas	Kredit Modal Kerja Post Financing - 1
    Plafon	Rp150,000,000,000
    Jatuh Tempo	sampai dengan 27 Maret 2025
    Tujuan	untuk pembiayaan tagihan atas pekerjaan yang telah selesai dikerjakan
    Suku Bunga	8.74% p.a. (mengambang)
    Provisi	0,5% p.a.
b. Jenis Fasilitas	Kredit Modal Kerja Post Financing - 2
    Plafon	Rp20.000.000.000
    Jatuh Tempo	sampai dengan 27 Maret 2025
    Tujuan	untuk pembiayaan tagihan atas pekerjaan yang telah selesai dikerjakan
    Suku Bunga	8,74% p.a. (mengambang)
    Provisi	0,5% p.a.
Fasilitas ini dijamin dengan piutang usaha/ tagihan atas proyek yang telah disepakati (Catatan 5).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Untuk Periode 6 (Enam) bulan yang berakhir pada tanggal 30 Juni 2024 dan 2023 (Tidak Diaudit), NRC, Entitas Anak, telah melakukan penarikan fasilitas kredit dari BNI masing-masing sebesar Rp118.495.362.409 dan Rp8.420.026.991.
Jumlah pembayaran pokok atas fasilitas pinjaman untuk Periode 6 (Enam) bulan yang berakhir pada tanggal 30 Juni 2024 dan 2023 (Tidak Diaudit) adalah masing-masing sebesar Rp82.841.596.522 dan Rp52.341.416.826.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0386/Pers/AOO/VIII/2023 tanggal 10 Agustus 2023, dengan rincian fasilitas sebagai berikut:
Jenis Fasilitas	:	Pinjaman Tetap X-Tra on Demand (PTX-OD)
Plafon	:	Rp200,000,000,000
Jangka Waktu	:	sampai dengan 2 Juli 2024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merger, akuisisi, konsolidasi, pemisahan dengan perusahaan lain.
Untuk Periode 6 (Enam) bulan yang berakhir pada tanggal 30 Juni 2024 dan 2023 (Tidak Diaudit), NRC, Entitas Anak, telah melakukan penarikan fasilitas kredit dari MAYA masing-masing sebesar nihil.
Jumlah pembayaran pokok atas fasilitas pinjaman kredit tetap untuk Periode 6 (Enam) bulan yang berakhir pada tanggal 30 Juni 2024 dan 2023 (Tidak Diaudit) adalah masing-masing sebesar nihil dan Rp76.100.000.000.
Sampai dengan tanggal otorisasi laporan keuangan konsolidasian, jangka waktu fasilitas pinjaman sedang dalam proses perpanjangan.
PT Sitiagung Makmur ()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Buntario Tigris Darmawa Ng, S.H., S.E., M.H, dengan rincian fasilitas sebagai berikut:
Jenis Fasilitas	Kredit Lokal
Plafon	Rp15,000,000,000
Jangka Waktu	sampai dengan 21 Juni 2025
Tujuan	Modal Kerja
Suku Bunga	8% p.a. (mengambang)
Provisi	0,5% p.a.
Fasilitas pinjaman Kredit Lokal menggunakan jaminan dan kewajiban menjaga rasio keuangan yang sama dengan fasilitas pinjaman Kredit Investasi dan Installment Loan (Catatan 28).
Untuk Periode 6 (Enam) bulan yang berakhir pada tanggal 30 Juni 2024 dan 2023 (Tidak Diaudit), SAM, Entitas Anak, telah melakukan penarikan fasilitas kredit dari BCA masing-masing sebesar Rp607.430.451 dan Rp623.558.375.
Jumlah pembayaran pokok atas fasilitas pinjaman kredit lokal Periode 6 (Enam) bulan yang berakhir pada tanggal 30 Juni 2024 dan 2023 (Tidak Diaudit) adalah masing-masing sebesar Rp700.000.000 dan Rp646.350.000.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Melakukan merger, akuisisi, penjualan aset;
	Mengikatkan diri sebagai peminjam dan atau menjaminkan kekayaan kepada pihak lain;
	Melakukan perubahan anggaran dasar, susunan pengurus dan komposisi permodalan; dan
	Membagikan dividen, kecuali digunakan kembali sebagai tambahan modal.
Untuk Periode 6 (Enam) bulan yang berakhir pada tanggal 30 Juni 2024 dan 2023 (Tidak Diaudit), NRC, Entitas Anak, telah melakukan penarikan fasilitas kredit dari BRI masing-masing sebesar Rp3.400.588.565 dan nihil.
Jumlah pembayaran pokok atas fasilitas pinjaman kredit modal kerja untuk Periode 6 (Enam) bulan yang berakhir pada tanggal 30 Juni 2024 dan 2023 (Tidak Diaudit) adalah masing-masing sebesar Rp408.473.827 dan nihil.</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</si>
  <si>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</si>
  <si>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</si>
  <si>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</si>
  <si>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</si>
  <si>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</si>
  <si>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SAM: 21 Maret 2024 
SAI: 8 Juni 2023</t>
  </si>
  <si>
    <t>11 Desember 2024</t>
  </si>
  <si>
    <t>22 Juni 2023</t>
  </si>
  <si>
    <t>2 Juli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</si>
</sst>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2">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6" fontId="43" fillId="5" borderId="4" xfId="27" applyNumberFormat="1" applyFont="1" applyFill="1" applyBorder="1" applyAlignment="1" applyProtection="1">
      <alignment horizontal="center" vertical="top" wrapText="1"/>
      <protection locked="0"/>
    </xf>
    <xf numFmtId="167" fontId="43" fillId="6"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167" fontId="43" fillId="6"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1021A44F-16F8-4999-A87A-9028EABCC2BF}"/>
    <cellStyle name="Normal 2 10" xfId="10" xr:uid="{E3F33024-95E4-454A-9173-899415283837}"/>
    <cellStyle name="Normal 2 11" xfId="11" xr:uid="{CCAD215B-9AD2-4AD5-A6BC-59592DC34B20}"/>
    <cellStyle name="Normal 2 12" xfId="12" xr:uid="{2F7C7E15-1FC7-4F44-AF9B-7C684427EF93}"/>
    <cellStyle name="Normal 2 13" xfId="13" xr:uid="{B3BAE85D-F9A1-4855-852A-5C01590BE08C}"/>
    <cellStyle name="Normal 2 14" xfId="14" xr:uid="{CB517F55-83E1-4B7C-B943-582B965619D2}"/>
    <cellStyle name="Normal 2 15" xfId="15" xr:uid="{5954F683-AC33-4D5D-9FED-0943C2AF8A8B}"/>
    <cellStyle name="Normal 2 16" xfId="16" xr:uid="{61D9B848-9192-4887-9F5E-45404758B136}"/>
    <cellStyle name="Normal 2 17" xfId="17" xr:uid="{38D8FD34-6FF0-40A4-B960-D3456CBA5869}"/>
    <cellStyle name="Normal 2 18" xfId="18" xr:uid="{947793AD-5D91-4991-B29C-3DB1A504424A}"/>
    <cellStyle name="Normal 2 19" xfId="19" xr:uid="{486C2C50-ABD6-4D69-B85D-7BF9146EF040}"/>
    <cellStyle name="Normal 2 2" xfId="2" xr:uid="{AC8A7F85-3784-4EF5-AD12-3F9859D42DE2}"/>
    <cellStyle name="Normal 2 20" xfId="20" xr:uid="{759C7470-7F69-494B-B523-C6AAD64FEDE6}"/>
    <cellStyle name="Normal 2 21" xfId="21" xr:uid="{9169847D-375D-41F8-B034-CC019EFC09F8}"/>
    <cellStyle name="Normal 2 22" xfId="22" xr:uid="{96C56E10-D10B-482E-9482-7D1006C65DC1}"/>
    <cellStyle name="Normal 2 23" xfId="23" xr:uid="{BF4C1AB1-9CD0-43FA-B6FF-D0B380DB772E}"/>
    <cellStyle name="Normal 2 24" xfId="24" xr:uid="{987679FB-371C-4BE2-8B99-4F6652144330}"/>
    <cellStyle name="Normal 2 25" xfId="25" xr:uid="{9D3EBCB2-A08F-4DC6-BE11-CA4589906084}"/>
    <cellStyle name="Normal 2 26" xfId="26" xr:uid="{152E1694-93FB-41A1-B6F1-464ABD22CDBB}"/>
    <cellStyle name="Normal 2 27" xfId="27" xr:uid="{AB923819-331F-4A59-90E0-F7F9018703D7}"/>
    <cellStyle name="Normal 2 28" xfId="28" xr:uid="{107B5DFA-AEEE-4AA6-A7B4-3E8B72BE89AC}"/>
    <cellStyle name="Normal 2 29" xfId="29" xr:uid="{845CECDD-85C3-407D-94BE-6982A98C30A3}"/>
    <cellStyle name="Normal 2 3" xfId="3" xr:uid="{D6C37822-6204-43D7-8CA7-3AE1D5D1554D}"/>
    <cellStyle name="Normal 2 30" xfId="30" xr:uid="{6D2BCC1E-7D15-466B-827D-513DD597868F}"/>
    <cellStyle name="Normal 2 31" xfId="31" xr:uid="{D954470B-9D32-4B1C-AC94-2715677B0E34}"/>
    <cellStyle name="Normal 2 32" xfId="32" xr:uid="{5859D197-3644-4FED-8C78-D8D8C9E736C9}"/>
    <cellStyle name="Normal 2 33" xfId="33" xr:uid="{632DBB09-30FB-4A17-AFEA-596A26A05442}"/>
    <cellStyle name="Normal 2 34" xfId="34" xr:uid="{90A5FCE5-BB41-4670-B954-D5E845F0AD88}"/>
    <cellStyle name="Normal 2 4" xfId="4" xr:uid="{4B21182B-F942-4506-94B5-E8288E7A74AC}"/>
    <cellStyle name="Normal 2 5" xfId="5" xr:uid="{3AF18BA1-F365-4AA8-B86A-AB694F6D3AA0}"/>
    <cellStyle name="Normal 2 6" xfId="6" xr:uid="{0F52ABDE-6810-484C-800D-73F0EA97C835}"/>
    <cellStyle name="Normal 2 7" xfId="7" xr:uid="{E3F93737-F2EC-4505-AE3B-67F5E7038B4C}"/>
    <cellStyle name="Normal 2 8" xfId="8" xr:uid="{F928FAAE-ED24-4152-A712-D7432FE1AA34}"/>
    <cellStyle name="Normal 2 9" xfId="9" xr:uid="{C0134630-4396-47C8-99EB-2A9F3CB50F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ny%20Fujanto_0112_2024_0_157_172247478611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ny%20Fujanto_0112_2024_0_157_1722474786115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ny%20Fujanto_0112_2024_0_157_172247478611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ny%20Fujanto_0112_2024_0_157_172247478611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ny%20Fujanto_0112_2024_0_157_172247478611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ny%20Fujanto_0112_2024_0_157_172247478611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ny%20Fujanto_0112_2024_0_157_172247478611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ny%20Fujanto_0112_2024_0_157_172247478611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ny%20Fujanto_0112_2024_0_157_172247478611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ny%20Fujanto_0112_2024_0_157_172247478611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ny%20Fujanto_0112_2024_0_157_172247478611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ny%20Fujanto_0112_2024_0_157_1722474786115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ny%20Fujanto_0112_2024_0_157_1722474786115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ny%20Fujanto_0112_2024_0_157_1722474786115_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ny%20Fujanto_0112_2024_0_157_1722474786115_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ny%20Fujanto_0112_2024_0_157_1722474786115_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ny%20Fujanto_0112_2024_0_157_1722474786115_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ny%20Fujanto_0112_2024_0_157_1722474786115_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ny%20Fujanto_0112_2024_0_157_1722474786115_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ny%20Fujanto_0112_2024_0_157_1722474786115_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ny%20Fujanto_0112_2024_0_157_1722474786115_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ny%20Fujanto_0112_2024_0_157_1722474786115_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ny%20Fujanto_0112_2024_0_157_1722474786115_2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ny%20Fujanto_0112_2024_0_157_1722474786115_2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ny%20Fujanto_0112_2024_0_157_1722474786115_2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ny%20Fujanto_0112_2024_0_157_1722474786115_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ny%20Fujanto_0112_2024_0_157_1722474786115_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nny%20Fujanto_0112_2024_0_157_1722474786115_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nny%20Fujanto_0112_2024_0_157_1722474786115_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nny%20Fujanto_0112_2024_0_157_1722474786115_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nny%20Fujanto_0112_2024_0_157_1722474786115_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onny%20Fujanto_0112_2024_0_157_1722474786115_2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onny%20Fujanto_0112_2024_0_157_172247478611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5503-623E-4CC8-BC4B-EBDFD964CB9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3712575016520</v>
      </c>
      <c r="C8" s="38">
        <v>1219048850104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v>85672630437</v>
      </c>
      <c r="C14" s="38">
        <v>101307816121</v>
      </c>
      <c r="D14" s="34" t="s">
        <v>444</v>
      </c>
    </row>
    <row r="15" spans="1:4" ht="26.25" thickBot="1">
      <c r="A15" s="39" t="s">
        <v>445</v>
      </c>
      <c r="B15" s="38"/>
      <c r="C15" s="38"/>
      <c r="D15" s="34" t="s">
        <v>446</v>
      </c>
    </row>
    <row r="16" spans="1:4" ht="15.75" thickBot="1">
      <c r="A16" s="39" t="s">
        <v>447</v>
      </c>
      <c r="B16" s="38">
        <v>64216158688</v>
      </c>
      <c r="C16" s="38">
        <v>28138617821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432185364281</v>
      </c>
      <c r="C19" s="38">
        <v>311038212812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322535549399</v>
      </c>
      <c r="C23" s="38">
        <v>372949507766</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811656979177</v>
      </c>
      <c r="C26" s="38">
        <v>758598718146</v>
      </c>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289508822760</v>
      </c>
      <c r="C32" s="38">
        <v>295705300856</v>
      </c>
      <c r="D32" s="34" t="s">
        <v>480</v>
      </c>
    </row>
    <row r="33" spans="1:4" ht="15.75" thickBot="1">
      <c r="A33" s="39" t="s">
        <v>477</v>
      </c>
      <c r="B33" s="38">
        <v>14888384493</v>
      </c>
      <c r="C33" s="38">
        <v>18134307632</v>
      </c>
      <c r="D33" s="34" t="s">
        <v>478</v>
      </c>
    </row>
    <row r="34" spans="1:4" ht="15.75" thickBot="1">
      <c r="A34" s="37" t="s">
        <v>481</v>
      </c>
      <c r="B34" s="38">
        <v>33948369407</v>
      </c>
      <c r="C34" s="38">
        <v>34891388835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232369592698</v>
      </c>
      <c r="C39" s="38">
        <v>30403738665</v>
      </c>
      <c r="D39" s="34" t="s">
        <v>492</v>
      </c>
    </row>
    <row r="40" spans="1:4" ht="15.75" thickBot="1">
      <c r="A40" s="37" t="s">
        <v>493</v>
      </c>
      <c r="B40" s="38">
        <v>59021745761</v>
      </c>
      <c r="C40" s="38">
        <v>64669990128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6058578613621</v>
      </c>
      <c r="C46" s="38">
        <v>3234886448886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45000000000</v>
      </c>
      <c r="C49" s="38">
        <v>56500000000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35669893499</v>
      </c>
      <c r="C58" s="38">
        <v>35749815455</v>
      </c>
      <c r="D58" s="34" t="s">
        <v>530</v>
      </c>
    </row>
    <row r="59" spans="1:4" ht="15.75" thickBot="1">
      <c r="A59" s="39" t="s">
        <v>531</v>
      </c>
      <c r="B59" s="38">
        <v>69561785838</v>
      </c>
      <c r="C59" s="38">
        <v>57238580443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20869127218</v>
      </c>
      <c r="C62" s="38">
        <v>80561310429</v>
      </c>
      <c r="D62" s="34" t="s">
        <v>538</v>
      </c>
    </row>
    <row r="63" spans="1:4" ht="15.75" thickBot="1">
      <c r="A63" s="39" t="s">
        <v>539</v>
      </c>
      <c r="B63" s="38">
        <v>14125562370</v>
      </c>
      <c r="C63" s="38">
        <v>13822234928</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v>92776989</v>
      </c>
      <c r="C66" s="38">
        <v>92776989</v>
      </c>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22841080485</v>
      </c>
      <c r="C72" s="38">
        <v>19079445401</v>
      </c>
      <c r="D72" s="34" t="s">
        <v>558</v>
      </c>
    </row>
    <row r="73" spans="1:4" ht="15.75" thickBot="1">
      <c r="A73" s="37" t="s">
        <v>559</v>
      </c>
      <c r="B73" s="33"/>
      <c r="C73" s="33"/>
      <c r="D73" s="34" t="s">
        <v>560</v>
      </c>
    </row>
    <row r="74" spans="1:4" ht="15.75" thickBot="1">
      <c r="A74" s="39" t="s">
        <v>561</v>
      </c>
      <c r="B74" s="38">
        <v>3313299182317</v>
      </c>
      <c r="C74" s="38">
        <v>3092113111615</v>
      </c>
      <c r="D74" s="34" t="s">
        <v>562</v>
      </c>
    </row>
    <row r="75" spans="1:4" ht="15.75" thickBot="1">
      <c r="A75" s="39" t="s">
        <v>563</v>
      </c>
      <c r="B75" s="38"/>
      <c r="C75" s="38"/>
      <c r="D75" s="34" t="s">
        <v>560</v>
      </c>
    </row>
    <row r="76" spans="1:4" ht="15.75" thickBot="1">
      <c r="A76" s="37" t="s">
        <v>564</v>
      </c>
      <c r="B76" s="38">
        <v>704370101536</v>
      </c>
      <c r="C76" s="38">
        <v>691243467410</v>
      </c>
      <c r="D76" s="34" t="s">
        <v>565</v>
      </c>
    </row>
    <row r="77" spans="1:4" ht="15.75" thickBot="1">
      <c r="A77" s="37" t="s">
        <v>566</v>
      </c>
      <c r="B77" s="38">
        <v>1085693405148</v>
      </c>
      <c r="C77" s="38">
        <v>1047669113597</v>
      </c>
      <c r="D77" s="34" t="s">
        <v>567</v>
      </c>
    </row>
    <row r="78" spans="1:4" ht="15.75" thickBot="1">
      <c r="A78" s="37" t="s">
        <v>568</v>
      </c>
      <c r="B78" s="38"/>
      <c r="C78" s="38"/>
      <c r="D78" s="34" t="s">
        <v>569</v>
      </c>
    </row>
    <row r="79" spans="1:4" ht="15.75" thickBot="1">
      <c r="A79" s="37" t="s">
        <v>570</v>
      </c>
      <c r="B79" s="38">
        <v>72895581001</v>
      </c>
      <c r="C79" s="38">
        <v>75606564073</v>
      </c>
      <c r="D79" s="34" t="s">
        <v>571</v>
      </c>
    </row>
    <row r="80" spans="1:4" ht="15.75" thickBot="1">
      <c r="A80" s="37" t="s">
        <v>572</v>
      </c>
      <c r="B80" s="33"/>
      <c r="C80" s="33"/>
      <c r="D80" s="34" t="s">
        <v>573</v>
      </c>
    </row>
    <row r="81" spans="1:4" ht="26.25" thickBot="1">
      <c r="A81" s="39" t="s">
        <v>574</v>
      </c>
      <c r="B81" s="38">
        <v>7495896295</v>
      </c>
      <c r="C81" s="38">
        <v>7758398674</v>
      </c>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4427613480</v>
      </c>
      <c r="C88" s="38">
        <v>4451861380</v>
      </c>
      <c r="D88" s="34" t="s">
        <v>588</v>
      </c>
    </row>
    <row r="89" spans="1:4" ht="15.75" thickBot="1">
      <c r="A89" s="37" t="s">
        <v>589</v>
      </c>
      <c r="B89" s="38">
        <v>5396342006176</v>
      </c>
      <c r="C89" s="38">
        <v>5181886680394</v>
      </c>
      <c r="D89" s="34" t="s">
        <v>590</v>
      </c>
    </row>
    <row r="90" spans="1:4" ht="15.75" thickBot="1">
      <c r="A90" s="36" t="s">
        <v>591</v>
      </c>
      <c r="B90" s="38">
        <v>11454920619797</v>
      </c>
      <c r="C90" s="38">
        <v>8416773129280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188349576527</v>
      </c>
      <c r="C94" s="38">
        <v>149796265451</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598988494662</v>
      </c>
      <c r="C97" s="38">
        <v>531186102701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459860635559</v>
      </c>
      <c r="C103" s="38">
        <v>346229160775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90596048704</v>
      </c>
      <c r="C106" s="38">
        <v>74365506003</v>
      </c>
      <c r="D106" s="34" t="s">
        <v>624</v>
      </c>
    </row>
    <row r="107" spans="1:4" ht="15.75" thickBot="1">
      <c r="A107" s="39" t="s">
        <v>625</v>
      </c>
      <c r="B107" s="38">
        <v>170597089719</v>
      </c>
      <c r="C107" s="38">
        <v>46870652555</v>
      </c>
      <c r="D107" s="34" t="s">
        <v>626</v>
      </c>
    </row>
    <row r="108" spans="1:4" ht="26.25" thickBot="1">
      <c r="A108" s="39" t="s">
        <v>627</v>
      </c>
      <c r="B108" s="38"/>
      <c r="C108" s="38"/>
      <c r="D108" s="34" t="s">
        <v>628</v>
      </c>
    </row>
    <row r="109" spans="1:4" ht="15.75" thickBot="1">
      <c r="A109" s="39" t="s">
        <v>629</v>
      </c>
      <c r="B109" s="38">
        <v>59903540919</v>
      </c>
      <c r="C109" s="38">
        <v>93121485688</v>
      </c>
      <c r="D109" s="34" t="s">
        <v>630</v>
      </c>
    </row>
    <row r="110" spans="1:4" ht="15.75" thickBot="1">
      <c r="A110" s="39" t="s">
        <v>631</v>
      </c>
      <c r="B110" s="38">
        <v>3737041132</v>
      </c>
      <c r="C110" s="38">
        <v>3814381365</v>
      </c>
      <c r="D110" s="34" t="s">
        <v>632</v>
      </c>
    </row>
    <row r="111" spans="1:4" ht="15.75" thickBot="1">
      <c r="A111" s="39" t="s">
        <v>633</v>
      </c>
      <c r="B111" s="38"/>
      <c r="C111" s="38"/>
      <c r="D111" s="34" t="s">
        <v>634</v>
      </c>
    </row>
    <row r="112" spans="1:4" ht="26.25" thickBot="1">
      <c r="A112" s="39" t="s">
        <v>635</v>
      </c>
      <c r="B112" s="38">
        <v>14881139693</v>
      </c>
      <c r="C112" s="38">
        <v>17241316360</v>
      </c>
      <c r="D112" s="34" t="s">
        <v>636</v>
      </c>
    </row>
    <row r="113" spans="1:4" ht="26.25" thickBot="1">
      <c r="A113" s="39" t="s">
        <v>637</v>
      </c>
      <c r="B113" s="33"/>
      <c r="C113" s="33"/>
      <c r="D113" s="34" t="s">
        <v>638</v>
      </c>
    </row>
    <row r="114" spans="1:4" ht="26.25" thickBot="1">
      <c r="A114" s="40" t="s">
        <v>639</v>
      </c>
      <c r="B114" s="38">
        <v>8067780382</v>
      </c>
      <c r="C114" s="38">
        <v>15512475997</v>
      </c>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133906608683</v>
      </c>
      <c r="C122" s="38">
        <v>224670081471</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7580596863</v>
      </c>
      <c r="C128" s="38">
        <v>17615402042</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373860000</v>
      </c>
      <c r="C135" s="38">
        <v>638555000</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1736842412843</v>
      </c>
      <c r="C142" s="38">
        <v>1521061385408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v>1008435061</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1736285367066</v>
      </c>
      <c r="C150" s="38">
        <v>2151153216931</v>
      </c>
      <c r="D150" s="34" t="s">
        <v>712</v>
      </c>
    </row>
    <row r="151" spans="1:4" ht="26.25" thickBot="1">
      <c r="A151" s="40" t="s">
        <v>713</v>
      </c>
      <c r="B151" s="38">
        <v>113575000</v>
      </c>
      <c r="C151" s="38">
        <v>158550000</v>
      </c>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74342823966</v>
      </c>
      <c r="C157" s="38">
        <v>66012495881</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912152507</v>
      </c>
      <c r="C165" s="38">
        <v>1097607685</v>
      </c>
      <c r="D165" s="34" t="s">
        <v>742</v>
      </c>
    </row>
    <row r="166" spans="1:4" ht="15.75" thickBot="1">
      <c r="A166" s="39" t="s">
        <v>743</v>
      </c>
      <c r="B166" s="38">
        <v>202334101845</v>
      </c>
      <c r="C166" s="38">
        <v>41717258011</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165356380885</v>
      </c>
      <c r="C174" s="38">
        <v>163616849333</v>
      </c>
      <c r="D174" s="34" t="s">
        <v>760</v>
      </c>
    </row>
    <row r="175" spans="1:4" ht="26.25" thickBot="1">
      <c r="A175" s="39" t="s">
        <v>761</v>
      </c>
      <c r="B175" s="38"/>
      <c r="C175" s="38"/>
      <c r="D175" s="34" t="s">
        <v>762</v>
      </c>
    </row>
    <row r="176" spans="1:4" ht="26.25" thickBot="1">
      <c r="A176" s="39" t="s">
        <v>763</v>
      </c>
      <c r="B176" s="38">
        <v>900534369</v>
      </c>
      <c r="C176" s="38">
        <v>27492962147</v>
      </c>
      <c r="D176" s="34" t="s">
        <v>764</v>
      </c>
    </row>
    <row r="177" spans="1:4" ht="26.25" thickBot="1">
      <c r="A177" s="39" t="s">
        <v>765</v>
      </c>
      <c r="B177" s="38"/>
      <c r="C177" s="38"/>
      <c r="D177" s="34" t="s">
        <v>766</v>
      </c>
    </row>
    <row r="178" spans="1:4" ht="15.75" thickBot="1">
      <c r="A178" s="39" t="s">
        <v>767</v>
      </c>
      <c r="B178" s="38">
        <v>2180244935638</v>
      </c>
      <c r="C178" s="38">
        <v>2452257375049</v>
      </c>
      <c r="D178" s="34" t="s">
        <v>768</v>
      </c>
    </row>
    <row r="179" spans="1:4" ht="15.75" thickBot="1">
      <c r="A179" s="37" t="s">
        <v>769</v>
      </c>
      <c r="B179" s="38">
        <v>3917087348481</v>
      </c>
      <c r="C179" s="38">
        <v>3973318760457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588156180000</v>
      </c>
      <c r="C182" s="38">
        <v>588156180000</v>
      </c>
      <c r="D182" s="34" t="s">
        <v>776</v>
      </c>
    </row>
    <row r="183" spans="1:4" ht="15.75" thickBot="1">
      <c r="A183" s="39" t="s">
        <v>777</v>
      </c>
      <c r="B183" s="38"/>
      <c r="C183" s="38"/>
      <c r="D183" s="34" t="s">
        <v>778</v>
      </c>
    </row>
    <row r="184" spans="1:4" ht="15.75" thickBot="1">
      <c r="A184" s="39" t="s">
        <v>779</v>
      </c>
      <c r="B184" s="38">
        <v>290374540166</v>
      </c>
      <c r="C184" s="38">
        <v>290374540166</v>
      </c>
      <c r="D184" s="34" t="s">
        <v>780</v>
      </c>
    </row>
    <row r="185" spans="1:4" ht="15.75" thickBot="1">
      <c r="A185" s="39" t="s">
        <v>781</v>
      </c>
      <c r="B185" s="41">
        <v>37143510536</v>
      </c>
      <c r="C185" s="41">
        <v>68012645746</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v>6988530202</v>
      </c>
      <c r="C190" s="38">
        <v>22623715886</v>
      </c>
      <c r="D190" s="34" t="s">
        <v>792</v>
      </c>
    </row>
    <row r="191" spans="1:4" ht="26.25" thickBot="1">
      <c r="A191" s="39" t="s">
        <v>793</v>
      </c>
      <c r="B191" s="38">
        <v>39427789351</v>
      </c>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1411589619661</v>
      </c>
      <c r="C196" s="38">
        <v>187359421761</v>
      </c>
      <c r="D196" s="34" t="s">
        <v>804</v>
      </c>
    </row>
    <row r="197" spans="1:4" ht="15.75" thickBot="1">
      <c r="A197" s="39" t="s">
        <v>805</v>
      </c>
      <c r="B197" s="33"/>
      <c r="C197" s="33"/>
      <c r="D197" s="34" t="s">
        <v>806</v>
      </c>
    </row>
    <row r="198" spans="1:4" ht="26.25" thickBot="1">
      <c r="A198" s="40" t="s">
        <v>807</v>
      </c>
      <c r="B198" s="38">
        <v>41000000000</v>
      </c>
      <c r="C198" s="38">
        <v>40000000000</v>
      </c>
      <c r="D198" s="34" t="s">
        <v>808</v>
      </c>
    </row>
    <row r="199" spans="1:4" ht="26.25" thickBot="1">
      <c r="A199" s="40" t="s">
        <v>809</v>
      </c>
      <c r="B199" s="38">
        <v>2994229546218</v>
      </c>
      <c r="C199" s="38">
        <v>2946505619491</v>
      </c>
      <c r="D199" s="34" t="s">
        <v>810</v>
      </c>
    </row>
    <row r="200" spans="1:4" ht="39" thickBot="1">
      <c r="A200" s="39" t="s">
        <v>811</v>
      </c>
      <c r="B200" s="38">
        <v>5334622695062</v>
      </c>
      <c r="C200" s="38">
        <v>4007006831558</v>
      </c>
      <c r="D200" s="34" t="s">
        <v>812</v>
      </c>
    </row>
    <row r="201" spans="1:4" ht="15.75" thickBot="1">
      <c r="A201" s="37" t="s">
        <v>813</v>
      </c>
      <c r="B201" s="38"/>
      <c r="C201" s="38"/>
      <c r="D201" s="34" t="s">
        <v>814</v>
      </c>
    </row>
    <row r="202" spans="1:4" ht="15.75" thickBot="1">
      <c r="A202" s="37" t="s">
        <v>815</v>
      </c>
      <c r="B202" s="38">
        <v>2203210576254</v>
      </c>
      <c r="C202" s="38">
        <v>436447537265</v>
      </c>
      <c r="D202" s="34" t="s">
        <v>816</v>
      </c>
    </row>
    <row r="203" spans="1:4" ht="15.75" thickBot="1">
      <c r="A203" s="37" t="s">
        <v>817</v>
      </c>
      <c r="B203" s="38">
        <v>7537833271316</v>
      </c>
      <c r="C203" s="38">
        <v>4443454368823</v>
      </c>
      <c r="D203" s="34" t="s">
        <v>818</v>
      </c>
    </row>
    <row r="204" spans="1:4" ht="15.75" thickBot="1">
      <c r="A204" s="36" t="s">
        <v>819</v>
      </c>
      <c r="B204" s="38">
        <v>11454920619797</v>
      </c>
      <c r="C204" s="38">
        <v>8416773129280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ADAA2A4-B13A-41D8-B4B9-300B3F3AA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07F2-B392-44D9-9C98-9206621C014D}">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15" t="s">
        <v>821</v>
      </c>
      <c r="B1" s="316"/>
      <c r="C1" s="316"/>
      <c r="D1" s="316"/>
    </row>
    <row r="3" spans="1:4" ht="34.5" customHeight="1">
      <c r="A3" s="315" t="s">
        <v>822</v>
      </c>
      <c r="B3" s="315"/>
      <c r="C3" s="317" t="s">
        <v>823</v>
      </c>
      <c r="D3" s="317"/>
    </row>
    <row r="4" spans="1:4">
      <c r="A4" s="43"/>
      <c r="B4" s="44" t="s">
        <v>102</v>
      </c>
      <c r="C4" s="44" t="s">
        <v>105</v>
      </c>
    </row>
    <row r="5" spans="1:4" ht="26.25" thickBot="1">
      <c r="A5" s="45" t="s">
        <v>822</v>
      </c>
      <c r="B5" s="46"/>
      <c r="C5" s="46"/>
      <c r="D5" s="47" t="s">
        <v>823</v>
      </c>
    </row>
    <row r="6" spans="1:4" ht="15.75" thickBot="1">
      <c r="A6" s="48" t="s">
        <v>824</v>
      </c>
      <c r="B6" s="49">
        <v>2341729661369</v>
      </c>
      <c r="C6" s="49">
        <v>1838221949829</v>
      </c>
      <c r="D6" s="47" t="s">
        <v>825</v>
      </c>
    </row>
    <row r="7" spans="1:4" ht="15.75" thickBot="1">
      <c r="A7" s="48" t="s">
        <v>826</v>
      </c>
      <c r="B7" s="50">
        <v>1722249038932</v>
      </c>
      <c r="C7" s="50">
        <v>1384019871920</v>
      </c>
      <c r="D7" s="47" t="s">
        <v>827</v>
      </c>
    </row>
    <row r="8" spans="1:4" ht="15.75" thickBot="1">
      <c r="A8" s="48" t="s">
        <v>828</v>
      </c>
      <c r="B8" s="49">
        <v>619480622437</v>
      </c>
      <c r="C8" s="49">
        <v>454202077909</v>
      </c>
      <c r="D8" s="47" t="s">
        <v>829</v>
      </c>
    </row>
    <row r="9" spans="1:4" ht="15.75" thickBot="1">
      <c r="A9" s="48" t="s">
        <v>830</v>
      </c>
      <c r="B9" s="50">
        <v>54076878246</v>
      </c>
      <c r="C9" s="50">
        <v>33919084767</v>
      </c>
      <c r="D9" s="47" t="s">
        <v>831</v>
      </c>
    </row>
    <row r="10" spans="1:4" ht="15.75" thickBot="1">
      <c r="A10" s="48" t="s">
        <v>832</v>
      </c>
      <c r="B10" s="50">
        <v>337515232017</v>
      </c>
      <c r="C10" s="50">
        <v>298689596077</v>
      </c>
      <c r="D10" s="47" t="s">
        <v>833</v>
      </c>
    </row>
    <row r="11" spans="1:4" ht="15.75" thickBot="1">
      <c r="A11" s="48" t="s">
        <v>834</v>
      </c>
      <c r="B11" s="49">
        <v>14399468048</v>
      </c>
      <c r="C11" s="49">
        <v>15232985154</v>
      </c>
      <c r="D11" s="47" t="s">
        <v>835</v>
      </c>
    </row>
    <row r="12" spans="1:4" ht="15.75" thickBot="1">
      <c r="A12" s="48" t="s">
        <v>836</v>
      </c>
      <c r="B12" s="50">
        <v>115079050534</v>
      </c>
      <c r="C12" s="50">
        <v>106213981278</v>
      </c>
      <c r="D12" s="47" t="s">
        <v>837</v>
      </c>
    </row>
    <row r="13" spans="1:4" ht="26.25" thickBot="1">
      <c r="A13" s="48" t="s">
        <v>838</v>
      </c>
      <c r="B13" s="49">
        <v>6349231340</v>
      </c>
      <c r="C13" s="49">
        <v>-2020243040</v>
      </c>
      <c r="D13" s="47" t="s">
        <v>839</v>
      </c>
    </row>
    <row r="14" spans="1:4" ht="39" thickBot="1">
      <c r="A14" s="48" t="s">
        <v>840</v>
      </c>
      <c r="B14" s="49">
        <v>-2147794605</v>
      </c>
      <c r="C14" s="49">
        <v>-3792573271</v>
      </c>
      <c r="D14" s="47" t="s">
        <v>841</v>
      </c>
    </row>
    <row r="15" spans="1:4" ht="39" thickBot="1">
      <c r="A15" s="48" t="s">
        <v>842</v>
      </c>
      <c r="B15" s="49">
        <v>20001712</v>
      </c>
      <c r="C15" s="49">
        <v>307155248</v>
      </c>
      <c r="D15" s="47" t="s">
        <v>843</v>
      </c>
    </row>
    <row r="16" spans="1:4" ht="15.75" thickBot="1">
      <c r="A16" s="48" t="s">
        <v>844</v>
      </c>
      <c r="B16" s="49">
        <v>137354100968</v>
      </c>
      <c r="C16" s="49">
        <v>12916972187</v>
      </c>
      <c r="D16" s="47" t="s">
        <v>845</v>
      </c>
    </row>
    <row r="17" spans="1:4" ht="15.75" thickBot="1">
      <c r="A17" s="48" t="s">
        <v>846</v>
      </c>
      <c r="B17" s="50">
        <v>109998771487</v>
      </c>
      <c r="C17" s="50">
        <v>53443165950</v>
      </c>
      <c r="D17" s="47" t="s">
        <v>847</v>
      </c>
    </row>
    <row r="18" spans="1:4" ht="15.75" thickBot="1">
      <c r="A18" s="48" t="s">
        <v>848</v>
      </c>
      <c r="B18" s="49"/>
      <c r="C18" s="49"/>
      <c r="D18" s="47" t="s">
        <v>849</v>
      </c>
    </row>
    <row r="19" spans="1:4" ht="26.25" thickBot="1">
      <c r="A19" s="48" t="s">
        <v>850</v>
      </c>
      <c r="B19" s="49">
        <v>158785697616</v>
      </c>
      <c r="C19" s="49">
        <v>-15419453885</v>
      </c>
      <c r="D19" s="47" t="s">
        <v>851</v>
      </c>
    </row>
    <row r="20" spans="1:4" ht="15.75" thickBot="1">
      <c r="A20" s="48" t="s">
        <v>852</v>
      </c>
      <c r="B20" s="49">
        <v>-20808200674</v>
      </c>
      <c r="C20" s="49">
        <v>-11179307220</v>
      </c>
      <c r="D20" s="47" t="s">
        <v>853</v>
      </c>
    </row>
    <row r="21" spans="1:4" ht="26.25" thickBot="1">
      <c r="A21" s="48" t="s">
        <v>854</v>
      </c>
      <c r="B21" s="49">
        <v>137977496942</v>
      </c>
      <c r="C21" s="49">
        <v>-26598761105</v>
      </c>
      <c r="D21" s="47" t="s">
        <v>855</v>
      </c>
    </row>
    <row r="22" spans="1:4" ht="15.75" thickBot="1">
      <c r="A22" s="48" t="s">
        <v>856</v>
      </c>
      <c r="B22" s="49"/>
      <c r="C22" s="49"/>
      <c r="D22" s="47" t="s">
        <v>857</v>
      </c>
    </row>
    <row r="23" spans="1:4" ht="15.75" thickBot="1">
      <c r="A23" s="48" t="s">
        <v>858</v>
      </c>
      <c r="B23" s="49">
        <v>137977496942</v>
      </c>
      <c r="C23" s="49">
        <v>-26598761105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-2096792355</v>
      </c>
      <c r="C27" s="49">
        <v>-1227027870</v>
      </c>
      <c r="D27" s="47" t="s">
        <v>867</v>
      </c>
    </row>
    <row r="28" spans="1:4" ht="51.75" thickBot="1">
      <c r="A28" s="52" t="s">
        <v>868</v>
      </c>
      <c r="B28" s="49"/>
      <c r="C28" s="49"/>
      <c r="D28" s="47" t="s">
        <v>869</v>
      </c>
    </row>
    <row r="29" spans="1:4" ht="51.75" thickBot="1">
      <c r="A29" s="52" t="s">
        <v>870</v>
      </c>
      <c r="B29" s="49">
        <v>-2096792355</v>
      </c>
      <c r="C29" s="49">
        <v>-1227027870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v>0</v>
      </c>
      <c r="C33" s="49">
        <v>-2125153263</v>
      </c>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v>-15635185684</v>
      </c>
      <c r="C40" s="49">
        <v>-4453965522</v>
      </c>
      <c r="D40" s="47" t="s">
        <v>893</v>
      </c>
    </row>
    <row r="41" spans="1:4" ht="39" thickBot="1">
      <c r="A41" s="52" t="s">
        <v>894</v>
      </c>
      <c r="B41" s="49">
        <v>-15635185684</v>
      </c>
      <c r="C41" s="49">
        <v>-6579118785</v>
      </c>
      <c r="D41" s="47" t="s">
        <v>895</v>
      </c>
    </row>
    <row r="42" spans="1:4" ht="26.25" thickBot="1">
      <c r="A42" s="51" t="s">
        <v>896</v>
      </c>
      <c r="B42" s="49">
        <v>-17731978039</v>
      </c>
      <c r="C42" s="49">
        <v>-7806146655</v>
      </c>
      <c r="D42" s="47" t="s">
        <v>897</v>
      </c>
    </row>
    <row r="43" spans="1:4" ht="26.25" thickBot="1">
      <c r="A43" s="48" t="s">
        <v>898</v>
      </c>
      <c r="B43" s="50">
        <v>-461294319</v>
      </c>
      <c r="C43" s="50">
        <v>-269946132</v>
      </c>
      <c r="D43" s="47" t="s">
        <v>899</v>
      </c>
    </row>
    <row r="44" spans="1:4" ht="26.25" thickBot="1">
      <c r="A44" s="48" t="s">
        <v>900</v>
      </c>
      <c r="B44" s="49">
        <v>-17270683720</v>
      </c>
      <c r="C44" s="49">
        <v>-7536200523</v>
      </c>
      <c r="D44" s="47" t="s">
        <v>901</v>
      </c>
    </row>
    <row r="45" spans="1:4" ht="15.75" thickBot="1">
      <c r="A45" s="48" t="s">
        <v>902</v>
      </c>
      <c r="B45" s="49">
        <v>120706813222</v>
      </c>
      <c r="C45" s="49">
        <v>-34134961628</v>
      </c>
      <c r="D45" s="47" t="s">
        <v>903</v>
      </c>
    </row>
    <row r="46" spans="1:4" ht="15.75" thickBot="1">
      <c r="A46" s="48" t="s">
        <v>904</v>
      </c>
      <c r="B46" s="46"/>
      <c r="C46" s="46"/>
      <c r="D46" s="47" t="s">
        <v>905</v>
      </c>
    </row>
    <row r="47" spans="1:4" ht="26.25" thickBot="1">
      <c r="A47" s="51" t="s">
        <v>906</v>
      </c>
      <c r="B47" s="49">
        <v>105623683952</v>
      </c>
      <c r="C47" s="49">
        <v>-51228237541</v>
      </c>
      <c r="D47" s="47" t="s">
        <v>907</v>
      </c>
    </row>
    <row r="48" spans="1:4" ht="26.25" thickBot="1">
      <c r="A48" s="51" t="s">
        <v>908</v>
      </c>
      <c r="B48" s="49">
        <v>32353812990</v>
      </c>
      <c r="C48" s="49">
        <v>24629476436</v>
      </c>
      <c r="D48" s="47" t="s">
        <v>909</v>
      </c>
    </row>
    <row r="49" spans="1:4" ht="26.25" thickBot="1">
      <c r="A49" s="48" t="s">
        <v>910</v>
      </c>
      <c r="B49" s="46"/>
      <c r="C49" s="46"/>
      <c r="D49" s="47" t="s">
        <v>911</v>
      </c>
    </row>
    <row r="50" spans="1:4" ht="26.25" thickBot="1">
      <c r="A50" s="51" t="s">
        <v>912</v>
      </c>
      <c r="B50" s="49">
        <v>88569049523</v>
      </c>
      <c r="C50" s="49">
        <v>-58638007566</v>
      </c>
      <c r="D50" s="47" t="s">
        <v>913</v>
      </c>
    </row>
    <row r="51" spans="1:4" ht="39" thickBot="1">
      <c r="A51" s="51" t="s">
        <v>914</v>
      </c>
      <c r="B51" s="49">
        <v>32137763699</v>
      </c>
      <c r="C51" s="49">
        <v>24503045938</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22.941707906680595</v>
      </c>
      <c r="C54" s="53">
        <v>-11.26</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41DCD19A-D54B-4F3C-A820-35B2AB321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67AA-246F-467C-A0F9-B895153E344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318" t="s">
        <v>931</v>
      </c>
      <c r="B3" s="318"/>
      <c r="C3" s="318"/>
      <c r="D3" s="318"/>
      <c r="E3" s="318"/>
      <c r="F3" s="318"/>
      <c r="G3" s="318"/>
      <c r="H3" s="318"/>
      <c r="I3" s="318"/>
      <c r="J3" s="318"/>
      <c r="K3" s="318"/>
      <c r="L3" s="318"/>
      <c r="M3" s="318"/>
      <c r="N3" s="319" t="s">
        <v>932</v>
      </c>
      <c r="O3" s="319"/>
      <c r="P3" s="319"/>
      <c r="Q3" s="319"/>
      <c r="R3" s="319"/>
      <c r="S3" s="319"/>
      <c r="T3" s="319"/>
      <c r="U3" s="319"/>
      <c r="V3" s="319"/>
      <c r="W3" s="319"/>
      <c r="X3" s="319"/>
      <c r="Y3" s="319"/>
      <c r="Z3" s="319"/>
      <c r="AA3" s="319"/>
    </row>
    <row r="4" spans="1:27" ht="39">
      <c r="A4" s="320"/>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320"/>
    </row>
    <row r="5" spans="1:27" ht="23.25">
      <c r="A5" s="320"/>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320"/>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588156180000</v>
      </c>
      <c r="C8" s="63"/>
      <c r="D8" s="63">
        <v>290374540166</v>
      </c>
      <c r="E8" s="63">
        <v>-68012645746</v>
      </c>
      <c r="F8" s="63"/>
      <c r="G8" s="63"/>
      <c r="H8" s="63"/>
      <c r="I8" s="63"/>
      <c r="J8" s="63"/>
      <c r="K8" s="63">
        <v>22623715886</v>
      </c>
      <c r="L8" s="63"/>
      <c r="M8" s="63"/>
      <c r="N8" s="63"/>
      <c r="O8" s="63"/>
      <c r="P8" s="63"/>
      <c r="Q8" s="63"/>
      <c r="R8" s="63">
        <v>187359421761</v>
      </c>
      <c r="S8" s="63"/>
      <c r="T8" s="63"/>
      <c r="U8" s="63">
        <v>40000000000</v>
      </c>
      <c r="V8" s="63">
        <v>2946505619491</v>
      </c>
      <c r="W8" s="63">
        <v>4007006831558</v>
      </c>
      <c r="X8" s="63"/>
      <c r="Y8" s="63">
        <v>436447537265</v>
      </c>
      <c r="Z8" s="63">
        <v>4443454368823</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588156180000</v>
      </c>
      <c r="C14" s="63"/>
      <c r="D14" s="63">
        <v>290374540166</v>
      </c>
      <c r="E14" s="63">
        <v>-68012645746</v>
      </c>
      <c r="F14" s="63"/>
      <c r="G14" s="63"/>
      <c r="H14" s="63"/>
      <c r="I14" s="63"/>
      <c r="J14" s="63"/>
      <c r="K14" s="63">
        <v>22623715886</v>
      </c>
      <c r="L14" s="63"/>
      <c r="M14" s="63"/>
      <c r="N14" s="63"/>
      <c r="O14" s="63"/>
      <c r="P14" s="63"/>
      <c r="Q14" s="63"/>
      <c r="R14" s="63">
        <v>187359421761</v>
      </c>
      <c r="S14" s="63"/>
      <c r="T14" s="63"/>
      <c r="U14" s="63">
        <v>40000000000</v>
      </c>
      <c r="V14" s="63">
        <v>2946505619491</v>
      </c>
      <c r="W14" s="63">
        <v>4007006831558</v>
      </c>
      <c r="X14" s="63"/>
      <c r="Y14" s="63">
        <v>436447537265</v>
      </c>
      <c r="Z14" s="63">
        <v>4443454368823</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105623683952</v>
      </c>
      <c r="W15" s="63">
        <v>105623683952</v>
      </c>
      <c r="X15" s="63"/>
      <c r="Y15" s="63">
        <v>32353812990</v>
      </c>
      <c r="Z15" s="63">
        <v>137977496942</v>
      </c>
      <c r="AA15" s="60" t="s">
        <v>964</v>
      </c>
    </row>
    <row r="16" spans="1:27" ht="15.75" thickBot="1">
      <c r="A16" s="62" t="s">
        <v>965</v>
      </c>
      <c r="B16" s="63"/>
      <c r="C16" s="63"/>
      <c r="D16" s="63"/>
      <c r="E16" s="63"/>
      <c r="F16" s="63"/>
      <c r="G16" s="63"/>
      <c r="H16" s="63"/>
      <c r="I16" s="63"/>
      <c r="J16" s="63"/>
      <c r="K16" s="63">
        <v>-15635185684</v>
      </c>
      <c r="L16" s="63"/>
      <c r="M16" s="63"/>
      <c r="N16" s="63"/>
      <c r="O16" s="63"/>
      <c r="P16" s="63"/>
      <c r="Q16" s="63"/>
      <c r="R16" s="63"/>
      <c r="S16" s="63"/>
      <c r="T16" s="63"/>
      <c r="U16" s="63"/>
      <c r="V16" s="63">
        <v>-1419448745</v>
      </c>
      <c r="W16" s="63">
        <v>-17054634429</v>
      </c>
      <c r="X16" s="63"/>
      <c r="Y16" s="63">
        <v>-216049291</v>
      </c>
      <c r="Z16" s="63">
        <v>-17270683720</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v>1000000000</v>
      </c>
      <c r="V18" s="63">
        <v>-1000000000</v>
      </c>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v>55480308480</v>
      </c>
      <c r="W19" s="65">
        <v>55480308480</v>
      </c>
      <c r="X19" s="65"/>
      <c r="Y19" s="65">
        <v>25903741276</v>
      </c>
      <c r="Z19" s="65">
        <v>81384049756</v>
      </c>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v>30869135210</v>
      </c>
      <c r="F25" s="63"/>
      <c r="G25" s="63"/>
      <c r="H25" s="63"/>
      <c r="I25" s="63"/>
      <c r="J25" s="63"/>
      <c r="K25" s="63"/>
      <c r="L25" s="63"/>
      <c r="M25" s="63"/>
      <c r="N25" s="63"/>
      <c r="O25" s="63"/>
      <c r="P25" s="63"/>
      <c r="Q25" s="63"/>
      <c r="R25" s="63"/>
      <c r="S25" s="63"/>
      <c r="T25" s="63"/>
      <c r="U25" s="63"/>
      <c r="V25" s="63"/>
      <c r="W25" s="63">
        <v>30869135210</v>
      </c>
      <c r="X25" s="63"/>
      <c r="Y25" s="63"/>
      <c r="Z25" s="63">
        <v>30869135210</v>
      </c>
      <c r="AA25" s="60" t="s">
        <v>982</v>
      </c>
    </row>
    <row r="26" spans="1:27" ht="15.75" thickBot="1">
      <c r="A26" s="62" t="s">
        <v>983</v>
      </c>
      <c r="B26" s="63"/>
      <c r="C26" s="63"/>
      <c r="D26" s="63"/>
      <c r="E26" s="63"/>
      <c r="F26" s="63"/>
      <c r="G26" s="63"/>
      <c r="H26" s="63"/>
      <c r="I26" s="63"/>
      <c r="J26" s="63"/>
      <c r="K26" s="63"/>
      <c r="L26" s="63">
        <v>39427789351</v>
      </c>
      <c r="M26" s="63"/>
      <c r="N26" s="63"/>
      <c r="O26" s="63"/>
      <c r="P26" s="63"/>
      <c r="Q26" s="63"/>
      <c r="R26" s="63"/>
      <c r="S26" s="63"/>
      <c r="T26" s="63"/>
      <c r="U26" s="63"/>
      <c r="V26" s="63"/>
      <c r="W26" s="63">
        <v>39427789351</v>
      </c>
      <c r="X26" s="63"/>
      <c r="Y26" s="63"/>
      <c r="Z26" s="63">
        <v>39427789351</v>
      </c>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v>1224230197900</v>
      </c>
      <c r="S36" s="63"/>
      <c r="T36" s="63"/>
      <c r="U36" s="63"/>
      <c r="V36" s="63"/>
      <c r="W36" s="63">
        <v>1224230197900</v>
      </c>
      <c r="X36" s="63"/>
      <c r="Y36" s="63">
        <v>1760529016566</v>
      </c>
      <c r="Z36" s="63">
        <v>2984759214466</v>
      </c>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588156180000</v>
      </c>
      <c r="C42" s="63"/>
      <c r="D42" s="63">
        <v>290374540166</v>
      </c>
      <c r="E42" s="63">
        <v>-37143510536</v>
      </c>
      <c r="F42" s="63"/>
      <c r="G42" s="63"/>
      <c r="H42" s="63"/>
      <c r="I42" s="63"/>
      <c r="J42" s="63"/>
      <c r="K42" s="63">
        <v>6988530202</v>
      </c>
      <c r="L42" s="63">
        <v>39427789351</v>
      </c>
      <c r="M42" s="63"/>
      <c r="N42" s="63"/>
      <c r="O42" s="63"/>
      <c r="P42" s="63"/>
      <c r="Q42" s="63"/>
      <c r="R42" s="63">
        <v>1411589619661</v>
      </c>
      <c r="S42" s="63"/>
      <c r="T42" s="63"/>
      <c r="U42" s="63">
        <v>41000000000</v>
      </c>
      <c r="V42" s="63">
        <v>2994229546218</v>
      </c>
      <c r="W42" s="63">
        <v>5334622695062</v>
      </c>
      <c r="X42" s="63"/>
      <c r="Y42" s="63">
        <v>2203210576254</v>
      </c>
      <c r="Z42" s="63">
        <v>7537833271316</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B9FC9EC-9BAB-40AE-A49C-421413874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09BFD-0469-4DFC-A5CF-C4B49079DF8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321" t="s">
        <v>931</v>
      </c>
      <c r="B3" s="321"/>
      <c r="C3" s="321"/>
      <c r="D3" s="321"/>
      <c r="E3" s="321"/>
      <c r="F3" s="321"/>
      <c r="G3" s="321"/>
      <c r="H3" s="321"/>
      <c r="I3" s="321"/>
      <c r="J3" s="321"/>
      <c r="K3" s="321"/>
      <c r="L3" s="321"/>
      <c r="M3" s="321"/>
      <c r="N3" s="322" t="s">
        <v>932</v>
      </c>
      <c r="O3" s="322"/>
      <c r="P3" s="322"/>
      <c r="Q3" s="322"/>
      <c r="R3" s="322"/>
      <c r="S3" s="322"/>
      <c r="T3" s="322"/>
      <c r="U3" s="322"/>
      <c r="V3" s="322"/>
      <c r="W3" s="322"/>
      <c r="X3" s="322"/>
      <c r="Y3" s="322"/>
      <c r="Z3" s="322"/>
      <c r="AA3" s="322"/>
    </row>
    <row r="4" spans="1:27" ht="39">
      <c r="A4" s="323"/>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323"/>
    </row>
    <row r="5" spans="1:27" ht="23.25">
      <c r="A5" s="323"/>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323"/>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588156180000</v>
      </c>
      <c r="C8" s="75"/>
      <c r="D8" s="75">
        <v>290374540166</v>
      </c>
      <c r="E8" s="75">
        <v>-71079768517</v>
      </c>
      <c r="F8" s="75"/>
      <c r="G8" s="75"/>
      <c r="H8" s="75"/>
      <c r="I8" s="75"/>
      <c r="J8" s="75"/>
      <c r="K8" s="75">
        <v>24907510246</v>
      </c>
      <c r="L8" s="75"/>
      <c r="M8" s="75">
        <v>-1536907500</v>
      </c>
      <c r="N8" s="75"/>
      <c r="O8" s="75"/>
      <c r="P8" s="75"/>
      <c r="Q8" s="75"/>
      <c r="R8" s="75">
        <v>183313425217</v>
      </c>
      <c r="S8" s="75"/>
      <c r="T8" s="75"/>
      <c r="U8" s="75">
        <v>39000000000</v>
      </c>
      <c r="V8" s="75">
        <v>2787079845644</v>
      </c>
      <c r="W8" s="75">
        <v>3840214825256</v>
      </c>
      <c r="X8" s="75"/>
      <c r="Y8" s="75">
        <v>419252828037</v>
      </c>
      <c r="Z8" s="75">
        <v>4259467653293</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588156180000</v>
      </c>
      <c r="C14" s="75"/>
      <c r="D14" s="75">
        <v>290374540166</v>
      </c>
      <c r="E14" s="75">
        <v>-71079768517</v>
      </c>
      <c r="F14" s="75"/>
      <c r="G14" s="75"/>
      <c r="H14" s="75"/>
      <c r="I14" s="75"/>
      <c r="J14" s="75"/>
      <c r="K14" s="75">
        <v>24907510246</v>
      </c>
      <c r="L14" s="75"/>
      <c r="M14" s="75">
        <v>-1536907500</v>
      </c>
      <c r="N14" s="75"/>
      <c r="O14" s="75"/>
      <c r="P14" s="75"/>
      <c r="Q14" s="75"/>
      <c r="R14" s="75">
        <v>183313425217</v>
      </c>
      <c r="S14" s="75"/>
      <c r="T14" s="75"/>
      <c r="U14" s="75">
        <v>39000000000</v>
      </c>
      <c r="V14" s="75">
        <v>2787079845644</v>
      </c>
      <c r="W14" s="75">
        <v>3840214825256</v>
      </c>
      <c r="X14" s="75"/>
      <c r="Y14" s="75">
        <v>419252828037</v>
      </c>
      <c r="Z14" s="75">
        <v>4259467653293</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-51228237541</v>
      </c>
      <c r="W15" s="75">
        <v>-51228237541</v>
      </c>
      <c r="X15" s="75"/>
      <c r="Y15" s="75">
        <v>24629476436</v>
      </c>
      <c r="Z15" s="75">
        <v>-26598761105</v>
      </c>
      <c r="AA15" s="72" t="s">
        <v>964</v>
      </c>
    </row>
    <row r="16" spans="1:27" ht="15.75" thickBot="1">
      <c r="A16" s="74" t="s">
        <v>965</v>
      </c>
      <c r="B16" s="75"/>
      <c r="C16" s="75"/>
      <c r="D16" s="75"/>
      <c r="E16" s="75"/>
      <c r="F16" s="75"/>
      <c r="G16" s="75"/>
      <c r="H16" s="75"/>
      <c r="I16" s="75"/>
      <c r="J16" s="75"/>
      <c r="K16" s="75">
        <v>-4453965522</v>
      </c>
      <c r="L16" s="75"/>
      <c r="M16" s="75">
        <v>-2125153263</v>
      </c>
      <c r="N16" s="75"/>
      <c r="O16" s="75"/>
      <c r="P16" s="75"/>
      <c r="Q16" s="75"/>
      <c r="R16" s="75"/>
      <c r="S16" s="75"/>
      <c r="T16" s="75"/>
      <c r="U16" s="75"/>
      <c r="V16" s="75">
        <v>-830651240</v>
      </c>
      <c r="W16" s="75">
        <v>-7409770025</v>
      </c>
      <c r="X16" s="75"/>
      <c r="Y16" s="75">
        <v>-126430498</v>
      </c>
      <c r="Z16" s="75">
        <v>-7536200523</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v>1000000000</v>
      </c>
      <c r="V18" s="75">
        <v>-1000000000</v>
      </c>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v>36156229179</v>
      </c>
      <c r="Z19" s="77">
        <v>36156229179</v>
      </c>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588156180000</v>
      </c>
      <c r="C42" s="75"/>
      <c r="D42" s="75">
        <v>290374540166</v>
      </c>
      <c r="E42" s="75">
        <v>-71079768517</v>
      </c>
      <c r="F42" s="75"/>
      <c r="G42" s="75"/>
      <c r="H42" s="75"/>
      <c r="I42" s="75"/>
      <c r="J42" s="75"/>
      <c r="K42" s="75">
        <v>20453544724</v>
      </c>
      <c r="L42" s="75"/>
      <c r="M42" s="75">
        <v>-3662060763</v>
      </c>
      <c r="N42" s="75"/>
      <c r="O42" s="75"/>
      <c r="P42" s="75"/>
      <c r="Q42" s="75"/>
      <c r="R42" s="75">
        <v>183313425217</v>
      </c>
      <c r="S42" s="75"/>
      <c r="T42" s="75"/>
      <c r="U42" s="75">
        <v>40000000000</v>
      </c>
      <c r="V42" s="75">
        <v>2734020956863</v>
      </c>
      <c r="W42" s="75">
        <v>3781576817690</v>
      </c>
      <c r="X42" s="75"/>
      <c r="Y42" s="75">
        <v>407599644796</v>
      </c>
      <c r="Z42" s="75">
        <v>4189176462486</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0550FE4-7815-41A0-B449-D0F7A44E5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8FB0-B6F7-456A-92A5-792A4EE61D6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24" t="s">
        <v>1019</v>
      </c>
      <c r="B3" s="324"/>
      <c r="C3" s="325" t="s">
        <v>1020</v>
      </c>
      <c r="D3" s="325"/>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2329024050175</v>
      </c>
      <c r="C8" s="88">
        <v>1997790846192</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1696176684395</v>
      </c>
      <c r="C13" s="89">
        <v>1285698004703</v>
      </c>
      <c r="D13" s="84" t="s">
        <v>1036</v>
      </c>
    </row>
    <row r="14" spans="1:4" ht="15.75" thickBot="1">
      <c r="A14" s="87" t="s">
        <v>1037</v>
      </c>
      <c r="B14" s="89">
        <v>244527348764</v>
      </c>
      <c r="C14" s="89">
        <v>223126377436</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388320017016</v>
      </c>
      <c r="C20" s="88">
        <v>488966464053</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v>115087411319</v>
      </c>
      <c r="C24" s="89">
        <v>105365690566</v>
      </c>
      <c r="D24" s="84" t="s">
        <v>1058</v>
      </c>
    </row>
    <row r="25" spans="1:4" ht="39" thickBot="1">
      <c r="A25" s="86" t="s">
        <v>1059</v>
      </c>
      <c r="B25" s="88">
        <v>-55022081865</v>
      </c>
      <c r="C25" s="88">
        <v>-43728535191</v>
      </c>
      <c r="D25" s="84" t="s">
        <v>1060</v>
      </c>
    </row>
    <row r="26" spans="1:4" ht="26.25" thickBot="1">
      <c r="A26" s="86" t="s">
        <v>1061</v>
      </c>
      <c r="B26" s="88"/>
      <c r="C26" s="88"/>
      <c r="D26" s="84" t="s">
        <v>1062</v>
      </c>
    </row>
    <row r="27" spans="1:4" ht="26.25" thickBot="1">
      <c r="A27" s="86" t="s">
        <v>1063</v>
      </c>
      <c r="B27" s="89">
        <v>337515232017</v>
      </c>
      <c r="C27" s="89">
        <v>298689596077</v>
      </c>
      <c r="D27" s="84" t="s">
        <v>1064</v>
      </c>
    </row>
    <row r="28" spans="1:4" ht="26.25" thickBot="1">
      <c r="A28" s="86" t="s">
        <v>1065</v>
      </c>
      <c r="B28" s="89"/>
      <c r="C28" s="89"/>
      <c r="D28" s="84" t="s">
        <v>1066</v>
      </c>
    </row>
    <row r="29" spans="1:4" ht="26.25" thickBot="1">
      <c r="A29" s="86" t="s">
        <v>1067</v>
      </c>
      <c r="B29" s="88">
        <v>101985029918</v>
      </c>
      <c r="C29" s="88">
        <v>15537783235</v>
      </c>
      <c r="D29" s="84" t="s">
        <v>1068</v>
      </c>
    </row>
    <row r="30" spans="1:4" ht="39" thickBot="1">
      <c r="A30" s="86" t="s">
        <v>1069</v>
      </c>
      <c r="B30" s="88">
        <v>-17319678267</v>
      </c>
      <c r="C30" s="88">
        <v>56720425454</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v>0</v>
      </c>
      <c r="C33" s="88">
        <v>1867289460</v>
      </c>
      <c r="D33" s="84" t="s">
        <v>1076</v>
      </c>
    </row>
    <row r="34" spans="1:4" ht="26.25" thickBot="1">
      <c r="A34" s="86" t="s">
        <v>1077</v>
      </c>
      <c r="B34" s="89">
        <v>31128120513</v>
      </c>
      <c r="C34" s="89">
        <v>108616010489</v>
      </c>
      <c r="D34" s="84" t="s">
        <v>1078</v>
      </c>
    </row>
    <row r="35" spans="1:4" ht="26.25" thickBot="1">
      <c r="A35" s="86" t="s">
        <v>1079</v>
      </c>
      <c r="B35" s="88">
        <v>176630631</v>
      </c>
      <c r="C35" s="88">
        <v>486165856</v>
      </c>
      <c r="D35" s="84" t="s">
        <v>1080</v>
      </c>
    </row>
    <row r="36" spans="1:4" ht="26.25" thickBot="1">
      <c r="A36" s="86" t="s">
        <v>1081</v>
      </c>
      <c r="B36" s="89">
        <v>79679714961</v>
      </c>
      <c r="C36" s="89">
        <v>28314621192</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v>13240163437</v>
      </c>
      <c r="C58" s="89">
        <v>20737567691</v>
      </c>
      <c r="D58" s="84" t="s">
        <v>1126</v>
      </c>
    </row>
    <row r="59" spans="1:4" ht="39" thickBot="1">
      <c r="A59" s="86" t="s">
        <v>1127</v>
      </c>
      <c r="B59" s="88"/>
      <c r="C59" s="88"/>
      <c r="D59" s="84" t="s">
        <v>1128</v>
      </c>
    </row>
    <row r="60" spans="1:4" ht="26.25" thickBot="1">
      <c r="A60" s="86" t="s">
        <v>1129</v>
      </c>
      <c r="B60" s="88">
        <v>169634583827</v>
      </c>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v>99923668</v>
      </c>
      <c r="C64" s="88">
        <v>40500000000</v>
      </c>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v>14471000000</v>
      </c>
      <c r="C67" s="89">
        <v>5500000000</v>
      </c>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v>14399468048</v>
      </c>
      <c r="C70" s="88">
        <v>15232985154</v>
      </c>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45791607263</v>
      </c>
      <c r="C74" s="88">
        <v>-105081758902</v>
      </c>
      <c r="D74" s="84" t="s">
        <v>1158</v>
      </c>
    </row>
    <row r="75" spans="1:4" ht="15.75" thickBot="1">
      <c r="A75" s="85" t="s">
        <v>1159</v>
      </c>
      <c r="B75" s="83"/>
      <c r="C75" s="83"/>
      <c r="D75" s="84" t="s">
        <v>1160</v>
      </c>
    </row>
    <row r="76" spans="1:4" ht="15.75" thickBot="1">
      <c r="A76" s="86" t="s">
        <v>1161</v>
      </c>
      <c r="B76" s="88">
        <v>148986915314</v>
      </c>
      <c r="C76" s="88">
        <v>94416883525</v>
      </c>
      <c r="D76" s="84" t="s">
        <v>1162</v>
      </c>
    </row>
    <row r="77" spans="1:4" ht="15.75" thickBot="1">
      <c r="A77" s="86" t="s">
        <v>1163</v>
      </c>
      <c r="B77" s="89">
        <v>621202601778</v>
      </c>
      <c r="C77" s="89">
        <v>203742211044</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6301556978</v>
      </c>
      <c r="C89" s="89">
        <v>5812694184</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v>838800000</v>
      </c>
      <c r="C102" s="88">
        <v>538800000</v>
      </c>
      <c r="D102" s="84" t="s">
        <v>1214</v>
      </c>
    </row>
    <row r="103" spans="1:4" ht="15.75" thickBot="1">
      <c r="A103" s="86" t="s">
        <v>1215</v>
      </c>
      <c r="B103" s="89">
        <v>1148470000</v>
      </c>
      <c r="C103" s="89">
        <v>115849109500</v>
      </c>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v>2929308081600</v>
      </c>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v>32246026577</v>
      </c>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v>25903741276</v>
      </c>
      <c r="C122" s="89">
        <v>36156229179</v>
      </c>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2456823453459</v>
      </c>
      <c r="C127" s="88">
        <v>-266604560382</v>
      </c>
      <c r="D127" s="84" t="s">
        <v>1264</v>
      </c>
    </row>
    <row r="128" spans="1:4" ht="26.25" thickBot="1">
      <c r="A128" s="85" t="s">
        <v>1265</v>
      </c>
      <c r="B128" s="88">
        <v>2485295382455</v>
      </c>
      <c r="C128" s="88">
        <v>-314965893830</v>
      </c>
      <c r="D128" s="84" t="s">
        <v>1266</v>
      </c>
    </row>
    <row r="129" spans="1:4" ht="26.25" thickBot="1">
      <c r="A129" s="85" t="s">
        <v>1267</v>
      </c>
      <c r="B129" s="88">
        <v>1219048850104</v>
      </c>
      <c r="C129" s="88">
        <v>1136027220020</v>
      </c>
      <c r="D129" s="84" t="s">
        <v>1268</v>
      </c>
    </row>
    <row r="130" spans="1:4" ht="26.25" thickBot="1">
      <c r="A130" s="85" t="s">
        <v>1269</v>
      </c>
      <c r="B130" s="88">
        <v>8230783961</v>
      </c>
      <c r="C130" s="88">
        <v>-2489780937</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3712575016520</v>
      </c>
      <c r="C133" s="88">
        <v>818571545253</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47D0694-D3FB-4F62-A39D-727E84D84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63D7-4341-4B9D-BB92-69274FDA20F1}">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26" t="s">
        <v>1279</v>
      </c>
      <c r="C3" s="326"/>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564</v>
      </c>
      <c r="B11" s="99" t="s">
        <v>1293</v>
      </c>
      <c r="C11" s="97" t="s">
        <v>1294</v>
      </c>
    </row>
    <row r="12" spans="1:3" ht="75" customHeight="1" thickBot="1">
      <c r="A12" s="98" t="s">
        <v>566</v>
      </c>
      <c r="B12" s="99" t="s">
        <v>1295</v>
      </c>
      <c r="C12" s="97" t="s">
        <v>1296</v>
      </c>
    </row>
    <row r="13" spans="1:3" ht="75" customHeight="1" thickBot="1">
      <c r="A13" s="98" t="s">
        <v>1297</v>
      </c>
      <c r="B13" s="99"/>
      <c r="C13" s="97" t="s">
        <v>569</v>
      </c>
    </row>
    <row r="14" spans="1:3" ht="75" customHeight="1" thickBot="1">
      <c r="A14" s="98" t="s">
        <v>1298</v>
      </c>
      <c r="B14" s="99" t="s">
        <v>1299</v>
      </c>
      <c r="C14" s="97" t="s">
        <v>1300</v>
      </c>
    </row>
    <row r="15" spans="1:3" ht="75" customHeight="1" thickBot="1">
      <c r="A15" s="98" t="s">
        <v>572</v>
      </c>
      <c r="B15" s="99"/>
      <c r="C15" s="97" t="s">
        <v>573</v>
      </c>
    </row>
    <row r="16" spans="1:3" ht="75" customHeight="1" thickBot="1">
      <c r="A16" s="98" t="s">
        <v>1301</v>
      </c>
      <c r="B16" s="99"/>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t="s">
        <v>1331</v>
      </c>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1343</v>
      </c>
      <c r="C31" s="97" t="s">
        <v>1344</v>
      </c>
    </row>
    <row r="32" spans="1:3" ht="75" customHeight="1" thickBot="1">
      <c r="A32" s="98" t="s">
        <v>1345</v>
      </c>
      <c r="B32" s="99"/>
      <c r="C32" s="97" t="s">
        <v>1346</v>
      </c>
    </row>
    <row r="33" spans="1:3" ht="75" customHeight="1" thickBot="1">
      <c r="A33" s="98" t="s">
        <v>435</v>
      </c>
      <c r="B33" s="99"/>
      <c r="C33" s="97" t="s">
        <v>1347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t="s">
        <v>1348</v>
      </c>
      <c r="C37" s="97" t="s">
        <v>1349</v>
      </c>
    </row>
    <row r="38" spans="1:3" ht="75" customHeight="1" thickBot="1">
      <c r="A38" s="98" t="s">
        <v>1350</v>
      </c>
      <c r="B38" s="99"/>
      <c r="C38" s="97" t="s">
        <v>1351</v>
      </c>
    </row>
    <row r="39" spans="1:3" ht="75" customHeight="1" thickBot="1">
      <c r="A39" s="98" t="s">
        <v>1352</v>
      </c>
      <c r="B39" s="99" t="s">
        <v>1353</v>
      </c>
      <c r="C39" s="97" t="s">
        <v>1354</v>
      </c>
    </row>
    <row r="40" spans="1:3" ht="75" customHeight="1" thickBot="1">
      <c r="A40" s="98" t="s">
        <v>1355</v>
      </c>
      <c r="B40" s="99"/>
      <c r="C40" s="97" t="s">
        <v>1356</v>
      </c>
    </row>
    <row r="41" spans="1:3" ht="75" customHeight="1" thickBot="1">
      <c r="A41" s="98" t="s">
        <v>1357</v>
      </c>
      <c r="B41" s="99"/>
      <c r="C41" s="97" t="s">
        <v>1358</v>
      </c>
    </row>
    <row r="42" spans="1:3" ht="75" customHeight="1" thickBot="1">
      <c r="A42" s="98" t="s">
        <v>1359</v>
      </c>
      <c r="B42" s="99"/>
      <c r="C42" s="97" t="s">
        <v>1360</v>
      </c>
    </row>
    <row r="43" spans="1:3" ht="75" customHeight="1" thickBot="1">
      <c r="A43" s="98" t="s">
        <v>1361</v>
      </c>
      <c r="B43" s="99"/>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781</v>
      </c>
      <c r="B47" s="99" t="s">
        <v>1369</v>
      </c>
      <c r="C47" s="97" t="s">
        <v>1370</v>
      </c>
    </row>
    <row r="48" spans="1:3" ht="75" customHeight="1" thickBot="1">
      <c r="A48" s="98" t="s">
        <v>1371</v>
      </c>
      <c r="B48" s="99"/>
      <c r="C48" s="97" t="s">
        <v>1372</v>
      </c>
    </row>
    <row r="49" spans="1:3" ht="75" customHeight="1" thickBot="1">
      <c r="A49" s="98" t="s">
        <v>1373</v>
      </c>
      <c r="B49" s="99" t="s">
        <v>1374</v>
      </c>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t="s">
        <v>1384</v>
      </c>
      <c r="C53" s="97" t="s">
        <v>1385</v>
      </c>
    </row>
    <row r="54" spans="1:3" ht="75" customHeight="1" thickBot="1">
      <c r="A54" s="98" t="s">
        <v>1386</v>
      </c>
      <c r="B54" s="99" t="s">
        <v>1334</v>
      </c>
      <c r="C54" s="97" t="s">
        <v>1387</v>
      </c>
    </row>
    <row r="55" spans="1:3" ht="75" customHeight="1" thickBot="1">
      <c r="A55" s="98" t="s">
        <v>1388</v>
      </c>
      <c r="B55" s="99" t="s">
        <v>1389</v>
      </c>
      <c r="C55" s="97" t="s">
        <v>1390</v>
      </c>
    </row>
    <row r="56" spans="1:3" ht="75" customHeight="1" thickBot="1">
      <c r="A56" s="98" t="s">
        <v>1391</v>
      </c>
      <c r="B56" s="99"/>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AA416EB-8F03-414C-83B5-EC3890353A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D5F2-ACF3-4996-A708-CCCE2C1CD71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331" t="s">
        <v>566</v>
      </c>
      <c r="B3" s="331"/>
      <c r="C3" s="331"/>
      <c r="D3" s="331"/>
      <c r="E3" s="331"/>
      <c r="F3" s="331"/>
      <c r="G3" s="332" t="s">
        <v>567</v>
      </c>
      <c r="H3" s="332"/>
      <c r="I3" s="332"/>
      <c r="J3" s="332"/>
      <c r="K3" s="332"/>
      <c r="L3" s="332"/>
      <c r="M3" s="332"/>
    </row>
    <row r="4" spans="1:13">
      <c r="A4" s="333"/>
      <c r="B4" s="333"/>
      <c r="C4" s="334" t="s">
        <v>1394</v>
      </c>
      <c r="D4" s="334"/>
      <c r="E4" s="334"/>
      <c r="F4" s="334"/>
      <c r="G4" s="334"/>
      <c r="H4" s="334"/>
      <c r="I4" s="334"/>
      <c r="J4" s="334"/>
      <c r="K4" s="334"/>
      <c r="L4" s="333"/>
      <c r="M4" s="333"/>
    </row>
    <row r="5" spans="1:13" ht="23.25">
      <c r="A5" s="333"/>
      <c r="B5" s="333"/>
      <c r="C5" s="102" t="s">
        <v>566</v>
      </c>
      <c r="D5" s="102" t="s">
        <v>1395</v>
      </c>
      <c r="E5" s="102" t="s">
        <v>1396</v>
      </c>
      <c r="F5" s="102" t="s">
        <v>1397</v>
      </c>
      <c r="G5" s="102" t="s">
        <v>1398</v>
      </c>
      <c r="H5" s="102" t="s">
        <v>1399</v>
      </c>
      <c r="I5" s="102" t="s">
        <v>1400</v>
      </c>
      <c r="J5" s="102" t="s">
        <v>1401</v>
      </c>
      <c r="K5" s="102" t="s">
        <v>566</v>
      </c>
      <c r="L5" s="333"/>
      <c r="M5" s="333"/>
    </row>
    <row r="6" spans="1:13" ht="15.75" thickBot="1">
      <c r="A6" s="327" t="s">
        <v>1402</v>
      </c>
      <c r="B6" s="103" t="s">
        <v>1403</v>
      </c>
      <c r="C6" s="104">
        <v>341475263956</v>
      </c>
      <c r="D6" s="104"/>
      <c r="E6" s="105"/>
      <c r="F6" s="104"/>
      <c r="G6" s="104"/>
      <c r="H6" s="104"/>
      <c r="I6" s="104"/>
      <c r="J6" s="105"/>
      <c r="K6" s="104">
        <v>341475263956</v>
      </c>
      <c r="L6" s="106" t="s">
        <v>1404</v>
      </c>
      <c r="M6" s="329" t="s">
        <v>1405</v>
      </c>
    </row>
    <row r="7" spans="1:13" ht="15.75" thickBot="1">
      <c r="A7" s="327"/>
      <c r="B7" s="103" t="s">
        <v>1406</v>
      </c>
      <c r="C7" s="104">
        <v>1366354853274</v>
      </c>
      <c r="D7" s="104">
        <v>4834718976</v>
      </c>
      <c r="E7" s="105">
        <v>51390000</v>
      </c>
      <c r="F7" s="104">
        <v>1963607207</v>
      </c>
      <c r="G7" s="104"/>
      <c r="H7" s="104"/>
      <c r="I7" s="104"/>
      <c r="J7" s="105"/>
      <c r="K7" s="104">
        <v>1373101789457</v>
      </c>
      <c r="L7" s="106" t="s">
        <v>1407</v>
      </c>
      <c r="M7" s="329"/>
    </row>
    <row r="8" spans="1:13" ht="15.75" thickBot="1">
      <c r="A8" s="327"/>
      <c r="B8" s="103" t="s">
        <v>1408</v>
      </c>
      <c r="C8" s="104">
        <v>524796439276</v>
      </c>
      <c r="D8" s="104">
        <v>7755837560</v>
      </c>
      <c r="E8" s="105">
        <v>47849000</v>
      </c>
      <c r="F8" s="104"/>
      <c r="G8" s="104"/>
      <c r="H8" s="104"/>
      <c r="I8" s="104"/>
      <c r="J8" s="105"/>
      <c r="K8" s="104">
        <v>532504427836</v>
      </c>
      <c r="L8" s="106" t="s">
        <v>1409</v>
      </c>
      <c r="M8" s="329"/>
    </row>
    <row r="9" spans="1:13" ht="15.75" thickBot="1">
      <c r="A9" s="327"/>
      <c r="B9" s="103" t="s">
        <v>1410</v>
      </c>
      <c r="C9" s="104"/>
      <c r="D9" s="104"/>
      <c r="E9" s="105"/>
      <c r="F9" s="104"/>
      <c r="G9" s="104"/>
      <c r="H9" s="104"/>
      <c r="I9" s="104"/>
      <c r="J9" s="105"/>
      <c r="K9" s="104"/>
      <c r="L9" s="106" t="s">
        <v>1411</v>
      </c>
      <c r="M9" s="329"/>
    </row>
    <row r="10" spans="1:13" ht="15.75" thickBot="1">
      <c r="A10" s="327"/>
      <c r="B10" s="103" t="s">
        <v>1412</v>
      </c>
      <c r="C10" s="104"/>
      <c r="D10" s="104"/>
      <c r="E10" s="105"/>
      <c r="F10" s="104"/>
      <c r="G10" s="104"/>
      <c r="H10" s="104"/>
      <c r="I10" s="104"/>
      <c r="J10" s="105"/>
      <c r="K10" s="104"/>
      <c r="L10" s="106" t="s">
        <v>1413</v>
      </c>
      <c r="M10" s="329"/>
    </row>
    <row r="11" spans="1:13" ht="15.75" thickBot="1">
      <c r="A11" s="327"/>
      <c r="B11" s="103" t="s">
        <v>1414</v>
      </c>
      <c r="C11" s="104">
        <v>379520361208</v>
      </c>
      <c r="D11" s="104">
        <v>6850148981</v>
      </c>
      <c r="E11" s="105">
        <v>580255388</v>
      </c>
      <c r="F11" s="104">
        <v>529727774</v>
      </c>
      <c r="G11" s="104"/>
      <c r="H11" s="104"/>
      <c r="I11" s="104"/>
      <c r="J11" s="105"/>
      <c r="K11" s="104">
        <v>386319982575</v>
      </c>
      <c r="L11" s="106" t="s">
        <v>1415</v>
      </c>
      <c r="M11" s="329"/>
    </row>
    <row r="12" spans="1:13" ht="15.75" thickBot="1">
      <c r="A12" s="327"/>
      <c r="B12" s="103" t="s">
        <v>1416</v>
      </c>
      <c r="C12" s="104">
        <v>83998272761</v>
      </c>
      <c r="D12" s="104">
        <v>8743896850</v>
      </c>
      <c r="E12" s="105">
        <v>503139575</v>
      </c>
      <c r="F12" s="104"/>
      <c r="G12" s="104"/>
      <c r="H12" s="104"/>
      <c r="I12" s="104"/>
      <c r="J12" s="105"/>
      <c r="K12" s="104">
        <v>92239030036</v>
      </c>
      <c r="L12" s="106" t="s">
        <v>1417</v>
      </c>
      <c r="M12" s="329"/>
    </row>
    <row r="13" spans="1:13" ht="15.75" thickBot="1">
      <c r="A13" s="327"/>
      <c r="B13" s="103" t="s">
        <v>1418</v>
      </c>
      <c r="C13" s="104"/>
      <c r="D13" s="104"/>
      <c r="E13" s="105"/>
      <c r="F13" s="104"/>
      <c r="G13" s="104"/>
      <c r="H13" s="104"/>
      <c r="I13" s="104"/>
      <c r="J13" s="105"/>
      <c r="K13" s="104"/>
      <c r="L13" s="106" t="s">
        <v>1419</v>
      </c>
      <c r="M13" s="329"/>
    </row>
    <row r="14" spans="1:13" ht="15.75" thickBot="1">
      <c r="A14" s="327"/>
      <c r="B14" s="103" t="s">
        <v>1420</v>
      </c>
      <c r="C14" s="104"/>
      <c r="D14" s="104"/>
      <c r="E14" s="105"/>
      <c r="F14" s="104"/>
      <c r="G14" s="104"/>
      <c r="H14" s="104"/>
      <c r="I14" s="104"/>
      <c r="J14" s="105"/>
      <c r="K14" s="104"/>
      <c r="L14" s="106" t="s">
        <v>1421</v>
      </c>
      <c r="M14" s="329"/>
    </row>
    <row r="15" spans="1:13" ht="15.75" thickBot="1">
      <c r="A15" s="327"/>
      <c r="B15" s="103" t="s">
        <v>1422</v>
      </c>
      <c r="C15" s="104"/>
      <c r="D15" s="104"/>
      <c r="E15" s="105"/>
      <c r="F15" s="104"/>
      <c r="G15" s="104"/>
      <c r="H15" s="104"/>
      <c r="I15" s="104"/>
      <c r="J15" s="105"/>
      <c r="K15" s="104"/>
      <c r="L15" s="106" t="s">
        <v>1423</v>
      </c>
      <c r="M15" s="329"/>
    </row>
    <row r="16" spans="1:13" ht="15.75" thickBot="1">
      <c r="A16" s="327"/>
      <c r="B16" s="103" t="s">
        <v>1424</v>
      </c>
      <c r="C16" s="104"/>
      <c r="D16" s="104"/>
      <c r="E16" s="105"/>
      <c r="F16" s="104"/>
      <c r="G16" s="104"/>
      <c r="H16" s="104"/>
      <c r="I16" s="104"/>
      <c r="J16" s="105"/>
      <c r="K16" s="104"/>
      <c r="L16" s="106" t="s">
        <v>1425</v>
      </c>
      <c r="M16" s="329"/>
    </row>
    <row r="17" spans="1:13" ht="15.75" thickBot="1">
      <c r="A17" s="327"/>
      <c r="B17" s="103" t="s">
        <v>1426</v>
      </c>
      <c r="C17" s="104"/>
      <c r="D17" s="104"/>
      <c r="E17" s="105"/>
      <c r="F17" s="104"/>
      <c r="G17" s="104"/>
      <c r="H17" s="104"/>
      <c r="I17" s="104"/>
      <c r="J17" s="105"/>
      <c r="K17" s="104"/>
      <c r="L17" s="106" t="s">
        <v>1427</v>
      </c>
      <c r="M17" s="329"/>
    </row>
    <row r="18" spans="1:13" ht="15.75" thickBot="1">
      <c r="A18" s="327"/>
      <c r="B18" s="103" t="s">
        <v>1428</v>
      </c>
      <c r="C18" s="104"/>
      <c r="D18" s="104"/>
      <c r="E18" s="105"/>
      <c r="F18" s="104"/>
      <c r="G18" s="104"/>
      <c r="H18" s="104"/>
      <c r="I18" s="104"/>
      <c r="J18" s="105"/>
      <c r="K18" s="104"/>
      <c r="L18" s="106" t="s">
        <v>1429</v>
      </c>
      <c r="M18" s="329"/>
    </row>
    <row r="19" spans="1:13" ht="15.75" thickBot="1">
      <c r="A19" s="327"/>
      <c r="B19" s="103" t="s">
        <v>1430</v>
      </c>
      <c r="C19" s="104">
        <v>114273340203</v>
      </c>
      <c r="D19" s="104">
        <v>9110830769</v>
      </c>
      <c r="E19" s="105">
        <v>267999320</v>
      </c>
      <c r="F19" s="104"/>
      <c r="G19" s="104"/>
      <c r="H19" s="104"/>
      <c r="I19" s="104"/>
      <c r="J19" s="105"/>
      <c r="K19" s="104">
        <v>123116171652</v>
      </c>
      <c r="L19" s="106" t="s">
        <v>1431</v>
      </c>
      <c r="M19" s="329"/>
    </row>
    <row r="20" spans="1:13" ht="15.75" thickBot="1">
      <c r="A20" s="327"/>
      <c r="B20" s="103" t="s">
        <v>1432</v>
      </c>
      <c r="C20" s="104">
        <v>2810418530678</v>
      </c>
      <c r="D20" s="104">
        <v>37295433136</v>
      </c>
      <c r="E20" s="105">
        <v>1450633283</v>
      </c>
      <c r="F20" s="104">
        <v>2493334981</v>
      </c>
      <c r="G20" s="104"/>
      <c r="H20" s="104"/>
      <c r="I20" s="104"/>
      <c r="J20" s="105"/>
      <c r="K20" s="104">
        <v>2848756665512</v>
      </c>
      <c r="L20" s="106" t="s">
        <v>1433</v>
      </c>
      <c r="M20" s="329"/>
    </row>
    <row r="21" spans="1:13" ht="15.75" thickBot="1">
      <c r="A21" s="327"/>
      <c r="B21" s="103" t="s">
        <v>1434</v>
      </c>
      <c r="C21" s="104"/>
      <c r="D21" s="104"/>
      <c r="E21" s="105"/>
      <c r="F21" s="104"/>
      <c r="G21" s="104"/>
      <c r="H21" s="104"/>
      <c r="I21" s="104"/>
      <c r="J21" s="105"/>
      <c r="K21" s="104"/>
      <c r="L21" s="106" t="s">
        <v>1435</v>
      </c>
      <c r="M21" s="329"/>
    </row>
    <row r="22" spans="1:13" ht="15.75" thickBot="1">
      <c r="A22" s="327"/>
      <c r="B22" s="103" t="s">
        <v>1436</v>
      </c>
      <c r="C22" s="104"/>
      <c r="D22" s="104"/>
      <c r="E22" s="105"/>
      <c r="F22" s="104"/>
      <c r="G22" s="104"/>
      <c r="H22" s="104"/>
      <c r="I22" s="104"/>
      <c r="J22" s="105"/>
      <c r="K22" s="104"/>
      <c r="L22" s="106" t="s">
        <v>1437</v>
      </c>
      <c r="M22" s="329"/>
    </row>
    <row r="23" spans="1:13" ht="15.75" thickBot="1">
      <c r="A23" s="327"/>
      <c r="B23" s="103" t="s">
        <v>1438</v>
      </c>
      <c r="C23" s="104"/>
      <c r="D23" s="104"/>
      <c r="E23" s="105"/>
      <c r="F23" s="104"/>
      <c r="G23" s="104"/>
      <c r="H23" s="104"/>
      <c r="I23" s="104"/>
      <c r="J23" s="105"/>
      <c r="K23" s="104"/>
      <c r="L23" s="106" t="s">
        <v>1439</v>
      </c>
      <c r="M23" s="329"/>
    </row>
    <row r="24" spans="1:13" ht="15.75" thickBot="1">
      <c r="A24" s="327"/>
      <c r="B24" s="103" t="s">
        <v>1440</v>
      </c>
      <c r="C24" s="104"/>
      <c r="D24" s="104"/>
      <c r="E24" s="105"/>
      <c r="F24" s="104"/>
      <c r="G24" s="104"/>
      <c r="H24" s="104"/>
      <c r="I24" s="104"/>
      <c r="J24" s="105"/>
      <c r="K24" s="104"/>
      <c r="L24" s="106" t="s">
        <v>1441</v>
      </c>
      <c r="M24" s="329"/>
    </row>
    <row r="25" spans="1:13" ht="15.75" thickBot="1">
      <c r="A25" s="327"/>
      <c r="B25" s="103" t="s">
        <v>1442</v>
      </c>
      <c r="C25" s="104"/>
      <c r="D25" s="104"/>
      <c r="E25" s="105"/>
      <c r="F25" s="104"/>
      <c r="G25" s="104"/>
      <c r="H25" s="104"/>
      <c r="I25" s="104"/>
      <c r="J25" s="105"/>
      <c r="K25" s="104"/>
      <c r="L25" s="106" t="s">
        <v>1443</v>
      </c>
      <c r="M25" s="329"/>
    </row>
    <row r="26" spans="1:13" ht="15.75" thickBot="1">
      <c r="A26" s="327"/>
      <c r="B26" s="103" t="s">
        <v>1444</v>
      </c>
      <c r="C26" s="104"/>
      <c r="D26" s="104"/>
      <c r="E26" s="105"/>
      <c r="F26" s="104"/>
      <c r="G26" s="104"/>
      <c r="H26" s="104"/>
      <c r="I26" s="104"/>
      <c r="J26" s="105"/>
      <c r="K26" s="104"/>
      <c r="L26" s="106" t="s">
        <v>1445</v>
      </c>
      <c r="M26" s="329"/>
    </row>
    <row r="27" spans="1:13" ht="15.75" thickBot="1">
      <c r="A27" s="327"/>
      <c r="B27" s="103" t="s">
        <v>1446</v>
      </c>
      <c r="C27" s="104"/>
      <c r="D27" s="104"/>
      <c r="E27" s="105"/>
      <c r="F27" s="104"/>
      <c r="G27" s="104"/>
      <c r="H27" s="104"/>
      <c r="I27" s="104"/>
      <c r="J27" s="105"/>
      <c r="K27" s="104"/>
      <c r="L27" s="106" t="s">
        <v>1447</v>
      </c>
      <c r="M27" s="329"/>
    </row>
    <row r="28" spans="1:13" ht="15.75" thickBot="1">
      <c r="A28" s="327"/>
      <c r="B28" s="103" t="s">
        <v>1448</v>
      </c>
      <c r="C28" s="104"/>
      <c r="D28" s="104"/>
      <c r="E28" s="105"/>
      <c r="F28" s="104"/>
      <c r="G28" s="104"/>
      <c r="H28" s="104"/>
      <c r="I28" s="104"/>
      <c r="J28" s="105"/>
      <c r="K28" s="104"/>
      <c r="L28" s="106" t="s">
        <v>1449</v>
      </c>
      <c r="M28" s="329"/>
    </row>
    <row r="29" spans="1:13" ht="15.75" thickBot="1">
      <c r="A29" s="327"/>
      <c r="B29" s="103" t="s">
        <v>1450</v>
      </c>
      <c r="C29" s="104"/>
      <c r="D29" s="104"/>
      <c r="E29" s="105"/>
      <c r="F29" s="104"/>
      <c r="G29" s="104"/>
      <c r="H29" s="104"/>
      <c r="I29" s="104"/>
      <c r="J29" s="105"/>
      <c r="K29" s="104"/>
      <c r="L29" s="106" t="s">
        <v>1451</v>
      </c>
      <c r="M29" s="329"/>
    </row>
    <row r="30" spans="1:13" ht="15.75" thickBot="1">
      <c r="A30" s="327"/>
      <c r="B30" s="103" t="s">
        <v>1452</v>
      </c>
      <c r="C30" s="104"/>
      <c r="D30" s="104"/>
      <c r="E30" s="105"/>
      <c r="F30" s="104"/>
      <c r="G30" s="104"/>
      <c r="H30" s="104"/>
      <c r="I30" s="104"/>
      <c r="J30" s="105"/>
      <c r="K30" s="104"/>
      <c r="L30" s="106" t="s">
        <v>1453</v>
      </c>
      <c r="M30" s="329"/>
    </row>
    <row r="31" spans="1:13" ht="15.75" thickBot="1">
      <c r="A31" s="327"/>
      <c r="B31" s="103" t="s">
        <v>1454</v>
      </c>
      <c r="C31" s="104"/>
      <c r="D31" s="104"/>
      <c r="E31" s="105"/>
      <c r="F31" s="104"/>
      <c r="G31" s="104"/>
      <c r="H31" s="104"/>
      <c r="I31" s="104"/>
      <c r="J31" s="105"/>
      <c r="K31" s="104"/>
      <c r="L31" s="106" t="s">
        <v>1455</v>
      </c>
      <c r="M31" s="329"/>
    </row>
    <row r="32" spans="1:13" ht="15.75" thickBot="1">
      <c r="A32" s="327"/>
      <c r="B32" s="103" t="s">
        <v>1456</v>
      </c>
      <c r="C32" s="104"/>
      <c r="D32" s="104"/>
      <c r="E32" s="105"/>
      <c r="F32" s="104"/>
      <c r="G32" s="104"/>
      <c r="H32" s="104"/>
      <c r="I32" s="104"/>
      <c r="J32" s="105"/>
      <c r="K32" s="104"/>
      <c r="L32" s="106" t="s">
        <v>1457</v>
      </c>
      <c r="M32" s="329"/>
    </row>
    <row r="33" spans="1:13" ht="15.75" thickBot="1">
      <c r="A33" s="327"/>
      <c r="B33" s="103" t="s">
        <v>1458</v>
      </c>
      <c r="C33" s="104"/>
      <c r="D33" s="104"/>
      <c r="E33" s="105"/>
      <c r="F33" s="104"/>
      <c r="G33" s="104"/>
      <c r="H33" s="104"/>
      <c r="I33" s="104"/>
      <c r="J33" s="105"/>
      <c r="K33" s="104"/>
      <c r="L33" s="106" t="s">
        <v>1459</v>
      </c>
      <c r="M33" s="329"/>
    </row>
    <row r="34" spans="1:13" ht="15.75" thickBot="1">
      <c r="A34" s="327"/>
      <c r="B34" s="103" t="s">
        <v>570</v>
      </c>
      <c r="C34" s="104"/>
      <c r="D34" s="104"/>
      <c r="E34" s="105"/>
      <c r="F34" s="104"/>
      <c r="G34" s="104"/>
      <c r="H34" s="104"/>
      <c r="I34" s="104"/>
      <c r="J34" s="105"/>
      <c r="K34" s="104"/>
      <c r="L34" s="106" t="s">
        <v>571</v>
      </c>
      <c r="M34" s="329"/>
    </row>
    <row r="35" spans="1:13" ht="15.75" thickBot="1">
      <c r="A35" s="327"/>
      <c r="B35" s="103" t="s">
        <v>1460</v>
      </c>
      <c r="C35" s="104"/>
      <c r="D35" s="104"/>
      <c r="E35" s="105"/>
      <c r="F35" s="104"/>
      <c r="G35" s="104"/>
      <c r="H35" s="104"/>
      <c r="I35" s="104"/>
      <c r="J35" s="105"/>
      <c r="K35" s="104"/>
      <c r="L35" s="106" t="s">
        <v>1461</v>
      </c>
      <c r="M35" s="329"/>
    </row>
    <row r="36" spans="1:13" ht="15.75" thickBot="1">
      <c r="A36" s="327"/>
      <c r="B36" s="103" t="s">
        <v>1462</v>
      </c>
      <c r="C36" s="104"/>
      <c r="D36" s="104"/>
      <c r="E36" s="105"/>
      <c r="F36" s="104"/>
      <c r="G36" s="104"/>
      <c r="H36" s="104"/>
      <c r="I36" s="104"/>
      <c r="J36" s="105"/>
      <c r="K36" s="104"/>
      <c r="L36" s="106" t="s">
        <v>1463</v>
      </c>
      <c r="M36" s="329"/>
    </row>
    <row r="37" spans="1:13" ht="15.75" thickBot="1">
      <c r="A37" s="327"/>
      <c r="B37" s="103" t="s">
        <v>1464</v>
      </c>
      <c r="C37" s="104"/>
      <c r="D37" s="104"/>
      <c r="E37" s="105"/>
      <c r="F37" s="104"/>
      <c r="G37" s="104"/>
      <c r="H37" s="104"/>
      <c r="I37" s="104"/>
      <c r="J37" s="105"/>
      <c r="K37" s="104"/>
      <c r="L37" s="106" t="s">
        <v>1465</v>
      </c>
      <c r="M37" s="329"/>
    </row>
    <row r="38" spans="1:13" ht="15.75" thickBot="1">
      <c r="A38" s="327"/>
      <c r="B38" s="103" t="s">
        <v>1466</v>
      </c>
      <c r="C38" s="104"/>
      <c r="D38" s="104"/>
      <c r="E38" s="105"/>
      <c r="F38" s="104"/>
      <c r="G38" s="104"/>
      <c r="H38" s="104"/>
      <c r="I38" s="104"/>
      <c r="J38" s="105"/>
      <c r="K38" s="104"/>
      <c r="L38" s="106" t="s">
        <v>1467</v>
      </c>
      <c r="M38" s="329"/>
    </row>
    <row r="39" spans="1:13" ht="15.75" thickBot="1">
      <c r="A39" s="327"/>
      <c r="B39" s="103" t="s">
        <v>1468</v>
      </c>
      <c r="C39" s="104"/>
      <c r="D39" s="104"/>
      <c r="E39" s="105"/>
      <c r="F39" s="104"/>
      <c r="G39" s="104"/>
      <c r="H39" s="104"/>
      <c r="I39" s="104"/>
      <c r="J39" s="105"/>
      <c r="K39" s="104"/>
      <c r="L39" s="106" t="s">
        <v>1469</v>
      </c>
      <c r="M39" s="329"/>
    </row>
    <row r="40" spans="1:13" ht="15.75" thickBot="1">
      <c r="A40" s="327"/>
      <c r="B40" s="103" t="s">
        <v>1470</v>
      </c>
      <c r="C40" s="104"/>
      <c r="D40" s="104"/>
      <c r="E40" s="105"/>
      <c r="F40" s="104"/>
      <c r="G40" s="104"/>
      <c r="H40" s="104"/>
      <c r="I40" s="104"/>
      <c r="J40" s="105"/>
      <c r="K40" s="104"/>
      <c r="L40" s="106" t="s">
        <v>1471</v>
      </c>
      <c r="M40" s="329"/>
    </row>
    <row r="41" spans="1:13" ht="15.75" thickBot="1">
      <c r="A41" s="327"/>
      <c r="B41" s="103" t="s">
        <v>1472</v>
      </c>
      <c r="C41" s="104">
        <v>49534753624</v>
      </c>
      <c r="D41" s="104">
        <v>54276055908</v>
      </c>
      <c r="E41" s="105"/>
      <c r="F41" s="104">
        <v>-2493334981</v>
      </c>
      <c r="G41" s="104"/>
      <c r="H41" s="104"/>
      <c r="I41" s="104"/>
      <c r="J41" s="105"/>
      <c r="K41" s="104">
        <v>101317474551</v>
      </c>
      <c r="L41" s="106" t="s">
        <v>1473</v>
      </c>
      <c r="M41" s="329"/>
    </row>
    <row r="42" spans="1:13" ht="15.75" thickBot="1">
      <c r="A42" s="327"/>
      <c r="B42" s="103" t="s">
        <v>1474</v>
      </c>
      <c r="C42" s="104">
        <v>49534753624</v>
      </c>
      <c r="D42" s="104">
        <v>54276055908</v>
      </c>
      <c r="E42" s="105"/>
      <c r="F42" s="104">
        <v>-2493334981</v>
      </c>
      <c r="G42" s="104"/>
      <c r="H42" s="104"/>
      <c r="I42" s="104"/>
      <c r="J42" s="105"/>
      <c r="K42" s="104">
        <v>101317474551</v>
      </c>
      <c r="L42" s="106" t="s">
        <v>1475</v>
      </c>
      <c r="M42" s="329"/>
    </row>
    <row r="43" spans="1:13" ht="15.75" thickBot="1">
      <c r="A43" s="328"/>
      <c r="B43" s="103" t="s">
        <v>566</v>
      </c>
      <c r="C43" s="104">
        <v>2859953284302</v>
      </c>
      <c r="D43" s="104">
        <v>91571489044</v>
      </c>
      <c r="E43" s="105">
        <v>1450633283</v>
      </c>
      <c r="F43" s="104"/>
      <c r="G43" s="104"/>
      <c r="H43" s="104"/>
      <c r="I43" s="104"/>
      <c r="J43" s="105"/>
      <c r="K43" s="104">
        <v>2950074140063</v>
      </c>
      <c r="L43" s="106" t="s">
        <v>567</v>
      </c>
      <c r="M43" s="330"/>
    </row>
    <row r="44" spans="1:13" ht="15.75" thickBot="1">
      <c r="A44" s="335" t="s">
        <v>1476</v>
      </c>
      <c r="B44" s="103" t="s">
        <v>1403</v>
      </c>
      <c r="C44" s="104"/>
      <c r="D44" s="104"/>
      <c r="E44" s="105"/>
      <c r="F44" s="104"/>
      <c r="G44" s="104"/>
      <c r="H44" s="104"/>
      <c r="I44" s="104"/>
      <c r="J44" s="105"/>
      <c r="K44" s="104"/>
      <c r="L44" s="106" t="s">
        <v>1404</v>
      </c>
      <c r="M44" s="336" t="s">
        <v>1477</v>
      </c>
    </row>
    <row r="45" spans="1:13" ht="15.75" thickBot="1">
      <c r="A45" s="327"/>
      <c r="B45" s="103" t="s">
        <v>1406</v>
      </c>
      <c r="C45" s="104">
        <v>854533003467</v>
      </c>
      <c r="D45" s="104">
        <v>30978720738</v>
      </c>
      <c r="E45" s="105">
        <v>51390000</v>
      </c>
      <c r="F45" s="104"/>
      <c r="G45" s="104"/>
      <c r="H45" s="104"/>
      <c r="I45" s="104"/>
      <c r="J45" s="105"/>
      <c r="K45" s="104">
        <v>885460334205</v>
      </c>
      <c r="L45" s="106" t="s">
        <v>1407</v>
      </c>
      <c r="M45" s="329"/>
    </row>
    <row r="46" spans="1:13" ht="15.75" thickBot="1">
      <c r="A46" s="327"/>
      <c r="B46" s="103" t="s">
        <v>1408</v>
      </c>
      <c r="C46" s="104">
        <v>465141229986</v>
      </c>
      <c r="D46" s="104">
        <v>8477251814</v>
      </c>
      <c r="E46" s="105">
        <v>42982333</v>
      </c>
      <c r="F46" s="104"/>
      <c r="G46" s="104"/>
      <c r="H46" s="104"/>
      <c r="I46" s="104"/>
      <c r="J46" s="105"/>
      <c r="K46" s="104">
        <v>473575499467</v>
      </c>
      <c r="L46" s="106" t="s">
        <v>1409</v>
      </c>
      <c r="M46" s="329"/>
    </row>
    <row r="47" spans="1:13" ht="15.75" thickBot="1">
      <c r="A47" s="327"/>
      <c r="B47" s="103" t="s">
        <v>1410</v>
      </c>
      <c r="C47" s="104"/>
      <c r="D47" s="104"/>
      <c r="E47" s="105"/>
      <c r="F47" s="104"/>
      <c r="G47" s="104"/>
      <c r="H47" s="104"/>
      <c r="I47" s="104"/>
      <c r="J47" s="105"/>
      <c r="K47" s="104"/>
      <c r="L47" s="106" t="s">
        <v>1411</v>
      </c>
      <c r="M47" s="329"/>
    </row>
    <row r="48" spans="1:13" ht="15.75" thickBot="1">
      <c r="A48" s="327"/>
      <c r="B48" s="103" t="s">
        <v>1412</v>
      </c>
      <c r="C48" s="104"/>
      <c r="D48" s="104"/>
      <c r="E48" s="105"/>
      <c r="F48" s="104"/>
      <c r="G48" s="104"/>
      <c r="H48" s="104"/>
      <c r="I48" s="104"/>
      <c r="J48" s="105"/>
      <c r="K48" s="104"/>
      <c r="L48" s="106" t="s">
        <v>1413</v>
      </c>
      <c r="M48" s="329"/>
    </row>
    <row r="49" spans="1:13" ht="15.75" thickBot="1">
      <c r="A49" s="327"/>
      <c r="B49" s="103" t="s">
        <v>1414</v>
      </c>
      <c r="C49" s="104">
        <v>330596414174</v>
      </c>
      <c r="D49" s="104">
        <v>7311023707</v>
      </c>
      <c r="E49" s="105">
        <v>554847767</v>
      </c>
      <c r="F49" s="104"/>
      <c r="G49" s="104"/>
      <c r="H49" s="104"/>
      <c r="I49" s="104"/>
      <c r="J49" s="105"/>
      <c r="K49" s="104">
        <v>337352590114</v>
      </c>
      <c r="L49" s="106" t="s">
        <v>1415</v>
      </c>
      <c r="M49" s="329"/>
    </row>
    <row r="50" spans="1:13" ht="15.75" thickBot="1">
      <c r="A50" s="327"/>
      <c r="B50" s="103" t="s">
        <v>1416</v>
      </c>
      <c r="C50" s="104">
        <v>72868067747</v>
      </c>
      <c r="D50" s="104">
        <v>2221349056</v>
      </c>
      <c r="E50" s="105">
        <v>407983325</v>
      </c>
      <c r="F50" s="104"/>
      <c r="G50" s="104"/>
      <c r="H50" s="104"/>
      <c r="I50" s="104"/>
      <c r="J50" s="105"/>
      <c r="K50" s="104">
        <v>74681433478</v>
      </c>
      <c r="L50" s="106" t="s">
        <v>1417</v>
      </c>
      <c r="M50" s="329"/>
    </row>
    <row r="51" spans="1:13" ht="15.75" thickBot="1">
      <c r="A51" s="327"/>
      <c r="B51" s="103" t="s">
        <v>1418</v>
      </c>
      <c r="C51" s="104"/>
      <c r="D51" s="104"/>
      <c r="E51" s="105"/>
      <c r="F51" s="104"/>
      <c r="G51" s="104"/>
      <c r="H51" s="104"/>
      <c r="I51" s="104"/>
      <c r="J51" s="105"/>
      <c r="K51" s="104"/>
      <c r="L51" s="106" t="s">
        <v>1419</v>
      </c>
      <c r="M51" s="329"/>
    </row>
    <row r="52" spans="1:13" ht="15.75" thickBot="1">
      <c r="A52" s="327"/>
      <c r="B52" s="103" t="s">
        <v>1420</v>
      </c>
      <c r="C52" s="104"/>
      <c r="D52" s="104"/>
      <c r="E52" s="105"/>
      <c r="F52" s="104"/>
      <c r="G52" s="104"/>
      <c r="H52" s="104"/>
      <c r="I52" s="104"/>
      <c r="J52" s="105"/>
      <c r="K52" s="104"/>
      <c r="L52" s="106" t="s">
        <v>1421</v>
      </c>
      <c r="M52" s="329"/>
    </row>
    <row r="53" spans="1:13" ht="15.75" thickBot="1">
      <c r="A53" s="327"/>
      <c r="B53" s="103" t="s">
        <v>1422</v>
      </c>
      <c r="C53" s="104"/>
      <c r="D53" s="104"/>
      <c r="E53" s="105"/>
      <c r="F53" s="104"/>
      <c r="G53" s="104"/>
      <c r="H53" s="104"/>
      <c r="I53" s="104"/>
      <c r="J53" s="105"/>
      <c r="K53" s="104"/>
      <c r="L53" s="106" t="s">
        <v>1423</v>
      </c>
      <c r="M53" s="329"/>
    </row>
    <row r="54" spans="1:13" ht="15.75" thickBot="1">
      <c r="A54" s="327"/>
      <c r="B54" s="103" t="s">
        <v>1424</v>
      </c>
      <c r="C54" s="104"/>
      <c r="D54" s="104"/>
      <c r="E54" s="105"/>
      <c r="F54" s="104"/>
      <c r="G54" s="104"/>
      <c r="H54" s="104"/>
      <c r="I54" s="104"/>
      <c r="J54" s="105"/>
      <c r="K54" s="104"/>
      <c r="L54" s="106" t="s">
        <v>1425</v>
      </c>
      <c r="M54" s="329"/>
    </row>
    <row r="55" spans="1:13" ht="15.75" thickBot="1">
      <c r="A55" s="327"/>
      <c r="B55" s="103" t="s">
        <v>1426</v>
      </c>
      <c r="C55" s="104"/>
      <c r="D55" s="104"/>
      <c r="E55" s="105"/>
      <c r="F55" s="104"/>
      <c r="G55" s="104"/>
      <c r="H55" s="104"/>
      <c r="I55" s="104"/>
      <c r="J55" s="105"/>
      <c r="K55" s="104"/>
      <c r="L55" s="106" t="s">
        <v>1427</v>
      </c>
      <c r="M55" s="329"/>
    </row>
    <row r="56" spans="1:13" ht="15.75" thickBot="1">
      <c r="A56" s="327"/>
      <c r="B56" s="103" t="s">
        <v>1428</v>
      </c>
      <c r="C56" s="104"/>
      <c r="D56" s="104"/>
      <c r="E56" s="105"/>
      <c r="F56" s="104"/>
      <c r="G56" s="104"/>
      <c r="H56" s="104"/>
      <c r="I56" s="104"/>
      <c r="J56" s="105"/>
      <c r="K56" s="104"/>
      <c r="L56" s="106" t="s">
        <v>1429</v>
      </c>
      <c r="M56" s="329"/>
    </row>
    <row r="57" spans="1:13" ht="15.75" thickBot="1">
      <c r="A57" s="327"/>
      <c r="B57" s="103" t="s">
        <v>1430</v>
      </c>
      <c r="C57" s="104">
        <v>89145455331</v>
      </c>
      <c r="D57" s="104">
        <v>4433421640</v>
      </c>
      <c r="E57" s="105">
        <v>267999320</v>
      </c>
      <c r="F57" s="104"/>
      <c r="G57" s="104"/>
      <c r="H57" s="104"/>
      <c r="I57" s="104"/>
      <c r="J57" s="105"/>
      <c r="K57" s="104">
        <v>93310877651</v>
      </c>
      <c r="L57" s="106" t="s">
        <v>1431</v>
      </c>
      <c r="M57" s="329"/>
    </row>
    <row r="58" spans="1:13" ht="15.75" thickBot="1">
      <c r="A58" s="327"/>
      <c r="B58" s="103" t="s">
        <v>1432</v>
      </c>
      <c r="C58" s="104">
        <v>1812284170705</v>
      </c>
      <c r="D58" s="104">
        <v>53421766955</v>
      </c>
      <c r="E58" s="105">
        <v>1325202745</v>
      </c>
      <c r="F58" s="104"/>
      <c r="G58" s="104"/>
      <c r="H58" s="104"/>
      <c r="I58" s="104"/>
      <c r="J58" s="105"/>
      <c r="K58" s="104">
        <v>1864380734915</v>
      </c>
      <c r="L58" s="106" t="s">
        <v>1433</v>
      </c>
      <c r="M58" s="329"/>
    </row>
    <row r="59" spans="1:13" ht="15.75" thickBot="1">
      <c r="A59" s="327"/>
      <c r="B59" s="103" t="s">
        <v>1434</v>
      </c>
      <c r="C59" s="104"/>
      <c r="D59" s="104"/>
      <c r="E59" s="105"/>
      <c r="F59" s="104"/>
      <c r="G59" s="104"/>
      <c r="H59" s="104"/>
      <c r="I59" s="104"/>
      <c r="J59" s="105"/>
      <c r="K59" s="104"/>
      <c r="L59" s="106" t="s">
        <v>1435</v>
      </c>
      <c r="M59" s="329"/>
    </row>
    <row r="60" spans="1:13" ht="15.75" thickBot="1">
      <c r="A60" s="327"/>
      <c r="B60" s="103" t="s">
        <v>1436</v>
      </c>
      <c r="C60" s="104"/>
      <c r="D60" s="104"/>
      <c r="E60" s="105"/>
      <c r="F60" s="104"/>
      <c r="G60" s="104"/>
      <c r="H60" s="104"/>
      <c r="I60" s="104"/>
      <c r="J60" s="105"/>
      <c r="K60" s="104"/>
      <c r="L60" s="106" t="s">
        <v>1437</v>
      </c>
      <c r="M60" s="329"/>
    </row>
    <row r="61" spans="1:13" ht="15.75" thickBot="1">
      <c r="A61" s="327"/>
      <c r="B61" s="103" t="s">
        <v>1438</v>
      </c>
      <c r="C61" s="104"/>
      <c r="D61" s="104"/>
      <c r="E61" s="105"/>
      <c r="F61" s="104"/>
      <c r="G61" s="104"/>
      <c r="H61" s="104"/>
      <c r="I61" s="104"/>
      <c r="J61" s="105"/>
      <c r="K61" s="104"/>
      <c r="L61" s="106" t="s">
        <v>1439</v>
      </c>
      <c r="M61" s="329"/>
    </row>
    <row r="62" spans="1:13" ht="15.75" thickBot="1">
      <c r="A62" s="327"/>
      <c r="B62" s="103" t="s">
        <v>1440</v>
      </c>
      <c r="C62" s="104"/>
      <c r="D62" s="104"/>
      <c r="E62" s="105"/>
      <c r="F62" s="104"/>
      <c r="G62" s="104"/>
      <c r="H62" s="104"/>
      <c r="I62" s="104"/>
      <c r="J62" s="105"/>
      <c r="K62" s="104"/>
      <c r="L62" s="106" t="s">
        <v>1441</v>
      </c>
      <c r="M62" s="329"/>
    </row>
    <row r="63" spans="1:13" ht="15.75" thickBot="1">
      <c r="A63" s="327"/>
      <c r="B63" s="103" t="s">
        <v>1442</v>
      </c>
      <c r="C63" s="104"/>
      <c r="D63" s="104"/>
      <c r="E63" s="105"/>
      <c r="F63" s="104"/>
      <c r="G63" s="104"/>
      <c r="H63" s="104"/>
      <c r="I63" s="104"/>
      <c r="J63" s="105"/>
      <c r="K63" s="104"/>
      <c r="L63" s="106" t="s">
        <v>1443</v>
      </c>
      <c r="M63" s="329"/>
    </row>
    <row r="64" spans="1:13" ht="15.75" thickBot="1">
      <c r="A64" s="327"/>
      <c r="B64" s="103" t="s">
        <v>1444</v>
      </c>
      <c r="C64" s="104"/>
      <c r="D64" s="104"/>
      <c r="E64" s="105"/>
      <c r="F64" s="104"/>
      <c r="G64" s="104"/>
      <c r="H64" s="104"/>
      <c r="I64" s="104"/>
      <c r="J64" s="105"/>
      <c r="K64" s="104"/>
      <c r="L64" s="106" t="s">
        <v>1445</v>
      </c>
      <c r="M64" s="329"/>
    </row>
    <row r="65" spans="1:13" ht="15.75" thickBot="1">
      <c r="A65" s="327"/>
      <c r="B65" s="103" t="s">
        <v>1446</v>
      </c>
      <c r="C65" s="104"/>
      <c r="D65" s="104"/>
      <c r="E65" s="105"/>
      <c r="F65" s="104"/>
      <c r="G65" s="104"/>
      <c r="H65" s="104"/>
      <c r="I65" s="104"/>
      <c r="J65" s="105"/>
      <c r="K65" s="104"/>
      <c r="L65" s="106" t="s">
        <v>1447</v>
      </c>
      <c r="M65" s="329"/>
    </row>
    <row r="66" spans="1:13" ht="15.75" thickBot="1">
      <c r="A66" s="327"/>
      <c r="B66" s="103" t="s">
        <v>1448</v>
      </c>
      <c r="C66" s="104"/>
      <c r="D66" s="104"/>
      <c r="E66" s="105"/>
      <c r="F66" s="104"/>
      <c r="G66" s="104"/>
      <c r="H66" s="104"/>
      <c r="I66" s="104"/>
      <c r="J66" s="105"/>
      <c r="K66" s="104"/>
      <c r="L66" s="106" t="s">
        <v>1449</v>
      </c>
      <c r="M66" s="329"/>
    </row>
    <row r="67" spans="1:13" ht="15.75" thickBot="1">
      <c r="A67" s="327"/>
      <c r="B67" s="103" t="s">
        <v>1450</v>
      </c>
      <c r="C67" s="104"/>
      <c r="D67" s="104"/>
      <c r="E67" s="105"/>
      <c r="F67" s="104"/>
      <c r="G67" s="104"/>
      <c r="H67" s="104"/>
      <c r="I67" s="104"/>
      <c r="J67" s="105"/>
      <c r="K67" s="104"/>
      <c r="L67" s="106" t="s">
        <v>1451</v>
      </c>
      <c r="M67" s="329"/>
    </row>
    <row r="68" spans="1:13" ht="15.75" thickBot="1">
      <c r="A68" s="327"/>
      <c r="B68" s="103" t="s">
        <v>1452</v>
      </c>
      <c r="C68" s="104"/>
      <c r="D68" s="104"/>
      <c r="E68" s="105"/>
      <c r="F68" s="104"/>
      <c r="G68" s="104"/>
      <c r="H68" s="104"/>
      <c r="I68" s="104"/>
      <c r="J68" s="105"/>
      <c r="K68" s="104"/>
      <c r="L68" s="106" t="s">
        <v>1453</v>
      </c>
      <c r="M68" s="329"/>
    </row>
    <row r="69" spans="1:13" ht="15.75" thickBot="1">
      <c r="A69" s="327"/>
      <c r="B69" s="103" t="s">
        <v>1454</v>
      </c>
      <c r="C69" s="104"/>
      <c r="D69" s="104"/>
      <c r="E69" s="105"/>
      <c r="F69" s="104"/>
      <c r="G69" s="104"/>
      <c r="H69" s="104"/>
      <c r="I69" s="104"/>
      <c r="J69" s="105"/>
      <c r="K69" s="104"/>
      <c r="L69" s="106" t="s">
        <v>1455</v>
      </c>
      <c r="M69" s="329"/>
    </row>
    <row r="70" spans="1:13" ht="15.75" thickBot="1">
      <c r="A70" s="327"/>
      <c r="B70" s="103" t="s">
        <v>1456</v>
      </c>
      <c r="C70" s="104"/>
      <c r="D70" s="104"/>
      <c r="E70" s="105"/>
      <c r="F70" s="104"/>
      <c r="G70" s="104"/>
      <c r="H70" s="104"/>
      <c r="I70" s="104"/>
      <c r="J70" s="105"/>
      <c r="K70" s="104"/>
      <c r="L70" s="106" t="s">
        <v>1457</v>
      </c>
      <c r="M70" s="329"/>
    </row>
    <row r="71" spans="1:13" ht="15.75" thickBot="1">
      <c r="A71" s="327"/>
      <c r="B71" s="103" t="s">
        <v>1458</v>
      </c>
      <c r="C71" s="104"/>
      <c r="D71" s="104"/>
      <c r="E71" s="105"/>
      <c r="F71" s="104"/>
      <c r="G71" s="104"/>
      <c r="H71" s="104"/>
      <c r="I71" s="104"/>
      <c r="J71" s="105"/>
      <c r="K71" s="104"/>
      <c r="L71" s="106" t="s">
        <v>1459</v>
      </c>
      <c r="M71" s="329"/>
    </row>
    <row r="72" spans="1:13" ht="15.75" thickBot="1">
      <c r="A72" s="327"/>
      <c r="B72" s="103" t="s">
        <v>570</v>
      </c>
      <c r="C72" s="104"/>
      <c r="D72" s="104"/>
      <c r="E72" s="105"/>
      <c r="F72" s="104"/>
      <c r="G72" s="104"/>
      <c r="H72" s="104"/>
      <c r="I72" s="104"/>
      <c r="J72" s="105"/>
      <c r="K72" s="104"/>
      <c r="L72" s="106" t="s">
        <v>571</v>
      </c>
      <c r="M72" s="329"/>
    </row>
    <row r="73" spans="1:13" ht="15.75" thickBot="1">
      <c r="A73" s="327"/>
      <c r="B73" s="103" t="s">
        <v>1460</v>
      </c>
      <c r="C73" s="104"/>
      <c r="D73" s="104"/>
      <c r="E73" s="105"/>
      <c r="F73" s="104"/>
      <c r="G73" s="104"/>
      <c r="H73" s="104"/>
      <c r="I73" s="104"/>
      <c r="J73" s="105"/>
      <c r="K73" s="104"/>
      <c r="L73" s="106" t="s">
        <v>1461</v>
      </c>
      <c r="M73" s="329"/>
    </row>
    <row r="74" spans="1:13" ht="15.75" thickBot="1">
      <c r="A74" s="327"/>
      <c r="B74" s="103" t="s">
        <v>1462</v>
      </c>
      <c r="C74" s="104"/>
      <c r="D74" s="104"/>
      <c r="E74" s="105"/>
      <c r="F74" s="104"/>
      <c r="G74" s="104"/>
      <c r="H74" s="104"/>
      <c r="I74" s="104"/>
      <c r="J74" s="105"/>
      <c r="K74" s="104"/>
      <c r="L74" s="106" t="s">
        <v>1463</v>
      </c>
      <c r="M74" s="329"/>
    </row>
    <row r="75" spans="1:13" ht="15.75" thickBot="1">
      <c r="A75" s="327"/>
      <c r="B75" s="103" t="s">
        <v>1464</v>
      </c>
      <c r="C75" s="104"/>
      <c r="D75" s="104"/>
      <c r="E75" s="105"/>
      <c r="F75" s="104"/>
      <c r="G75" s="104"/>
      <c r="H75" s="104"/>
      <c r="I75" s="104"/>
      <c r="J75" s="105"/>
      <c r="K75" s="104"/>
      <c r="L75" s="106" t="s">
        <v>1465</v>
      </c>
      <c r="M75" s="329"/>
    </row>
    <row r="76" spans="1:13" ht="15.75" thickBot="1">
      <c r="A76" s="327"/>
      <c r="B76" s="103" t="s">
        <v>1466</v>
      </c>
      <c r="C76" s="104"/>
      <c r="D76" s="104"/>
      <c r="E76" s="105"/>
      <c r="F76" s="104"/>
      <c r="G76" s="104"/>
      <c r="H76" s="104"/>
      <c r="I76" s="104"/>
      <c r="J76" s="105"/>
      <c r="K76" s="104"/>
      <c r="L76" s="106" t="s">
        <v>1467</v>
      </c>
      <c r="M76" s="329"/>
    </row>
    <row r="77" spans="1:13" ht="15.75" thickBot="1">
      <c r="A77" s="327"/>
      <c r="B77" s="103" t="s">
        <v>1468</v>
      </c>
      <c r="C77" s="104"/>
      <c r="D77" s="104"/>
      <c r="E77" s="105"/>
      <c r="F77" s="104"/>
      <c r="G77" s="104"/>
      <c r="H77" s="104"/>
      <c r="I77" s="104"/>
      <c r="J77" s="105"/>
      <c r="K77" s="104"/>
      <c r="L77" s="106" t="s">
        <v>1469</v>
      </c>
      <c r="M77" s="329"/>
    </row>
    <row r="78" spans="1:13" ht="15.75" thickBot="1">
      <c r="A78" s="327"/>
      <c r="B78" s="103" t="s">
        <v>1470</v>
      </c>
      <c r="C78" s="104"/>
      <c r="D78" s="104"/>
      <c r="E78" s="105"/>
      <c r="F78" s="104"/>
      <c r="G78" s="104"/>
      <c r="H78" s="104"/>
      <c r="I78" s="104"/>
      <c r="J78" s="105"/>
      <c r="K78" s="104"/>
      <c r="L78" s="106" t="s">
        <v>1471</v>
      </c>
      <c r="M78" s="329"/>
    </row>
    <row r="79" spans="1:13" ht="15.75" thickBot="1">
      <c r="A79" s="327"/>
      <c r="B79" s="103" t="s">
        <v>1472</v>
      </c>
      <c r="C79" s="104"/>
      <c r="D79" s="104"/>
      <c r="E79" s="105"/>
      <c r="F79" s="104"/>
      <c r="G79" s="104"/>
      <c r="H79" s="104"/>
      <c r="I79" s="104"/>
      <c r="J79" s="105"/>
      <c r="K79" s="104"/>
      <c r="L79" s="106" t="s">
        <v>1473</v>
      </c>
      <c r="M79" s="329"/>
    </row>
    <row r="80" spans="1:13" ht="15.75" thickBot="1">
      <c r="A80" s="327"/>
      <c r="B80" s="103" t="s">
        <v>1474</v>
      </c>
      <c r="C80" s="104"/>
      <c r="D80" s="104"/>
      <c r="E80" s="105"/>
      <c r="F80" s="104"/>
      <c r="G80" s="104"/>
      <c r="H80" s="104"/>
      <c r="I80" s="104"/>
      <c r="J80" s="105"/>
      <c r="K80" s="104"/>
      <c r="L80" s="106" t="s">
        <v>1475</v>
      </c>
      <c r="M80" s="329"/>
    </row>
    <row r="81" spans="1:13" ht="15.75" thickBot="1">
      <c r="A81" s="328"/>
      <c r="B81" s="103" t="s">
        <v>566</v>
      </c>
      <c r="C81" s="104">
        <v>1812284170705</v>
      </c>
      <c r="D81" s="104">
        <v>53421766955</v>
      </c>
      <c r="E81" s="105">
        <v>1325202745</v>
      </c>
      <c r="F81" s="104"/>
      <c r="G81" s="104"/>
      <c r="H81" s="104"/>
      <c r="I81" s="104"/>
      <c r="J81" s="105"/>
      <c r="K81" s="104">
        <v>1864380734915</v>
      </c>
      <c r="L81" s="106" t="s">
        <v>567</v>
      </c>
      <c r="M81" s="330"/>
    </row>
    <row r="82" spans="1:13" ht="17.25" customHeight="1">
      <c r="A82" s="337" t="s">
        <v>566</v>
      </c>
      <c r="B82" s="337"/>
      <c r="C82" s="337"/>
      <c r="D82" s="337"/>
      <c r="E82" s="337"/>
      <c r="F82" s="337"/>
      <c r="G82" s="338" t="s">
        <v>567</v>
      </c>
      <c r="H82" s="338"/>
      <c r="I82" s="338"/>
      <c r="J82" s="338"/>
      <c r="K82" s="338"/>
      <c r="L82" s="338"/>
      <c r="M82" s="338"/>
    </row>
    <row r="83" spans="1:13">
      <c r="A83" s="333"/>
      <c r="B83" s="333"/>
      <c r="C83" s="334" t="s">
        <v>1394</v>
      </c>
      <c r="D83" s="334"/>
      <c r="E83" s="334"/>
      <c r="F83" s="334"/>
      <c r="G83" s="334"/>
      <c r="H83" s="334"/>
      <c r="I83" s="334"/>
      <c r="J83" s="334"/>
      <c r="K83" s="334"/>
      <c r="L83" s="333"/>
      <c r="M83" s="333"/>
    </row>
    <row r="84" spans="1:13" ht="23.25">
      <c r="A84" s="333"/>
      <c r="B84" s="333"/>
      <c r="C84" s="102" t="s">
        <v>566</v>
      </c>
      <c r="D84" s="102" t="s">
        <v>1395</v>
      </c>
      <c r="E84" s="102" t="s">
        <v>1396</v>
      </c>
      <c r="F84" s="102" t="s">
        <v>1397</v>
      </c>
      <c r="G84" s="102" t="s">
        <v>1398</v>
      </c>
      <c r="H84" s="102" t="s">
        <v>1399</v>
      </c>
      <c r="I84" s="102" t="s">
        <v>1400</v>
      </c>
      <c r="J84" s="102" t="s">
        <v>1401</v>
      </c>
      <c r="K84" s="102" t="s">
        <v>566</v>
      </c>
      <c r="L84" s="333"/>
      <c r="M84" s="333"/>
    </row>
    <row r="85" spans="1:13" ht="15.75" thickBot="1">
      <c r="A85" s="103" t="s">
        <v>1478</v>
      </c>
      <c r="B85" s="103" t="s">
        <v>566</v>
      </c>
      <c r="C85" s="104">
        <v>1047669113597</v>
      </c>
      <c r="D85" s="104">
        <v>38149722089</v>
      </c>
      <c r="E85" s="105">
        <v>125430538</v>
      </c>
      <c r="F85" s="104"/>
      <c r="G85" s="104"/>
      <c r="H85" s="104"/>
      <c r="I85" s="104"/>
      <c r="J85" s="105"/>
      <c r="K85" s="104">
        <v>1085693405148</v>
      </c>
      <c r="L85" s="106" t="s">
        <v>567</v>
      </c>
      <c r="M85" s="106"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F2DA6A-38B2-4239-9A07-9807F01533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0B12-C12C-4807-AC17-DFE49858441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349" t="s">
        <v>566</v>
      </c>
      <c r="B3" s="349"/>
      <c r="C3" s="349"/>
      <c r="D3" s="349"/>
      <c r="E3" s="349"/>
      <c r="F3" s="349"/>
      <c r="G3" s="350" t="s">
        <v>567</v>
      </c>
      <c r="H3" s="350"/>
      <c r="I3" s="350"/>
      <c r="J3" s="350"/>
      <c r="K3" s="350"/>
      <c r="L3" s="350"/>
      <c r="M3" s="350"/>
    </row>
    <row r="4" spans="1:13">
      <c r="A4" s="347"/>
      <c r="B4" s="347"/>
      <c r="C4" s="348" t="s">
        <v>1394</v>
      </c>
      <c r="D4" s="348"/>
      <c r="E4" s="348"/>
      <c r="F4" s="348"/>
      <c r="G4" s="348"/>
      <c r="H4" s="348"/>
      <c r="I4" s="348"/>
      <c r="J4" s="348"/>
      <c r="K4" s="348"/>
      <c r="L4" s="347"/>
      <c r="M4" s="347"/>
    </row>
    <row r="5" spans="1:13" ht="23.25">
      <c r="A5" s="347"/>
      <c r="B5" s="347"/>
      <c r="C5" s="109" t="s">
        <v>566</v>
      </c>
      <c r="D5" s="109" t="s">
        <v>1395</v>
      </c>
      <c r="E5" s="109" t="s">
        <v>1396</v>
      </c>
      <c r="F5" s="109" t="s">
        <v>1397</v>
      </c>
      <c r="G5" s="109" t="s">
        <v>1398</v>
      </c>
      <c r="H5" s="109" t="s">
        <v>1399</v>
      </c>
      <c r="I5" s="109" t="s">
        <v>1400</v>
      </c>
      <c r="J5" s="109" t="s">
        <v>1401</v>
      </c>
      <c r="K5" s="109" t="s">
        <v>566</v>
      </c>
      <c r="L5" s="347"/>
      <c r="M5" s="347"/>
    </row>
    <row r="6" spans="1:13" ht="15.75" thickBot="1">
      <c r="A6" s="340" t="s">
        <v>1402</v>
      </c>
      <c r="B6" s="110" t="s">
        <v>1403</v>
      </c>
      <c r="C6" s="111">
        <v>338672105495</v>
      </c>
      <c r="D6" s="111"/>
      <c r="E6" s="112"/>
      <c r="F6" s="111">
        <v>2803158461</v>
      </c>
      <c r="G6" s="111"/>
      <c r="H6" s="111"/>
      <c r="I6" s="111"/>
      <c r="J6" s="112"/>
      <c r="K6" s="111">
        <v>341475263956</v>
      </c>
      <c r="L6" s="113" t="s">
        <v>1404</v>
      </c>
      <c r="M6" s="343" t="s">
        <v>1405</v>
      </c>
    </row>
    <row r="7" spans="1:13" ht="15.75" thickBot="1">
      <c r="A7" s="340"/>
      <c r="B7" s="110" t="s">
        <v>1406</v>
      </c>
      <c r="C7" s="111">
        <v>1349805588810</v>
      </c>
      <c r="D7" s="111">
        <v>16252805464</v>
      </c>
      <c r="E7" s="112">
        <v>1433607500</v>
      </c>
      <c r="F7" s="111">
        <v>1730066500</v>
      </c>
      <c r="G7" s="111"/>
      <c r="H7" s="111"/>
      <c r="I7" s="111"/>
      <c r="J7" s="112"/>
      <c r="K7" s="111">
        <v>1366354853274</v>
      </c>
      <c r="L7" s="113" t="s">
        <v>1407</v>
      </c>
      <c r="M7" s="343"/>
    </row>
    <row r="8" spans="1:13" ht="15.75" thickBot="1">
      <c r="A8" s="340"/>
      <c r="B8" s="110" t="s">
        <v>1408</v>
      </c>
      <c r="C8" s="111">
        <v>504449325091</v>
      </c>
      <c r="D8" s="111">
        <v>22031757185</v>
      </c>
      <c r="E8" s="112">
        <v>1684643000</v>
      </c>
      <c r="F8" s="111"/>
      <c r="G8" s="111"/>
      <c r="H8" s="111"/>
      <c r="I8" s="111"/>
      <c r="J8" s="112"/>
      <c r="K8" s="111">
        <v>524796439276</v>
      </c>
      <c r="L8" s="113" t="s">
        <v>1409</v>
      </c>
      <c r="M8" s="343"/>
    </row>
    <row r="9" spans="1:13" ht="15.75" thickBot="1">
      <c r="A9" s="340"/>
      <c r="B9" s="110" t="s">
        <v>1410</v>
      </c>
      <c r="C9" s="111"/>
      <c r="D9" s="111"/>
      <c r="E9" s="112"/>
      <c r="F9" s="111"/>
      <c r="G9" s="111"/>
      <c r="H9" s="111"/>
      <c r="I9" s="111"/>
      <c r="J9" s="112"/>
      <c r="K9" s="111"/>
      <c r="L9" s="113" t="s">
        <v>1411</v>
      </c>
      <c r="M9" s="343"/>
    </row>
    <row r="10" spans="1:13" ht="15.75" thickBot="1">
      <c r="A10" s="340"/>
      <c r="B10" s="110" t="s">
        <v>1412</v>
      </c>
      <c r="C10" s="111"/>
      <c r="D10" s="111"/>
      <c r="E10" s="112"/>
      <c r="F10" s="111"/>
      <c r="G10" s="111"/>
      <c r="H10" s="111"/>
      <c r="I10" s="111"/>
      <c r="J10" s="112"/>
      <c r="K10" s="111"/>
      <c r="L10" s="113" t="s">
        <v>1413</v>
      </c>
      <c r="M10" s="343"/>
    </row>
    <row r="11" spans="1:13" ht="15.75" thickBot="1">
      <c r="A11" s="340"/>
      <c r="B11" s="110" t="s">
        <v>1414</v>
      </c>
      <c r="C11" s="111">
        <v>361682663198</v>
      </c>
      <c r="D11" s="111">
        <v>18115407423</v>
      </c>
      <c r="E11" s="112">
        <v>277709413</v>
      </c>
      <c r="F11" s="111"/>
      <c r="G11" s="111"/>
      <c r="H11" s="111"/>
      <c r="I11" s="111"/>
      <c r="J11" s="112"/>
      <c r="K11" s="111">
        <v>379520361208</v>
      </c>
      <c r="L11" s="113" t="s">
        <v>1415</v>
      </c>
      <c r="M11" s="343"/>
    </row>
    <row r="12" spans="1:13" ht="15.75" thickBot="1">
      <c r="A12" s="340"/>
      <c r="B12" s="110" t="s">
        <v>1416</v>
      </c>
      <c r="C12" s="111">
        <v>81822909188</v>
      </c>
      <c r="D12" s="111">
        <v>5562214391</v>
      </c>
      <c r="E12" s="112">
        <v>3386850818</v>
      </c>
      <c r="F12" s="111"/>
      <c r="G12" s="111"/>
      <c r="H12" s="111"/>
      <c r="I12" s="111"/>
      <c r="J12" s="112"/>
      <c r="K12" s="111">
        <v>83998272761</v>
      </c>
      <c r="L12" s="113" t="s">
        <v>1417</v>
      </c>
      <c r="M12" s="343"/>
    </row>
    <row r="13" spans="1:13" ht="15.75" thickBot="1">
      <c r="A13" s="340"/>
      <c r="B13" s="110" t="s">
        <v>1418</v>
      </c>
      <c r="C13" s="111"/>
      <c r="D13" s="111"/>
      <c r="E13" s="112"/>
      <c r="F13" s="111"/>
      <c r="G13" s="111"/>
      <c r="H13" s="111"/>
      <c r="I13" s="111"/>
      <c r="J13" s="112"/>
      <c r="K13" s="111"/>
      <c r="L13" s="113" t="s">
        <v>1419</v>
      </c>
      <c r="M13" s="343"/>
    </row>
    <row r="14" spans="1:13" ht="15.75" thickBot="1">
      <c r="A14" s="340"/>
      <c r="B14" s="110" t="s">
        <v>1420</v>
      </c>
      <c r="C14" s="111"/>
      <c r="D14" s="111"/>
      <c r="E14" s="112"/>
      <c r="F14" s="111"/>
      <c r="G14" s="111"/>
      <c r="H14" s="111"/>
      <c r="I14" s="111"/>
      <c r="J14" s="112"/>
      <c r="K14" s="111"/>
      <c r="L14" s="113" t="s">
        <v>1421</v>
      </c>
      <c r="M14" s="343"/>
    </row>
    <row r="15" spans="1:13" ht="15.75" thickBot="1">
      <c r="A15" s="340"/>
      <c r="B15" s="110" t="s">
        <v>1422</v>
      </c>
      <c r="C15" s="111"/>
      <c r="D15" s="111"/>
      <c r="E15" s="112"/>
      <c r="F15" s="111"/>
      <c r="G15" s="111"/>
      <c r="H15" s="111"/>
      <c r="I15" s="111"/>
      <c r="J15" s="112"/>
      <c r="K15" s="111"/>
      <c r="L15" s="113" t="s">
        <v>1423</v>
      </c>
      <c r="M15" s="343"/>
    </row>
    <row r="16" spans="1:13" ht="15.75" thickBot="1">
      <c r="A16" s="340"/>
      <c r="B16" s="110" t="s">
        <v>1424</v>
      </c>
      <c r="C16" s="111"/>
      <c r="D16" s="111"/>
      <c r="E16" s="112"/>
      <c r="F16" s="111"/>
      <c r="G16" s="111"/>
      <c r="H16" s="111"/>
      <c r="I16" s="111"/>
      <c r="J16" s="112"/>
      <c r="K16" s="111"/>
      <c r="L16" s="113" t="s">
        <v>1425</v>
      </c>
      <c r="M16" s="343"/>
    </row>
    <row r="17" spans="1:13" ht="15.75" thickBot="1">
      <c r="A17" s="340"/>
      <c r="B17" s="110" t="s">
        <v>1426</v>
      </c>
      <c r="C17" s="111"/>
      <c r="D17" s="111"/>
      <c r="E17" s="112"/>
      <c r="F17" s="111"/>
      <c r="G17" s="111"/>
      <c r="H17" s="111"/>
      <c r="I17" s="111"/>
      <c r="J17" s="112"/>
      <c r="K17" s="111"/>
      <c r="L17" s="113" t="s">
        <v>1427</v>
      </c>
      <c r="M17" s="343"/>
    </row>
    <row r="18" spans="1:13" ht="15.75" thickBot="1">
      <c r="A18" s="340"/>
      <c r="B18" s="110" t="s">
        <v>1428</v>
      </c>
      <c r="C18" s="111"/>
      <c r="D18" s="111"/>
      <c r="E18" s="112"/>
      <c r="F18" s="111"/>
      <c r="G18" s="111"/>
      <c r="H18" s="111"/>
      <c r="I18" s="111"/>
      <c r="J18" s="112"/>
      <c r="K18" s="111"/>
      <c r="L18" s="113" t="s">
        <v>1429</v>
      </c>
      <c r="M18" s="343"/>
    </row>
    <row r="19" spans="1:13" ht="15.75" thickBot="1">
      <c r="A19" s="340"/>
      <c r="B19" s="110" t="s">
        <v>1430</v>
      </c>
      <c r="C19" s="111">
        <v>94848058545</v>
      </c>
      <c r="D19" s="111">
        <v>20666188409</v>
      </c>
      <c r="E19" s="112">
        <v>1240906751</v>
      </c>
      <c r="F19" s="111"/>
      <c r="G19" s="111"/>
      <c r="H19" s="111"/>
      <c r="I19" s="111"/>
      <c r="J19" s="112"/>
      <c r="K19" s="111">
        <v>114273340203</v>
      </c>
      <c r="L19" s="113" t="s">
        <v>1431</v>
      </c>
      <c r="M19" s="343"/>
    </row>
    <row r="20" spans="1:13" ht="15.75" thickBot="1">
      <c r="A20" s="340"/>
      <c r="B20" s="110" t="s">
        <v>1432</v>
      </c>
      <c r="C20" s="111">
        <v>2731280650327</v>
      </c>
      <c r="D20" s="111">
        <v>82628372872</v>
      </c>
      <c r="E20" s="112">
        <v>8023717482</v>
      </c>
      <c r="F20" s="111">
        <v>4533224961</v>
      </c>
      <c r="G20" s="111"/>
      <c r="H20" s="111"/>
      <c r="I20" s="111"/>
      <c r="J20" s="112"/>
      <c r="K20" s="111">
        <v>2810418530678</v>
      </c>
      <c r="L20" s="113" t="s">
        <v>1433</v>
      </c>
      <c r="M20" s="343"/>
    </row>
    <row r="21" spans="1:13" ht="15.75" thickBot="1">
      <c r="A21" s="340"/>
      <c r="B21" s="110" t="s">
        <v>1434</v>
      </c>
      <c r="C21" s="111"/>
      <c r="D21" s="111"/>
      <c r="E21" s="112"/>
      <c r="F21" s="111"/>
      <c r="G21" s="111"/>
      <c r="H21" s="111"/>
      <c r="I21" s="111"/>
      <c r="J21" s="112"/>
      <c r="K21" s="111"/>
      <c r="L21" s="113" t="s">
        <v>1435</v>
      </c>
      <c r="M21" s="343"/>
    </row>
    <row r="22" spans="1:13" ht="15.75" thickBot="1">
      <c r="A22" s="340"/>
      <c r="B22" s="110" t="s">
        <v>1436</v>
      </c>
      <c r="C22" s="111"/>
      <c r="D22" s="111"/>
      <c r="E22" s="112"/>
      <c r="F22" s="111"/>
      <c r="G22" s="111"/>
      <c r="H22" s="111"/>
      <c r="I22" s="111"/>
      <c r="J22" s="112"/>
      <c r="K22" s="111"/>
      <c r="L22" s="113" t="s">
        <v>1437</v>
      </c>
      <c r="M22" s="343"/>
    </row>
    <row r="23" spans="1:13" ht="15.75" thickBot="1">
      <c r="A23" s="340"/>
      <c r="B23" s="110" t="s">
        <v>1438</v>
      </c>
      <c r="C23" s="111"/>
      <c r="D23" s="111"/>
      <c r="E23" s="112"/>
      <c r="F23" s="111"/>
      <c r="G23" s="111"/>
      <c r="H23" s="111"/>
      <c r="I23" s="111"/>
      <c r="J23" s="112"/>
      <c r="K23" s="111"/>
      <c r="L23" s="113" t="s">
        <v>1439</v>
      </c>
      <c r="M23" s="343"/>
    </row>
    <row r="24" spans="1:13" ht="15.75" thickBot="1">
      <c r="A24" s="340"/>
      <c r="B24" s="110" t="s">
        <v>1440</v>
      </c>
      <c r="C24" s="111"/>
      <c r="D24" s="111"/>
      <c r="E24" s="112"/>
      <c r="F24" s="111"/>
      <c r="G24" s="111"/>
      <c r="H24" s="111"/>
      <c r="I24" s="111"/>
      <c r="J24" s="112"/>
      <c r="K24" s="111"/>
      <c r="L24" s="113" t="s">
        <v>1441</v>
      </c>
      <c r="M24" s="343"/>
    </row>
    <row r="25" spans="1:13" ht="15.75" thickBot="1">
      <c r="A25" s="340"/>
      <c r="B25" s="110" t="s">
        <v>1442</v>
      </c>
      <c r="C25" s="111"/>
      <c r="D25" s="111"/>
      <c r="E25" s="112"/>
      <c r="F25" s="111"/>
      <c r="G25" s="111"/>
      <c r="H25" s="111"/>
      <c r="I25" s="111"/>
      <c r="J25" s="112"/>
      <c r="K25" s="111"/>
      <c r="L25" s="113" t="s">
        <v>1443</v>
      </c>
      <c r="M25" s="343"/>
    </row>
    <row r="26" spans="1:13" ht="15.75" thickBot="1">
      <c r="A26" s="340"/>
      <c r="B26" s="110" t="s">
        <v>1444</v>
      </c>
      <c r="C26" s="111"/>
      <c r="D26" s="111"/>
      <c r="E26" s="112"/>
      <c r="F26" s="111"/>
      <c r="G26" s="111"/>
      <c r="H26" s="111"/>
      <c r="I26" s="111"/>
      <c r="J26" s="112"/>
      <c r="K26" s="111"/>
      <c r="L26" s="113" t="s">
        <v>1445</v>
      </c>
      <c r="M26" s="343"/>
    </row>
    <row r="27" spans="1:13" ht="15.75" thickBot="1">
      <c r="A27" s="340"/>
      <c r="B27" s="110" t="s">
        <v>1446</v>
      </c>
      <c r="C27" s="111"/>
      <c r="D27" s="111"/>
      <c r="E27" s="112"/>
      <c r="F27" s="111"/>
      <c r="G27" s="111"/>
      <c r="H27" s="111"/>
      <c r="I27" s="111"/>
      <c r="J27" s="112"/>
      <c r="K27" s="111"/>
      <c r="L27" s="113" t="s">
        <v>1447</v>
      </c>
      <c r="M27" s="343"/>
    </row>
    <row r="28" spans="1:13" ht="15.75" thickBot="1">
      <c r="A28" s="340"/>
      <c r="B28" s="110" t="s">
        <v>1448</v>
      </c>
      <c r="C28" s="111"/>
      <c r="D28" s="111"/>
      <c r="E28" s="112"/>
      <c r="F28" s="111"/>
      <c r="G28" s="111"/>
      <c r="H28" s="111"/>
      <c r="I28" s="111"/>
      <c r="J28" s="112"/>
      <c r="K28" s="111"/>
      <c r="L28" s="113" t="s">
        <v>1449</v>
      </c>
      <c r="M28" s="343"/>
    </row>
    <row r="29" spans="1:13" ht="15.75" thickBot="1">
      <c r="A29" s="340"/>
      <c r="B29" s="110" t="s">
        <v>1450</v>
      </c>
      <c r="C29" s="111"/>
      <c r="D29" s="111"/>
      <c r="E29" s="112"/>
      <c r="F29" s="111"/>
      <c r="G29" s="111"/>
      <c r="H29" s="111"/>
      <c r="I29" s="111"/>
      <c r="J29" s="112"/>
      <c r="K29" s="111"/>
      <c r="L29" s="113" t="s">
        <v>1451</v>
      </c>
      <c r="M29" s="343"/>
    </row>
    <row r="30" spans="1:13" ht="15.75" thickBot="1">
      <c r="A30" s="340"/>
      <c r="B30" s="110" t="s">
        <v>1452</v>
      </c>
      <c r="C30" s="111"/>
      <c r="D30" s="111"/>
      <c r="E30" s="112"/>
      <c r="F30" s="111"/>
      <c r="G30" s="111"/>
      <c r="H30" s="111"/>
      <c r="I30" s="111"/>
      <c r="J30" s="112"/>
      <c r="K30" s="111"/>
      <c r="L30" s="113" t="s">
        <v>1453</v>
      </c>
      <c r="M30" s="343"/>
    </row>
    <row r="31" spans="1:13" ht="15.75" thickBot="1">
      <c r="A31" s="340"/>
      <c r="B31" s="110" t="s">
        <v>1454</v>
      </c>
      <c r="C31" s="111"/>
      <c r="D31" s="111"/>
      <c r="E31" s="112"/>
      <c r="F31" s="111"/>
      <c r="G31" s="111"/>
      <c r="H31" s="111"/>
      <c r="I31" s="111"/>
      <c r="J31" s="112"/>
      <c r="K31" s="111"/>
      <c r="L31" s="113" t="s">
        <v>1455</v>
      </c>
      <c r="M31" s="343"/>
    </row>
    <row r="32" spans="1:13" ht="15.75" thickBot="1">
      <c r="A32" s="340"/>
      <c r="B32" s="110" t="s">
        <v>1456</v>
      </c>
      <c r="C32" s="111"/>
      <c r="D32" s="111"/>
      <c r="E32" s="112"/>
      <c r="F32" s="111"/>
      <c r="G32" s="111"/>
      <c r="H32" s="111"/>
      <c r="I32" s="111"/>
      <c r="J32" s="112"/>
      <c r="K32" s="111"/>
      <c r="L32" s="113" t="s">
        <v>1457</v>
      </c>
      <c r="M32" s="343"/>
    </row>
    <row r="33" spans="1:13" ht="15.75" thickBot="1">
      <c r="A33" s="340"/>
      <c r="B33" s="110" t="s">
        <v>1458</v>
      </c>
      <c r="C33" s="111"/>
      <c r="D33" s="111"/>
      <c r="E33" s="112"/>
      <c r="F33" s="111"/>
      <c r="G33" s="111"/>
      <c r="H33" s="111"/>
      <c r="I33" s="111"/>
      <c r="J33" s="112"/>
      <c r="K33" s="111"/>
      <c r="L33" s="113" t="s">
        <v>1459</v>
      </c>
      <c r="M33" s="343"/>
    </row>
    <row r="34" spans="1:13" ht="15.75" thickBot="1">
      <c r="A34" s="340"/>
      <c r="B34" s="110" t="s">
        <v>570</v>
      </c>
      <c r="C34" s="111"/>
      <c r="D34" s="111"/>
      <c r="E34" s="112"/>
      <c r="F34" s="111"/>
      <c r="G34" s="111"/>
      <c r="H34" s="111"/>
      <c r="I34" s="111"/>
      <c r="J34" s="112"/>
      <c r="K34" s="111"/>
      <c r="L34" s="113" t="s">
        <v>571</v>
      </c>
      <c r="M34" s="343"/>
    </row>
    <row r="35" spans="1:13" ht="15.75" thickBot="1">
      <c r="A35" s="340"/>
      <c r="B35" s="110" t="s">
        <v>1460</v>
      </c>
      <c r="C35" s="111"/>
      <c r="D35" s="111"/>
      <c r="E35" s="112"/>
      <c r="F35" s="111"/>
      <c r="G35" s="111"/>
      <c r="H35" s="111"/>
      <c r="I35" s="111"/>
      <c r="J35" s="112"/>
      <c r="K35" s="111"/>
      <c r="L35" s="113" t="s">
        <v>1461</v>
      </c>
      <c r="M35" s="343"/>
    </row>
    <row r="36" spans="1:13" ht="15.75" thickBot="1">
      <c r="A36" s="340"/>
      <c r="B36" s="110" t="s">
        <v>1462</v>
      </c>
      <c r="C36" s="111"/>
      <c r="D36" s="111"/>
      <c r="E36" s="112"/>
      <c r="F36" s="111"/>
      <c r="G36" s="111"/>
      <c r="H36" s="111"/>
      <c r="I36" s="111"/>
      <c r="J36" s="112"/>
      <c r="K36" s="111"/>
      <c r="L36" s="113" t="s">
        <v>1463</v>
      </c>
      <c r="M36" s="343"/>
    </row>
    <row r="37" spans="1:13" ht="15.75" thickBot="1">
      <c r="A37" s="340"/>
      <c r="B37" s="110" t="s">
        <v>1464</v>
      </c>
      <c r="C37" s="111"/>
      <c r="D37" s="111"/>
      <c r="E37" s="112"/>
      <c r="F37" s="111"/>
      <c r="G37" s="111"/>
      <c r="H37" s="111"/>
      <c r="I37" s="111"/>
      <c r="J37" s="112"/>
      <c r="K37" s="111"/>
      <c r="L37" s="113" t="s">
        <v>1465</v>
      </c>
      <c r="M37" s="343"/>
    </row>
    <row r="38" spans="1:13" ht="15.75" thickBot="1">
      <c r="A38" s="340"/>
      <c r="B38" s="110" t="s">
        <v>1466</v>
      </c>
      <c r="C38" s="111"/>
      <c r="D38" s="111"/>
      <c r="E38" s="112"/>
      <c r="F38" s="111"/>
      <c r="G38" s="111"/>
      <c r="H38" s="111"/>
      <c r="I38" s="111"/>
      <c r="J38" s="112"/>
      <c r="K38" s="111"/>
      <c r="L38" s="113" t="s">
        <v>1467</v>
      </c>
      <c r="M38" s="343"/>
    </row>
    <row r="39" spans="1:13" ht="15.75" thickBot="1">
      <c r="A39" s="340"/>
      <c r="B39" s="110" t="s">
        <v>1468</v>
      </c>
      <c r="C39" s="111"/>
      <c r="D39" s="111"/>
      <c r="E39" s="112"/>
      <c r="F39" s="111"/>
      <c r="G39" s="111"/>
      <c r="H39" s="111"/>
      <c r="I39" s="111"/>
      <c r="J39" s="112"/>
      <c r="K39" s="111"/>
      <c r="L39" s="113" t="s">
        <v>1469</v>
      </c>
      <c r="M39" s="343"/>
    </row>
    <row r="40" spans="1:13" ht="15.75" thickBot="1">
      <c r="A40" s="340"/>
      <c r="B40" s="110" t="s">
        <v>1470</v>
      </c>
      <c r="C40" s="111"/>
      <c r="D40" s="111"/>
      <c r="E40" s="112"/>
      <c r="F40" s="111"/>
      <c r="G40" s="111"/>
      <c r="H40" s="111"/>
      <c r="I40" s="111"/>
      <c r="J40" s="112"/>
      <c r="K40" s="111"/>
      <c r="L40" s="113" t="s">
        <v>1471</v>
      </c>
      <c r="M40" s="343"/>
    </row>
    <row r="41" spans="1:13" ht="15.75" thickBot="1">
      <c r="A41" s="340"/>
      <c r="B41" s="110" t="s">
        <v>1472</v>
      </c>
      <c r="C41" s="111">
        <v>18416966843</v>
      </c>
      <c r="D41" s="111">
        <v>23262451784</v>
      </c>
      <c r="E41" s="112"/>
      <c r="F41" s="111">
        <v>7855334997</v>
      </c>
      <c r="G41" s="111"/>
      <c r="H41" s="111"/>
      <c r="I41" s="111"/>
      <c r="J41" s="112"/>
      <c r="K41" s="111"/>
      <c r="L41" s="113" t="s">
        <v>1473</v>
      </c>
      <c r="M41" s="343"/>
    </row>
    <row r="42" spans="1:13" ht="15.75" thickBot="1">
      <c r="A42" s="340"/>
      <c r="B42" s="110" t="s">
        <v>1474</v>
      </c>
      <c r="C42" s="111">
        <v>18416966843</v>
      </c>
      <c r="D42" s="111">
        <v>23262451784</v>
      </c>
      <c r="E42" s="112"/>
      <c r="F42" s="111">
        <v>7855334997</v>
      </c>
      <c r="G42" s="111"/>
      <c r="H42" s="111"/>
      <c r="I42" s="111"/>
      <c r="J42" s="112"/>
      <c r="K42" s="111">
        <v>49534753624</v>
      </c>
      <c r="L42" s="113" t="s">
        <v>1475</v>
      </c>
      <c r="M42" s="343"/>
    </row>
    <row r="43" spans="1:13" ht="15.75" thickBot="1">
      <c r="A43" s="341"/>
      <c r="B43" s="110" t="s">
        <v>566</v>
      </c>
      <c r="C43" s="111">
        <v>2749697617170</v>
      </c>
      <c r="D43" s="111">
        <v>105890824656</v>
      </c>
      <c r="E43" s="112">
        <v>8023717482</v>
      </c>
      <c r="F43" s="111">
        <v>12388559958</v>
      </c>
      <c r="G43" s="111"/>
      <c r="H43" s="111"/>
      <c r="I43" s="111"/>
      <c r="J43" s="112"/>
      <c r="K43" s="111">
        <v>2859953284302</v>
      </c>
      <c r="L43" s="113" t="s">
        <v>567</v>
      </c>
      <c r="M43" s="344"/>
    </row>
    <row r="44" spans="1:13" ht="15.75" thickBot="1">
      <c r="A44" s="339" t="s">
        <v>1476</v>
      </c>
      <c r="B44" s="110" t="s">
        <v>1403</v>
      </c>
      <c r="C44" s="111"/>
      <c r="D44" s="111"/>
      <c r="E44" s="112"/>
      <c r="F44" s="111"/>
      <c r="G44" s="111"/>
      <c r="H44" s="111"/>
      <c r="I44" s="111"/>
      <c r="J44" s="112"/>
      <c r="K44" s="111"/>
      <c r="L44" s="113" t="s">
        <v>1404</v>
      </c>
      <c r="M44" s="342" t="s">
        <v>1477</v>
      </c>
    </row>
    <row r="45" spans="1:13" ht="15.75" thickBot="1">
      <c r="A45" s="340"/>
      <c r="B45" s="110" t="s">
        <v>1406</v>
      </c>
      <c r="C45" s="111">
        <v>792992721018</v>
      </c>
      <c r="D45" s="111">
        <v>61546582449</v>
      </c>
      <c r="E45" s="112">
        <v>6300000</v>
      </c>
      <c r="F45" s="111"/>
      <c r="G45" s="111"/>
      <c r="H45" s="111"/>
      <c r="I45" s="111"/>
      <c r="J45" s="112"/>
      <c r="K45" s="111">
        <v>854533003467</v>
      </c>
      <c r="L45" s="113" t="s">
        <v>1407</v>
      </c>
      <c r="M45" s="343"/>
    </row>
    <row r="46" spans="1:13" ht="15.75" thickBot="1">
      <c r="A46" s="340"/>
      <c r="B46" s="110" t="s">
        <v>1408</v>
      </c>
      <c r="C46" s="111">
        <v>448245598026</v>
      </c>
      <c r="D46" s="111">
        <v>17730274960</v>
      </c>
      <c r="E46" s="112">
        <v>834643000</v>
      </c>
      <c r="F46" s="111"/>
      <c r="G46" s="111"/>
      <c r="H46" s="111"/>
      <c r="I46" s="111"/>
      <c r="J46" s="112"/>
      <c r="K46" s="111">
        <v>465141229986</v>
      </c>
      <c r="L46" s="113" t="s">
        <v>1409</v>
      </c>
      <c r="M46" s="343"/>
    </row>
    <row r="47" spans="1:13" ht="15.75" thickBot="1">
      <c r="A47" s="340"/>
      <c r="B47" s="110" t="s">
        <v>1410</v>
      </c>
      <c r="C47" s="111"/>
      <c r="D47" s="111"/>
      <c r="E47" s="112"/>
      <c r="F47" s="111"/>
      <c r="G47" s="111"/>
      <c r="H47" s="111"/>
      <c r="I47" s="111"/>
      <c r="J47" s="112"/>
      <c r="K47" s="111"/>
      <c r="L47" s="113" t="s">
        <v>1411</v>
      </c>
      <c r="M47" s="343"/>
    </row>
    <row r="48" spans="1:13" ht="15.75" thickBot="1">
      <c r="A48" s="340"/>
      <c r="B48" s="110" t="s">
        <v>1412</v>
      </c>
      <c r="C48" s="111"/>
      <c r="D48" s="111"/>
      <c r="E48" s="112"/>
      <c r="F48" s="111"/>
      <c r="G48" s="111"/>
      <c r="H48" s="111"/>
      <c r="I48" s="111"/>
      <c r="J48" s="112"/>
      <c r="K48" s="111"/>
      <c r="L48" s="113" t="s">
        <v>1413</v>
      </c>
      <c r="M48" s="343"/>
    </row>
    <row r="49" spans="1:13" ht="15.75" thickBot="1">
      <c r="A49" s="340"/>
      <c r="B49" s="110" t="s">
        <v>1414</v>
      </c>
      <c r="C49" s="111">
        <v>314893549374</v>
      </c>
      <c r="D49" s="111">
        <v>15995673088</v>
      </c>
      <c r="E49" s="112">
        <v>292808288</v>
      </c>
      <c r="F49" s="111"/>
      <c r="G49" s="111"/>
      <c r="H49" s="111"/>
      <c r="I49" s="111"/>
      <c r="J49" s="112"/>
      <c r="K49" s="111">
        <v>330596414174</v>
      </c>
      <c r="L49" s="113" t="s">
        <v>1415</v>
      </c>
      <c r="M49" s="343"/>
    </row>
    <row r="50" spans="1:13" ht="15.75" thickBot="1">
      <c r="A50" s="340"/>
      <c r="B50" s="110" t="s">
        <v>1416</v>
      </c>
      <c r="C50" s="111">
        <v>72235000572</v>
      </c>
      <c r="D50" s="111">
        <v>3514187933</v>
      </c>
      <c r="E50" s="112">
        <v>2881120758</v>
      </c>
      <c r="F50" s="111"/>
      <c r="G50" s="111"/>
      <c r="H50" s="111"/>
      <c r="I50" s="111"/>
      <c r="J50" s="112"/>
      <c r="K50" s="111">
        <v>72868067747</v>
      </c>
      <c r="L50" s="113" t="s">
        <v>1417</v>
      </c>
      <c r="M50" s="343"/>
    </row>
    <row r="51" spans="1:13" ht="15.75" thickBot="1">
      <c r="A51" s="340"/>
      <c r="B51" s="110" t="s">
        <v>1418</v>
      </c>
      <c r="C51" s="111"/>
      <c r="D51" s="111"/>
      <c r="E51" s="112"/>
      <c r="F51" s="111"/>
      <c r="G51" s="111"/>
      <c r="H51" s="111"/>
      <c r="I51" s="111"/>
      <c r="J51" s="112"/>
      <c r="K51" s="111"/>
      <c r="L51" s="113" t="s">
        <v>1419</v>
      </c>
      <c r="M51" s="343"/>
    </row>
    <row r="52" spans="1:13" ht="15.75" thickBot="1">
      <c r="A52" s="340"/>
      <c r="B52" s="110" t="s">
        <v>1420</v>
      </c>
      <c r="C52" s="111"/>
      <c r="D52" s="111"/>
      <c r="E52" s="112"/>
      <c r="F52" s="111"/>
      <c r="G52" s="111"/>
      <c r="H52" s="111"/>
      <c r="I52" s="111"/>
      <c r="J52" s="112"/>
      <c r="K52" s="111"/>
      <c r="L52" s="113" t="s">
        <v>1421</v>
      </c>
      <c r="M52" s="343"/>
    </row>
    <row r="53" spans="1:13" ht="15.75" thickBot="1">
      <c r="A53" s="340"/>
      <c r="B53" s="110" t="s">
        <v>1422</v>
      </c>
      <c r="C53" s="111"/>
      <c r="D53" s="111"/>
      <c r="E53" s="112"/>
      <c r="F53" s="111"/>
      <c r="G53" s="111"/>
      <c r="H53" s="111"/>
      <c r="I53" s="111"/>
      <c r="J53" s="112"/>
      <c r="K53" s="111"/>
      <c r="L53" s="113" t="s">
        <v>1423</v>
      </c>
      <c r="M53" s="343"/>
    </row>
    <row r="54" spans="1:13" ht="15.75" thickBot="1">
      <c r="A54" s="340"/>
      <c r="B54" s="110" t="s">
        <v>1424</v>
      </c>
      <c r="C54" s="111"/>
      <c r="D54" s="111"/>
      <c r="E54" s="112"/>
      <c r="F54" s="111"/>
      <c r="G54" s="111"/>
      <c r="H54" s="111"/>
      <c r="I54" s="111"/>
      <c r="J54" s="112"/>
      <c r="K54" s="111"/>
      <c r="L54" s="113" t="s">
        <v>1425</v>
      </c>
      <c r="M54" s="343"/>
    </row>
    <row r="55" spans="1:13" ht="15.75" thickBot="1">
      <c r="A55" s="340"/>
      <c r="B55" s="110" t="s">
        <v>1426</v>
      </c>
      <c r="C55" s="111"/>
      <c r="D55" s="111"/>
      <c r="E55" s="112"/>
      <c r="F55" s="111"/>
      <c r="G55" s="111"/>
      <c r="H55" s="111"/>
      <c r="I55" s="111"/>
      <c r="J55" s="112"/>
      <c r="K55" s="111"/>
      <c r="L55" s="113" t="s">
        <v>1427</v>
      </c>
      <c r="M55" s="343"/>
    </row>
    <row r="56" spans="1:13" ht="15.75" thickBot="1">
      <c r="A56" s="340"/>
      <c r="B56" s="110" t="s">
        <v>1428</v>
      </c>
      <c r="C56" s="111"/>
      <c r="D56" s="111"/>
      <c r="E56" s="112"/>
      <c r="F56" s="111"/>
      <c r="G56" s="111"/>
      <c r="H56" s="111"/>
      <c r="I56" s="111"/>
      <c r="J56" s="112"/>
      <c r="K56" s="111"/>
      <c r="L56" s="113" t="s">
        <v>1429</v>
      </c>
      <c r="M56" s="343"/>
    </row>
    <row r="57" spans="1:13" ht="15.75" thickBot="1">
      <c r="A57" s="340"/>
      <c r="B57" s="110" t="s">
        <v>1430</v>
      </c>
      <c r="C57" s="111">
        <v>82886504742</v>
      </c>
      <c r="D57" s="111">
        <v>7239634335</v>
      </c>
      <c r="E57" s="112">
        <v>980683746</v>
      </c>
      <c r="F57" s="111"/>
      <c r="G57" s="111"/>
      <c r="H57" s="111"/>
      <c r="I57" s="111"/>
      <c r="J57" s="112"/>
      <c r="K57" s="111">
        <v>89145455331</v>
      </c>
      <c r="L57" s="113" t="s">
        <v>1431</v>
      </c>
      <c r="M57" s="343"/>
    </row>
    <row r="58" spans="1:13" ht="15.75" thickBot="1">
      <c r="A58" s="340"/>
      <c r="B58" s="110" t="s">
        <v>1432</v>
      </c>
      <c r="C58" s="111">
        <v>1711253373732</v>
      </c>
      <c r="D58" s="111">
        <v>106026352765</v>
      </c>
      <c r="E58" s="112">
        <v>4995555792</v>
      </c>
      <c r="F58" s="111"/>
      <c r="G58" s="111"/>
      <c r="H58" s="111"/>
      <c r="I58" s="111"/>
      <c r="J58" s="112"/>
      <c r="K58" s="111">
        <v>1812284170705</v>
      </c>
      <c r="L58" s="113" t="s">
        <v>1433</v>
      </c>
      <c r="M58" s="343"/>
    </row>
    <row r="59" spans="1:13" ht="15.75" thickBot="1">
      <c r="A59" s="340"/>
      <c r="B59" s="110" t="s">
        <v>1434</v>
      </c>
      <c r="C59" s="111"/>
      <c r="D59" s="111"/>
      <c r="E59" s="112"/>
      <c r="F59" s="111"/>
      <c r="G59" s="111"/>
      <c r="H59" s="111"/>
      <c r="I59" s="111"/>
      <c r="J59" s="112"/>
      <c r="K59" s="111"/>
      <c r="L59" s="113" t="s">
        <v>1435</v>
      </c>
      <c r="M59" s="343"/>
    </row>
    <row r="60" spans="1:13" ht="15.75" thickBot="1">
      <c r="A60" s="340"/>
      <c r="B60" s="110" t="s">
        <v>1436</v>
      </c>
      <c r="C60" s="111"/>
      <c r="D60" s="111"/>
      <c r="E60" s="112"/>
      <c r="F60" s="111"/>
      <c r="G60" s="111"/>
      <c r="H60" s="111"/>
      <c r="I60" s="111"/>
      <c r="J60" s="112"/>
      <c r="K60" s="111"/>
      <c r="L60" s="113" t="s">
        <v>1437</v>
      </c>
      <c r="M60" s="343"/>
    </row>
    <row r="61" spans="1:13" ht="15.75" thickBot="1">
      <c r="A61" s="340"/>
      <c r="B61" s="110" t="s">
        <v>1438</v>
      </c>
      <c r="C61" s="111"/>
      <c r="D61" s="111"/>
      <c r="E61" s="112"/>
      <c r="F61" s="111"/>
      <c r="G61" s="111"/>
      <c r="H61" s="111"/>
      <c r="I61" s="111"/>
      <c r="J61" s="112"/>
      <c r="K61" s="111"/>
      <c r="L61" s="113" t="s">
        <v>1439</v>
      </c>
      <c r="M61" s="343"/>
    </row>
    <row r="62" spans="1:13" ht="15.75" thickBot="1">
      <c r="A62" s="340"/>
      <c r="B62" s="110" t="s">
        <v>1440</v>
      </c>
      <c r="C62" s="111"/>
      <c r="D62" s="111"/>
      <c r="E62" s="112"/>
      <c r="F62" s="111"/>
      <c r="G62" s="111"/>
      <c r="H62" s="111"/>
      <c r="I62" s="111"/>
      <c r="J62" s="112"/>
      <c r="K62" s="111"/>
      <c r="L62" s="113" t="s">
        <v>1441</v>
      </c>
      <c r="M62" s="343"/>
    </row>
    <row r="63" spans="1:13" ht="15.75" thickBot="1">
      <c r="A63" s="340"/>
      <c r="B63" s="110" t="s">
        <v>1442</v>
      </c>
      <c r="C63" s="111"/>
      <c r="D63" s="111"/>
      <c r="E63" s="112"/>
      <c r="F63" s="111"/>
      <c r="G63" s="111"/>
      <c r="H63" s="111"/>
      <c r="I63" s="111"/>
      <c r="J63" s="112"/>
      <c r="K63" s="111"/>
      <c r="L63" s="113" t="s">
        <v>1443</v>
      </c>
      <c r="M63" s="343"/>
    </row>
    <row r="64" spans="1:13" ht="15.75" thickBot="1">
      <c r="A64" s="340"/>
      <c r="B64" s="110" t="s">
        <v>1444</v>
      </c>
      <c r="C64" s="111"/>
      <c r="D64" s="111"/>
      <c r="E64" s="112"/>
      <c r="F64" s="111"/>
      <c r="G64" s="111"/>
      <c r="H64" s="111"/>
      <c r="I64" s="111"/>
      <c r="J64" s="112"/>
      <c r="K64" s="111"/>
      <c r="L64" s="113" t="s">
        <v>1445</v>
      </c>
      <c r="M64" s="343"/>
    </row>
    <row r="65" spans="1:13" ht="15.75" thickBot="1">
      <c r="A65" s="340"/>
      <c r="B65" s="110" t="s">
        <v>1446</v>
      </c>
      <c r="C65" s="111"/>
      <c r="D65" s="111"/>
      <c r="E65" s="112"/>
      <c r="F65" s="111"/>
      <c r="G65" s="111"/>
      <c r="H65" s="111"/>
      <c r="I65" s="111"/>
      <c r="J65" s="112"/>
      <c r="K65" s="111"/>
      <c r="L65" s="113" t="s">
        <v>1447</v>
      </c>
      <c r="M65" s="343"/>
    </row>
    <row r="66" spans="1:13" ht="15.75" thickBot="1">
      <c r="A66" s="340"/>
      <c r="B66" s="110" t="s">
        <v>1448</v>
      </c>
      <c r="C66" s="111"/>
      <c r="D66" s="111"/>
      <c r="E66" s="112"/>
      <c r="F66" s="111"/>
      <c r="G66" s="111"/>
      <c r="H66" s="111"/>
      <c r="I66" s="111"/>
      <c r="J66" s="112"/>
      <c r="K66" s="111"/>
      <c r="L66" s="113" t="s">
        <v>1449</v>
      </c>
      <c r="M66" s="343"/>
    </row>
    <row r="67" spans="1:13" ht="15.75" thickBot="1">
      <c r="A67" s="340"/>
      <c r="B67" s="110" t="s">
        <v>1450</v>
      </c>
      <c r="C67" s="111"/>
      <c r="D67" s="111"/>
      <c r="E67" s="112"/>
      <c r="F67" s="111"/>
      <c r="G67" s="111"/>
      <c r="H67" s="111"/>
      <c r="I67" s="111"/>
      <c r="J67" s="112"/>
      <c r="K67" s="111"/>
      <c r="L67" s="113" t="s">
        <v>1451</v>
      </c>
      <c r="M67" s="343"/>
    </row>
    <row r="68" spans="1:13" ht="15.75" thickBot="1">
      <c r="A68" s="340"/>
      <c r="B68" s="110" t="s">
        <v>1452</v>
      </c>
      <c r="C68" s="111"/>
      <c r="D68" s="111"/>
      <c r="E68" s="112"/>
      <c r="F68" s="111"/>
      <c r="G68" s="111"/>
      <c r="H68" s="111"/>
      <c r="I68" s="111"/>
      <c r="J68" s="112"/>
      <c r="K68" s="111"/>
      <c r="L68" s="113" t="s">
        <v>1453</v>
      </c>
      <c r="M68" s="343"/>
    </row>
    <row r="69" spans="1:13" ht="15.75" thickBot="1">
      <c r="A69" s="340"/>
      <c r="B69" s="110" t="s">
        <v>1454</v>
      </c>
      <c r="C69" s="111"/>
      <c r="D69" s="111"/>
      <c r="E69" s="112"/>
      <c r="F69" s="111"/>
      <c r="G69" s="111"/>
      <c r="H69" s="111"/>
      <c r="I69" s="111"/>
      <c r="J69" s="112"/>
      <c r="K69" s="111"/>
      <c r="L69" s="113" t="s">
        <v>1455</v>
      </c>
      <c r="M69" s="343"/>
    </row>
    <row r="70" spans="1:13" ht="15.75" thickBot="1">
      <c r="A70" s="340"/>
      <c r="B70" s="110" t="s">
        <v>1456</v>
      </c>
      <c r="C70" s="111"/>
      <c r="D70" s="111"/>
      <c r="E70" s="112"/>
      <c r="F70" s="111"/>
      <c r="G70" s="111"/>
      <c r="H70" s="111"/>
      <c r="I70" s="111"/>
      <c r="J70" s="112"/>
      <c r="K70" s="111"/>
      <c r="L70" s="113" t="s">
        <v>1457</v>
      </c>
      <c r="M70" s="343"/>
    </row>
    <row r="71" spans="1:13" ht="15.75" thickBot="1">
      <c r="A71" s="340"/>
      <c r="B71" s="110" t="s">
        <v>1458</v>
      </c>
      <c r="C71" s="111"/>
      <c r="D71" s="111"/>
      <c r="E71" s="112"/>
      <c r="F71" s="111"/>
      <c r="G71" s="111"/>
      <c r="H71" s="111"/>
      <c r="I71" s="111"/>
      <c r="J71" s="112"/>
      <c r="K71" s="111"/>
      <c r="L71" s="113" t="s">
        <v>1459</v>
      </c>
      <c r="M71" s="343"/>
    </row>
    <row r="72" spans="1:13" ht="15.75" thickBot="1">
      <c r="A72" s="340"/>
      <c r="B72" s="110" t="s">
        <v>570</v>
      </c>
      <c r="C72" s="111"/>
      <c r="D72" s="111"/>
      <c r="E72" s="112"/>
      <c r="F72" s="111"/>
      <c r="G72" s="111"/>
      <c r="H72" s="111"/>
      <c r="I72" s="111"/>
      <c r="J72" s="112"/>
      <c r="K72" s="111"/>
      <c r="L72" s="113" t="s">
        <v>571</v>
      </c>
      <c r="M72" s="343"/>
    </row>
    <row r="73" spans="1:13" ht="15.75" thickBot="1">
      <c r="A73" s="340"/>
      <c r="B73" s="110" t="s">
        <v>1460</v>
      </c>
      <c r="C73" s="111"/>
      <c r="D73" s="111"/>
      <c r="E73" s="112"/>
      <c r="F73" s="111"/>
      <c r="G73" s="111"/>
      <c r="H73" s="111"/>
      <c r="I73" s="111"/>
      <c r="J73" s="112"/>
      <c r="K73" s="111"/>
      <c r="L73" s="113" t="s">
        <v>1461</v>
      </c>
      <c r="M73" s="343"/>
    </row>
    <row r="74" spans="1:13" ht="15.75" thickBot="1">
      <c r="A74" s="340"/>
      <c r="B74" s="110" t="s">
        <v>1462</v>
      </c>
      <c r="C74" s="111"/>
      <c r="D74" s="111"/>
      <c r="E74" s="112"/>
      <c r="F74" s="111"/>
      <c r="G74" s="111"/>
      <c r="H74" s="111"/>
      <c r="I74" s="111"/>
      <c r="J74" s="112"/>
      <c r="K74" s="111"/>
      <c r="L74" s="113" t="s">
        <v>1463</v>
      </c>
      <c r="M74" s="343"/>
    </row>
    <row r="75" spans="1:13" ht="15.75" thickBot="1">
      <c r="A75" s="340"/>
      <c r="B75" s="110" t="s">
        <v>1464</v>
      </c>
      <c r="C75" s="111"/>
      <c r="D75" s="111"/>
      <c r="E75" s="112"/>
      <c r="F75" s="111"/>
      <c r="G75" s="111"/>
      <c r="H75" s="111"/>
      <c r="I75" s="111"/>
      <c r="J75" s="112"/>
      <c r="K75" s="111"/>
      <c r="L75" s="113" t="s">
        <v>1465</v>
      </c>
      <c r="M75" s="343"/>
    </row>
    <row r="76" spans="1:13" ht="15.75" thickBot="1">
      <c r="A76" s="340"/>
      <c r="B76" s="110" t="s">
        <v>1466</v>
      </c>
      <c r="C76" s="111"/>
      <c r="D76" s="111"/>
      <c r="E76" s="112"/>
      <c r="F76" s="111"/>
      <c r="G76" s="111"/>
      <c r="H76" s="111"/>
      <c r="I76" s="111"/>
      <c r="J76" s="112"/>
      <c r="K76" s="111"/>
      <c r="L76" s="113" t="s">
        <v>1467</v>
      </c>
      <c r="M76" s="343"/>
    </row>
    <row r="77" spans="1:13" ht="15.75" thickBot="1">
      <c r="A77" s="340"/>
      <c r="B77" s="110" t="s">
        <v>1468</v>
      </c>
      <c r="C77" s="111"/>
      <c r="D77" s="111"/>
      <c r="E77" s="112"/>
      <c r="F77" s="111"/>
      <c r="G77" s="111"/>
      <c r="H77" s="111"/>
      <c r="I77" s="111"/>
      <c r="J77" s="112"/>
      <c r="K77" s="111"/>
      <c r="L77" s="113" t="s">
        <v>1469</v>
      </c>
      <c r="M77" s="343"/>
    </row>
    <row r="78" spans="1:13" ht="15.75" thickBot="1">
      <c r="A78" s="340"/>
      <c r="B78" s="110" t="s">
        <v>1470</v>
      </c>
      <c r="C78" s="111"/>
      <c r="D78" s="111"/>
      <c r="E78" s="112"/>
      <c r="F78" s="111"/>
      <c r="G78" s="111"/>
      <c r="H78" s="111"/>
      <c r="I78" s="111"/>
      <c r="J78" s="112"/>
      <c r="K78" s="111"/>
      <c r="L78" s="113" t="s">
        <v>1471</v>
      </c>
      <c r="M78" s="343"/>
    </row>
    <row r="79" spans="1:13" ht="15.75" thickBot="1">
      <c r="A79" s="340"/>
      <c r="B79" s="110" t="s">
        <v>1472</v>
      </c>
      <c r="C79" s="111"/>
      <c r="D79" s="111"/>
      <c r="E79" s="112"/>
      <c r="F79" s="111"/>
      <c r="G79" s="111"/>
      <c r="H79" s="111"/>
      <c r="I79" s="111"/>
      <c r="J79" s="112"/>
      <c r="K79" s="111"/>
      <c r="L79" s="113" t="s">
        <v>1473</v>
      </c>
      <c r="M79" s="343"/>
    </row>
    <row r="80" spans="1:13" ht="15.75" thickBot="1">
      <c r="A80" s="340"/>
      <c r="B80" s="110" t="s">
        <v>1474</v>
      </c>
      <c r="C80" s="111"/>
      <c r="D80" s="111"/>
      <c r="E80" s="112"/>
      <c r="F80" s="111"/>
      <c r="G80" s="111"/>
      <c r="H80" s="111"/>
      <c r="I80" s="111"/>
      <c r="J80" s="112"/>
      <c r="K80" s="111"/>
      <c r="L80" s="113" t="s">
        <v>1475</v>
      </c>
      <c r="M80" s="343"/>
    </row>
    <row r="81" spans="1:13" ht="15.75" thickBot="1">
      <c r="A81" s="341"/>
      <c r="B81" s="110" t="s">
        <v>566</v>
      </c>
      <c r="C81" s="111">
        <v>1711253373732</v>
      </c>
      <c r="D81" s="111">
        <v>106026352765</v>
      </c>
      <c r="E81" s="112">
        <v>4995555792</v>
      </c>
      <c r="F81" s="111"/>
      <c r="G81" s="111"/>
      <c r="H81" s="111"/>
      <c r="I81" s="111"/>
      <c r="J81" s="112"/>
      <c r="K81" s="111">
        <v>1812284170705</v>
      </c>
      <c r="L81" s="113" t="s">
        <v>567</v>
      </c>
      <c r="M81" s="344"/>
    </row>
    <row r="82" spans="1:13" ht="17.25" customHeight="1">
      <c r="A82" s="345" t="s">
        <v>566</v>
      </c>
      <c r="B82" s="345"/>
      <c r="C82" s="345"/>
      <c r="D82" s="345"/>
      <c r="E82" s="345"/>
      <c r="F82" s="345"/>
      <c r="G82" s="346" t="s">
        <v>567</v>
      </c>
      <c r="H82" s="346"/>
      <c r="I82" s="346"/>
      <c r="J82" s="346"/>
      <c r="K82" s="346"/>
      <c r="L82" s="346"/>
      <c r="M82" s="346"/>
    </row>
    <row r="83" spans="1:13">
      <c r="A83" s="347"/>
      <c r="B83" s="347"/>
      <c r="C83" s="348" t="s">
        <v>1394</v>
      </c>
      <c r="D83" s="348"/>
      <c r="E83" s="348"/>
      <c r="F83" s="348"/>
      <c r="G83" s="348"/>
      <c r="H83" s="348"/>
      <c r="I83" s="348"/>
      <c r="J83" s="348"/>
      <c r="K83" s="348"/>
      <c r="L83" s="347"/>
      <c r="M83" s="347"/>
    </row>
    <row r="84" spans="1:13" ht="23.25">
      <c r="A84" s="347"/>
      <c r="B84" s="347"/>
      <c r="C84" s="109" t="s">
        <v>566</v>
      </c>
      <c r="D84" s="109" t="s">
        <v>1395</v>
      </c>
      <c r="E84" s="109" t="s">
        <v>1396</v>
      </c>
      <c r="F84" s="109" t="s">
        <v>1397</v>
      </c>
      <c r="G84" s="109" t="s">
        <v>1398</v>
      </c>
      <c r="H84" s="109" t="s">
        <v>1399</v>
      </c>
      <c r="I84" s="109" t="s">
        <v>1400</v>
      </c>
      <c r="J84" s="109" t="s">
        <v>1401</v>
      </c>
      <c r="K84" s="109" t="s">
        <v>566</v>
      </c>
      <c r="L84" s="347"/>
      <c r="M84" s="347"/>
    </row>
    <row r="85" spans="1:13" ht="15.75" thickBot="1">
      <c r="A85" s="110" t="s">
        <v>1478</v>
      </c>
      <c r="B85" s="110" t="s">
        <v>566</v>
      </c>
      <c r="C85" s="111">
        <v>1038444243438</v>
      </c>
      <c r="D85" s="111">
        <v>-135528109</v>
      </c>
      <c r="E85" s="112">
        <v>3028161690</v>
      </c>
      <c r="F85" s="111">
        <v>12388559958</v>
      </c>
      <c r="G85" s="111"/>
      <c r="H85" s="111"/>
      <c r="I85" s="111"/>
      <c r="J85" s="112"/>
      <c r="K85" s="111">
        <v>1047669113597</v>
      </c>
      <c r="L85" s="113" t="s">
        <v>567</v>
      </c>
      <c r="M85" s="113"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89342B-8C21-4CBF-89E8-62A8BFD03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7599-3CD2-4770-B6A8-7233B049A3A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51" t="s">
        <v>1481</v>
      </c>
      <c r="B1" s="352"/>
      <c r="C1" s="352"/>
    </row>
    <row r="3" spans="1:3" ht="17.25" customHeight="1">
      <c r="A3" s="115" t="s">
        <v>1482</v>
      </c>
      <c r="B3" s="353" t="s">
        <v>1483</v>
      </c>
      <c r="C3" s="353"/>
    </row>
    <row r="4" spans="1:3">
      <c r="A4" s="116"/>
      <c r="B4" s="117" t="s">
        <v>102</v>
      </c>
    </row>
    <row r="5" spans="1:3" ht="15.75" thickBot="1">
      <c r="A5" s="118" t="s">
        <v>1482</v>
      </c>
      <c r="B5" s="119"/>
      <c r="C5" s="120" t="s">
        <v>1483</v>
      </c>
    </row>
    <row r="6" spans="1:3" ht="75" customHeight="1" thickBot="1">
      <c r="A6" s="121" t="s">
        <v>1484</v>
      </c>
      <c r="B6" s="122" t="s">
        <v>1485</v>
      </c>
      <c r="C6" s="12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CCE205-6100-4491-AF14-C8FCFDACF7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1C47-0AF7-48AC-A7FE-499FBCEED1F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1487</v>
      </c>
    </row>
    <row r="3" spans="1:13" ht="17.25" customHeight="1">
      <c r="A3" s="364" t="s">
        <v>570</v>
      </c>
      <c r="B3" s="364"/>
      <c r="C3" s="364"/>
      <c r="D3" s="364"/>
      <c r="E3" s="364"/>
      <c r="F3" s="364"/>
      <c r="G3" s="365" t="s">
        <v>571</v>
      </c>
      <c r="H3" s="365"/>
      <c r="I3" s="365"/>
      <c r="J3" s="365"/>
      <c r="K3" s="365"/>
      <c r="L3" s="365"/>
      <c r="M3" s="365"/>
    </row>
    <row r="4" spans="1:13">
      <c r="A4" s="362"/>
      <c r="B4" s="362"/>
      <c r="C4" s="363" t="s">
        <v>1488</v>
      </c>
      <c r="D4" s="363"/>
      <c r="E4" s="363"/>
      <c r="F4" s="363"/>
      <c r="G4" s="363"/>
      <c r="H4" s="363"/>
      <c r="I4" s="363"/>
      <c r="J4" s="363"/>
      <c r="K4" s="363"/>
      <c r="L4" s="362"/>
      <c r="M4" s="362"/>
    </row>
    <row r="5" spans="1:13" ht="23.25">
      <c r="A5" s="362"/>
      <c r="B5" s="362"/>
      <c r="C5" s="125" t="s">
        <v>570</v>
      </c>
      <c r="D5" s="125" t="s">
        <v>1489</v>
      </c>
      <c r="E5" s="125" t="s">
        <v>1490</v>
      </c>
      <c r="F5" s="125" t="s">
        <v>1491</v>
      </c>
      <c r="G5" s="125" t="s">
        <v>1492</v>
      </c>
      <c r="H5" s="125" t="s">
        <v>1493</v>
      </c>
      <c r="I5" s="125" t="s">
        <v>1494</v>
      </c>
      <c r="J5" s="125" t="s">
        <v>1495</v>
      </c>
      <c r="K5" s="125" t="s">
        <v>570</v>
      </c>
      <c r="L5" s="362"/>
      <c r="M5" s="362"/>
    </row>
    <row r="6" spans="1:13" ht="15.75" thickBot="1">
      <c r="A6" s="355" t="s">
        <v>1402</v>
      </c>
      <c r="B6" s="126" t="s">
        <v>1434</v>
      </c>
      <c r="C6" s="127"/>
      <c r="D6" s="127"/>
      <c r="E6" s="128"/>
      <c r="F6" s="127"/>
      <c r="G6" s="127"/>
      <c r="H6" s="127"/>
      <c r="I6" s="127"/>
      <c r="J6" s="128"/>
      <c r="K6" s="127"/>
      <c r="L6" s="129" t="s">
        <v>1435</v>
      </c>
      <c r="M6" s="358" t="s">
        <v>1405</v>
      </c>
    </row>
    <row r="7" spans="1:13" ht="15.75" thickBot="1">
      <c r="A7" s="355"/>
      <c r="B7" s="126" t="s">
        <v>1436</v>
      </c>
      <c r="C7" s="127">
        <v>303101027</v>
      </c>
      <c r="D7" s="127">
        <v>122411708</v>
      </c>
      <c r="E7" s="128">
        <v>158045261</v>
      </c>
      <c r="F7" s="127"/>
      <c r="G7" s="127"/>
      <c r="H7" s="127"/>
      <c r="I7" s="127"/>
      <c r="J7" s="128"/>
      <c r="K7" s="127">
        <v>267467474</v>
      </c>
      <c r="L7" s="129" t="s">
        <v>1437</v>
      </c>
      <c r="M7" s="358"/>
    </row>
    <row r="8" spans="1:13" ht="15.75" thickBot="1">
      <c r="A8" s="355"/>
      <c r="B8" s="126" t="s">
        <v>1438</v>
      </c>
      <c r="C8" s="127"/>
      <c r="D8" s="127"/>
      <c r="E8" s="128"/>
      <c r="F8" s="127"/>
      <c r="G8" s="127"/>
      <c r="H8" s="127"/>
      <c r="I8" s="127"/>
      <c r="J8" s="128"/>
      <c r="K8" s="127"/>
      <c r="L8" s="129" t="s">
        <v>1439</v>
      </c>
      <c r="M8" s="358"/>
    </row>
    <row r="9" spans="1:13" ht="15.75" thickBot="1">
      <c r="A9" s="355"/>
      <c r="B9" s="126" t="s">
        <v>1440</v>
      </c>
      <c r="C9" s="127">
        <v>4641757446</v>
      </c>
      <c r="D9" s="127">
        <v>1550094527</v>
      </c>
      <c r="E9" s="128">
        <v>4641757446</v>
      </c>
      <c r="F9" s="127"/>
      <c r="G9" s="127"/>
      <c r="H9" s="127"/>
      <c r="I9" s="127"/>
      <c r="J9" s="128"/>
      <c r="K9" s="127">
        <v>1550094527</v>
      </c>
      <c r="L9" s="129" t="s">
        <v>1441</v>
      </c>
      <c r="M9" s="358"/>
    </row>
    <row r="10" spans="1:13" ht="15.75" thickBot="1">
      <c r="A10" s="355"/>
      <c r="B10" s="126" t="s">
        <v>1446</v>
      </c>
      <c r="C10" s="127"/>
      <c r="D10" s="127"/>
      <c r="E10" s="128"/>
      <c r="F10" s="127"/>
      <c r="G10" s="127"/>
      <c r="H10" s="127"/>
      <c r="I10" s="127"/>
      <c r="J10" s="128"/>
      <c r="K10" s="127"/>
      <c r="L10" s="129" t="s">
        <v>1447</v>
      </c>
      <c r="M10" s="358"/>
    </row>
    <row r="11" spans="1:13" ht="15.75" thickBot="1">
      <c r="A11" s="355"/>
      <c r="B11" s="126" t="s">
        <v>1448</v>
      </c>
      <c r="C11" s="127"/>
      <c r="D11" s="127"/>
      <c r="E11" s="128"/>
      <c r="F11" s="127"/>
      <c r="G11" s="127"/>
      <c r="H11" s="127"/>
      <c r="I11" s="127"/>
      <c r="J11" s="128"/>
      <c r="K11" s="127"/>
      <c r="L11" s="129" t="s">
        <v>1449</v>
      </c>
      <c r="M11" s="358"/>
    </row>
    <row r="12" spans="1:13" ht="15.75" thickBot="1">
      <c r="A12" s="355"/>
      <c r="B12" s="126" t="s">
        <v>1458</v>
      </c>
      <c r="C12" s="127">
        <v>105354847732</v>
      </c>
      <c r="D12" s="127"/>
      <c r="E12" s="128"/>
      <c r="F12" s="127"/>
      <c r="G12" s="127"/>
      <c r="H12" s="127"/>
      <c r="I12" s="127"/>
      <c r="J12" s="128"/>
      <c r="K12" s="127">
        <v>105354847732</v>
      </c>
      <c r="L12" s="129" t="s">
        <v>1459</v>
      </c>
      <c r="M12" s="358"/>
    </row>
    <row r="13" spans="1:13" ht="15.75" thickBot="1">
      <c r="A13" s="356"/>
      <c r="B13" s="126" t="s">
        <v>570</v>
      </c>
      <c r="C13" s="127">
        <v>110299706205</v>
      </c>
      <c r="D13" s="127">
        <v>1672506235</v>
      </c>
      <c r="E13" s="128">
        <v>4799802707</v>
      </c>
      <c r="F13" s="127"/>
      <c r="G13" s="127"/>
      <c r="H13" s="127"/>
      <c r="I13" s="127"/>
      <c r="J13" s="128"/>
      <c r="K13" s="127">
        <v>107172409733</v>
      </c>
      <c r="L13" s="129" t="s">
        <v>571</v>
      </c>
      <c r="M13" s="359"/>
    </row>
    <row r="14" spans="1:13" ht="15.75" thickBot="1">
      <c r="A14" s="354" t="s">
        <v>1476</v>
      </c>
      <c r="B14" s="126" t="s">
        <v>1434</v>
      </c>
      <c r="C14" s="127"/>
      <c r="D14" s="127"/>
      <c r="E14" s="128"/>
      <c r="F14" s="127"/>
      <c r="G14" s="127"/>
      <c r="H14" s="127"/>
      <c r="I14" s="127"/>
      <c r="J14" s="128"/>
      <c r="K14" s="127"/>
      <c r="L14" s="129" t="s">
        <v>1435</v>
      </c>
      <c r="M14" s="357" t="s">
        <v>1477</v>
      </c>
    </row>
    <row r="15" spans="1:13" ht="15.75" thickBot="1">
      <c r="A15" s="355"/>
      <c r="B15" s="126" t="s">
        <v>1436</v>
      </c>
      <c r="C15" s="127">
        <v>175038534</v>
      </c>
      <c r="D15" s="127">
        <v>86137534</v>
      </c>
      <c r="E15" s="128">
        <v>158045261</v>
      </c>
      <c r="F15" s="127"/>
      <c r="G15" s="127"/>
      <c r="H15" s="127"/>
      <c r="I15" s="127"/>
      <c r="J15" s="128"/>
      <c r="K15" s="127">
        <v>103130807</v>
      </c>
      <c r="L15" s="129" t="s">
        <v>1437</v>
      </c>
      <c r="M15" s="358"/>
    </row>
    <row r="16" spans="1:13" ht="15.75" thickBot="1">
      <c r="A16" s="355"/>
      <c r="B16" s="126" t="s">
        <v>1438</v>
      </c>
      <c r="C16" s="127"/>
      <c r="D16" s="127"/>
      <c r="E16" s="128"/>
      <c r="F16" s="127"/>
      <c r="G16" s="127"/>
      <c r="H16" s="127"/>
      <c r="I16" s="127"/>
      <c r="J16" s="128"/>
      <c r="K16" s="127"/>
      <c r="L16" s="129" t="s">
        <v>1439</v>
      </c>
      <c r="M16" s="358"/>
    </row>
    <row r="17" spans="1:13" ht="15.75" thickBot="1">
      <c r="A17" s="355"/>
      <c r="B17" s="126" t="s">
        <v>1440</v>
      </c>
      <c r="C17" s="127">
        <v>4277295435</v>
      </c>
      <c r="D17" s="127">
        <v>493636555</v>
      </c>
      <c r="E17" s="128">
        <v>4641757446</v>
      </c>
      <c r="F17" s="127"/>
      <c r="G17" s="127"/>
      <c r="H17" s="127"/>
      <c r="I17" s="127"/>
      <c r="J17" s="128"/>
      <c r="K17" s="127">
        <v>129174544</v>
      </c>
      <c r="L17" s="129" t="s">
        <v>1441</v>
      </c>
      <c r="M17" s="358"/>
    </row>
    <row r="18" spans="1:13" ht="15.75" thickBot="1">
      <c r="A18" s="355"/>
      <c r="B18" s="126" t="s">
        <v>1446</v>
      </c>
      <c r="C18" s="127"/>
      <c r="D18" s="127"/>
      <c r="E18" s="128"/>
      <c r="F18" s="127"/>
      <c r="G18" s="127"/>
      <c r="H18" s="127"/>
      <c r="I18" s="127"/>
      <c r="J18" s="128"/>
      <c r="K18" s="127"/>
      <c r="L18" s="129" t="s">
        <v>1447</v>
      </c>
      <c r="M18" s="358"/>
    </row>
    <row r="19" spans="1:13" ht="15.75" thickBot="1">
      <c r="A19" s="355"/>
      <c r="B19" s="126" t="s">
        <v>1448</v>
      </c>
      <c r="C19" s="127"/>
      <c r="D19" s="127"/>
      <c r="E19" s="128"/>
      <c r="F19" s="127"/>
      <c r="G19" s="127"/>
      <c r="H19" s="127"/>
      <c r="I19" s="127"/>
      <c r="J19" s="128"/>
      <c r="K19" s="127"/>
      <c r="L19" s="129" t="s">
        <v>1449</v>
      </c>
      <c r="M19" s="358"/>
    </row>
    <row r="20" spans="1:13" ht="15.75" thickBot="1">
      <c r="A20" s="355"/>
      <c r="B20" s="126" t="s">
        <v>1458</v>
      </c>
      <c r="C20" s="127">
        <v>30240808163</v>
      </c>
      <c r="D20" s="127">
        <v>3803715218</v>
      </c>
      <c r="E20" s="128"/>
      <c r="F20" s="127"/>
      <c r="G20" s="127"/>
      <c r="H20" s="127"/>
      <c r="I20" s="127"/>
      <c r="J20" s="128"/>
      <c r="K20" s="127">
        <v>34044523381</v>
      </c>
      <c r="L20" s="129" t="s">
        <v>1459</v>
      </c>
      <c r="M20" s="358"/>
    </row>
    <row r="21" spans="1:13" ht="15.75" thickBot="1">
      <c r="A21" s="356"/>
      <c r="B21" s="126" t="s">
        <v>570</v>
      </c>
      <c r="C21" s="127">
        <v>34693142132</v>
      </c>
      <c r="D21" s="127">
        <v>4383489307</v>
      </c>
      <c r="E21" s="128">
        <v>4799802707</v>
      </c>
      <c r="F21" s="127"/>
      <c r="G21" s="127"/>
      <c r="H21" s="127"/>
      <c r="I21" s="127"/>
      <c r="J21" s="128"/>
      <c r="K21" s="127">
        <v>34276828732</v>
      </c>
      <c r="L21" s="129" t="s">
        <v>571</v>
      </c>
      <c r="M21" s="359"/>
    </row>
    <row r="22" spans="1:13" ht="17.25" customHeight="1">
      <c r="A22" s="360" t="s">
        <v>570</v>
      </c>
      <c r="B22" s="360"/>
      <c r="C22" s="360"/>
      <c r="D22" s="360"/>
      <c r="E22" s="360"/>
      <c r="F22" s="360"/>
      <c r="G22" s="361" t="s">
        <v>571</v>
      </c>
      <c r="H22" s="361"/>
      <c r="I22" s="361"/>
      <c r="J22" s="361"/>
      <c r="K22" s="361"/>
      <c r="L22" s="361"/>
      <c r="M22" s="361"/>
    </row>
    <row r="23" spans="1:13">
      <c r="A23" s="362"/>
      <c r="B23" s="362"/>
      <c r="C23" s="363" t="s">
        <v>1488</v>
      </c>
      <c r="D23" s="363"/>
      <c r="E23" s="363"/>
      <c r="F23" s="363"/>
      <c r="G23" s="363"/>
      <c r="H23" s="363"/>
      <c r="I23" s="363"/>
      <c r="J23" s="363"/>
      <c r="K23" s="363"/>
      <c r="L23" s="362"/>
      <c r="M23" s="362"/>
    </row>
    <row r="24" spans="1:13" ht="23.25">
      <c r="A24" s="362"/>
      <c r="B24" s="362"/>
      <c r="C24" s="125" t="s">
        <v>570</v>
      </c>
      <c r="D24" s="125" t="s">
        <v>1489</v>
      </c>
      <c r="E24" s="125" t="s">
        <v>1490</v>
      </c>
      <c r="F24" s="125" t="s">
        <v>1491</v>
      </c>
      <c r="G24" s="125" t="s">
        <v>1492</v>
      </c>
      <c r="H24" s="125" t="s">
        <v>1493</v>
      </c>
      <c r="I24" s="125" t="s">
        <v>1494</v>
      </c>
      <c r="J24" s="125" t="s">
        <v>1495</v>
      </c>
      <c r="K24" s="125" t="s">
        <v>570</v>
      </c>
      <c r="L24" s="362"/>
      <c r="M24" s="362"/>
    </row>
    <row r="25" spans="1:13" ht="15.75" thickBot="1">
      <c r="A25" s="126" t="s">
        <v>1478</v>
      </c>
      <c r="B25" s="126" t="s">
        <v>570</v>
      </c>
      <c r="C25" s="127">
        <v>75606564073</v>
      </c>
      <c r="D25" s="127">
        <v>-2710983072</v>
      </c>
      <c r="E25" s="128"/>
      <c r="F25" s="127"/>
      <c r="G25" s="127"/>
      <c r="H25" s="127"/>
      <c r="I25" s="127"/>
      <c r="J25" s="128"/>
      <c r="K25" s="127">
        <v>72895581001</v>
      </c>
      <c r="L25" s="129" t="s">
        <v>571</v>
      </c>
      <c r="M25" s="12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06B1246-CE41-4DC8-81C5-9ED45DFB50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BA4C-D9BC-447F-89CD-C568BD3D4F0E}">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1496</v>
      </c>
    </row>
    <row r="3" spans="1:13" ht="17.25" customHeight="1">
      <c r="A3" s="370" t="s">
        <v>570</v>
      </c>
      <c r="B3" s="370"/>
      <c r="C3" s="370"/>
      <c r="D3" s="370"/>
      <c r="E3" s="370"/>
      <c r="F3" s="370"/>
      <c r="G3" s="371" t="s">
        <v>571</v>
      </c>
      <c r="H3" s="371"/>
      <c r="I3" s="371"/>
      <c r="J3" s="371"/>
      <c r="K3" s="371"/>
      <c r="L3" s="371"/>
      <c r="M3" s="371"/>
    </row>
    <row r="4" spans="1:13">
      <c r="A4" s="372"/>
      <c r="B4" s="372"/>
      <c r="C4" s="373" t="s">
        <v>1488</v>
      </c>
      <c r="D4" s="373"/>
      <c r="E4" s="373"/>
      <c r="F4" s="373"/>
      <c r="G4" s="373"/>
      <c r="H4" s="373"/>
      <c r="I4" s="373"/>
      <c r="J4" s="373"/>
      <c r="K4" s="373"/>
      <c r="L4" s="372"/>
      <c r="M4" s="372"/>
    </row>
    <row r="5" spans="1:13" ht="23.25">
      <c r="A5" s="372"/>
      <c r="B5" s="372"/>
      <c r="C5" s="132" t="s">
        <v>570</v>
      </c>
      <c r="D5" s="132" t="s">
        <v>1489</v>
      </c>
      <c r="E5" s="132" t="s">
        <v>1490</v>
      </c>
      <c r="F5" s="132" t="s">
        <v>1491</v>
      </c>
      <c r="G5" s="132" t="s">
        <v>1492</v>
      </c>
      <c r="H5" s="132" t="s">
        <v>1493</v>
      </c>
      <c r="I5" s="132" t="s">
        <v>1494</v>
      </c>
      <c r="J5" s="132" t="s">
        <v>1495</v>
      </c>
      <c r="K5" s="132" t="s">
        <v>570</v>
      </c>
      <c r="L5" s="372"/>
      <c r="M5" s="372"/>
    </row>
    <row r="6" spans="1:13" ht="15.75" thickBot="1">
      <c r="A6" s="366" t="s">
        <v>1402</v>
      </c>
      <c r="B6" s="133" t="s">
        <v>1434</v>
      </c>
      <c r="C6" s="134"/>
      <c r="D6" s="134"/>
      <c r="E6" s="135"/>
      <c r="F6" s="134"/>
      <c r="G6" s="134"/>
      <c r="H6" s="134"/>
      <c r="I6" s="134"/>
      <c r="J6" s="135"/>
      <c r="K6" s="134"/>
      <c r="L6" s="136" t="s">
        <v>1435</v>
      </c>
      <c r="M6" s="368" t="s">
        <v>1405</v>
      </c>
    </row>
    <row r="7" spans="1:13" ht="15.75" thickBot="1">
      <c r="A7" s="366"/>
      <c r="B7" s="133" t="s">
        <v>1436</v>
      </c>
      <c r="C7" s="134">
        <v>305967618</v>
      </c>
      <c r="D7" s="134">
        <v>303101027</v>
      </c>
      <c r="E7" s="135">
        <v>305967618</v>
      </c>
      <c r="F7" s="134"/>
      <c r="G7" s="134"/>
      <c r="H7" s="134"/>
      <c r="I7" s="134"/>
      <c r="J7" s="135"/>
      <c r="K7" s="134">
        <v>303101027</v>
      </c>
      <c r="L7" s="136" t="s">
        <v>1437</v>
      </c>
      <c r="M7" s="368"/>
    </row>
    <row r="8" spans="1:13" ht="15.75" thickBot="1">
      <c r="A8" s="366"/>
      <c r="B8" s="133" t="s">
        <v>1438</v>
      </c>
      <c r="C8" s="134"/>
      <c r="D8" s="134"/>
      <c r="E8" s="135"/>
      <c r="F8" s="134"/>
      <c r="G8" s="134"/>
      <c r="H8" s="134"/>
      <c r="I8" s="134"/>
      <c r="J8" s="135"/>
      <c r="K8" s="134"/>
      <c r="L8" s="136" t="s">
        <v>1439</v>
      </c>
      <c r="M8" s="368"/>
    </row>
    <row r="9" spans="1:13" ht="15.75" thickBot="1">
      <c r="A9" s="366"/>
      <c r="B9" s="133" t="s">
        <v>1440</v>
      </c>
      <c r="C9" s="134">
        <v>4641757446</v>
      </c>
      <c r="D9" s="134"/>
      <c r="E9" s="135"/>
      <c r="F9" s="134"/>
      <c r="G9" s="134"/>
      <c r="H9" s="134"/>
      <c r="I9" s="134"/>
      <c r="J9" s="135"/>
      <c r="K9" s="134">
        <v>4641757446</v>
      </c>
      <c r="L9" s="136" t="s">
        <v>1441</v>
      </c>
      <c r="M9" s="368"/>
    </row>
    <row r="10" spans="1:13" ht="15.75" thickBot="1">
      <c r="A10" s="366"/>
      <c r="B10" s="133" t="s">
        <v>1446</v>
      </c>
      <c r="C10" s="134"/>
      <c r="D10" s="134"/>
      <c r="E10" s="135"/>
      <c r="F10" s="134"/>
      <c r="G10" s="134"/>
      <c r="H10" s="134"/>
      <c r="I10" s="134"/>
      <c r="J10" s="135"/>
      <c r="K10" s="134"/>
      <c r="L10" s="136" t="s">
        <v>1447</v>
      </c>
      <c r="M10" s="368"/>
    </row>
    <row r="11" spans="1:13" ht="15.75" thickBot="1">
      <c r="A11" s="366"/>
      <c r="B11" s="133" t="s">
        <v>1448</v>
      </c>
      <c r="C11" s="134"/>
      <c r="D11" s="134"/>
      <c r="E11" s="135"/>
      <c r="F11" s="134"/>
      <c r="G11" s="134"/>
      <c r="H11" s="134"/>
      <c r="I11" s="134"/>
      <c r="J11" s="135"/>
      <c r="K11" s="134"/>
      <c r="L11" s="136" t="s">
        <v>1449</v>
      </c>
      <c r="M11" s="368"/>
    </row>
    <row r="12" spans="1:13" ht="15.75" thickBot="1">
      <c r="A12" s="366"/>
      <c r="B12" s="133" t="s">
        <v>1458</v>
      </c>
      <c r="C12" s="134">
        <v>106940323853</v>
      </c>
      <c r="D12" s="134">
        <v>1130475428</v>
      </c>
      <c r="E12" s="135">
        <v>2715951549</v>
      </c>
      <c r="F12" s="134"/>
      <c r="G12" s="134"/>
      <c r="H12" s="134"/>
      <c r="I12" s="134"/>
      <c r="J12" s="135"/>
      <c r="K12" s="134">
        <v>105354847732</v>
      </c>
      <c r="L12" s="136" t="s">
        <v>1459</v>
      </c>
      <c r="M12" s="368"/>
    </row>
    <row r="13" spans="1:13" ht="15.75" thickBot="1">
      <c r="A13" s="367"/>
      <c r="B13" s="133" t="s">
        <v>570</v>
      </c>
      <c r="C13" s="134">
        <v>111888048917</v>
      </c>
      <c r="D13" s="134">
        <v>1433576455</v>
      </c>
      <c r="E13" s="135">
        <v>3021919167</v>
      </c>
      <c r="F13" s="134"/>
      <c r="G13" s="134"/>
      <c r="H13" s="134"/>
      <c r="I13" s="134"/>
      <c r="J13" s="135"/>
      <c r="K13" s="134">
        <v>110299706205</v>
      </c>
      <c r="L13" s="136" t="s">
        <v>571</v>
      </c>
      <c r="M13" s="369"/>
    </row>
    <row r="14" spans="1:13" ht="15.75" thickBot="1">
      <c r="A14" s="374" t="s">
        <v>1476</v>
      </c>
      <c r="B14" s="133" t="s">
        <v>1434</v>
      </c>
      <c r="C14" s="134"/>
      <c r="D14" s="134"/>
      <c r="E14" s="135"/>
      <c r="F14" s="134"/>
      <c r="G14" s="134"/>
      <c r="H14" s="134"/>
      <c r="I14" s="134"/>
      <c r="J14" s="135"/>
      <c r="K14" s="134"/>
      <c r="L14" s="136" t="s">
        <v>1435</v>
      </c>
      <c r="M14" s="375" t="s">
        <v>1477</v>
      </c>
    </row>
    <row r="15" spans="1:13" ht="15.75" thickBot="1">
      <c r="A15" s="366"/>
      <c r="B15" s="133" t="s">
        <v>1436</v>
      </c>
      <c r="C15" s="134">
        <v>289653213</v>
      </c>
      <c r="D15" s="134">
        <v>191352939</v>
      </c>
      <c r="E15" s="135">
        <v>305967618</v>
      </c>
      <c r="F15" s="134"/>
      <c r="G15" s="134"/>
      <c r="H15" s="134"/>
      <c r="I15" s="134"/>
      <c r="J15" s="135"/>
      <c r="K15" s="134">
        <v>175038534</v>
      </c>
      <c r="L15" s="136" t="s">
        <v>1437</v>
      </c>
      <c r="M15" s="368"/>
    </row>
    <row r="16" spans="1:13" ht="15.75" thickBot="1">
      <c r="A16" s="366"/>
      <c r="B16" s="133" t="s">
        <v>1438</v>
      </c>
      <c r="C16" s="134"/>
      <c r="D16" s="134"/>
      <c r="E16" s="135"/>
      <c r="F16" s="134"/>
      <c r="G16" s="134"/>
      <c r="H16" s="134"/>
      <c r="I16" s="134"/>
      <c r="J16" s="135"/>
      <c r="K16" s="134"/>
      <c r="L16" s="136" t="s">
        <v>1439</v>
      </c>
      <c r="M16" s="368"/>
    </row>
    <row r="17" spans="1:13" ht="15.75" thickBot="1">
      <c r="A17" s="366"/>
      <c r="B17" s="133" t="s">
        <v>1440</v>
      </c>
      <c r="C17" s="134">
        <v>2895163575</v>
      </c>
      <c r="D17" s="134">
        <v>1382131860</v>
      </c>
      <c r="E17" s="135"/>
      <c r="F17" s="134"/>
      <c r="G17" s="134"/>
      <c r="H17" s="134"/>
      <c r="I17" s="134"/>
      <c r="J17" s="135"/>
      <c r="K17" s="134">
        <v>4277295435</v>
      </c>
      <c r="L17" s="136" t="s">
        <v>1441</v>
      </c>
      <c r="M17" s="368"/>
    </row>
    <row r="18" spans="1:13" ht="15.75" thickBot="1">
      <c r="A18" s="366"/>
      <c r="B18" s="133" t="s">
        <v>1446</v>
      </c>
      <c r="C18" s="134"/>
      <c r="D18" s="134"/>
      <c r="E18" s="135"/>
      <c r="F18" s="134"/>
      <c r="G18" s="134"/>
      <c r="H18" s="134"/>
      <c r="I18" s="134"/>
      <c r="J18" s="135"/>
      <c r="K18" s="134"/>
      <c r="L18" s="136" t="s">
        <v>1447</v>
      </c>
      <c r="M18" s="368"/>
    </row>
    <row r="19" spans="1:13" ht="15.75" thickBot="1">
      <c r="A19" s="366"/>
      <c r="B19" s="133" t="s">
        <v>1448</v>
      </c>
      <c r="C19" s="134"/>
      <c r="D19" s="134"/>
      <c r="E19" s="135"/>
      <c r="F19" s="134"/>
      <c r="G19" s="134"/>
      <c r="H19" s="134"/>
      <c r="I19" s="134"/>
      <c r="J19" s="135"/>
      <c r="K19" s="134"/>
      <c r="L19" s="136" t="s">
        <v>1449</v>
      </c>
      <c r="M19" s="368"/>
    </row>
    <row r="20" spans="1:13" ht="15.75" thickBot="1">
      <c r="A20" s="366"/>
      <c r="B20" s="133" t="s">
        <v>1458</v>
      </c>
      <c r="C20" s="134">
        <v>23116680262</v>
      </c>
      <c r="D20" s="134">
        <v>7811012083</v>
      </c>
      <c r="E20" s="135">
        <v>686884182</v>
      </c>
      <c r="F20" s="134"/>
      <c r="G20" s="134"/>
      <c r="H20" s="134"/>
      <c r="I20" s="134"/>
      <c r="J20" s="135"/>
      <c r="K20" s="134">
        <v>30240808163</v>
      </c>
      <c r="L20" s="136" t="s">
        <v>1459</v>
      </c>
      <c r="M20" s="368"/>
    </row>
    <row r="21" spans="1:13" ht="15.75" thickBot="1">
      <c r="A21" s="367"/>
      <c r="B21" s="133" t="s">
        <v>570</v>
      </c>
      <c r="C21" s="134">
        <v>26301497050</v>
      </c>
      <c r="D21" s="134">
        <v>9384496882</v>
      </c>
      <c r="E21" s="135">
        <v>992851800</v>
      </c>
      <c r="F21" s="134"/>
      <c r="G21" s="134"/>
      <c r="H21" s="134"/>
      <c r="I21" s="134"/>
      <c r="J21" s="135"/>
      <c r="K21" s="134">
        <v>34693142132</v>
      </c>
      <c r="L21" s="136" t="s">
        <v>571</v>
      </c>
      <c r="M21" s="369"/>
    </row>
    <row r="22" spans="1:13" ht="17.25" customHeight="1">
      <c r="A22" s="376" t="s">
        <v>570</v>
      </c>
      <c r="B22" s="376"/>
      <c r="C22" s="376"/>
      <c r="D22" s="376"/>
      <c r="E22" s="376"/>
      <c r="F22" s="376"/>
      <c r="G22" s="377" t="s">
        <v>571</v>
      </c>
      <c r="H22" s="377"/>
      <c r="I22" s="377"/>
      <c r="J22" s="377"/>
      <c r="K22" s="377"/>
      <c r="L22" s="377"/>
      <c r="M22" s="377"/>
    </row>
    <row r="23" spans="1:13">
      <c r="A23" s="372"/>
      <c r="B23" s="372"/>
      <c r="C23" s="373" t="s">
        <v>1488</v>
      </c>
      <c r="D23" s="373"/>
      <c r="E23" s="373"/>
      <c r="F23" s="373"/>
      <c r="G23" s="373"/>
      <c r="H23" s="373"/>
      <c r="I23" s="373"/>
      <c r="J23" s="373"/>
      <c r="K23" s="373"/>
      <c r="L23" s="372"/>
      <c r="M23" s="372"/>
    </row>
    <row r="24" spans="1:13" ht="23.25">
      <c r="A24" s="372"/>
      <c r="B24" s="372"/>
      <c r="C24" s="132" t="s">
        <v>570</v>
      </c>
      <c r="D24" s="132" t="s">
        <v>1489</v>
      </c>
      <c r="E24" s="132" t="s">
        <v>1490</v>
      </c>
      <c r="F24" s="132" t="s">
        <v>1491</v>
      </c>
      <c r="G24" s="132" t="s">
        <v>1492</v>
      </c>
      <c r="H24" s="132" t="s">
        <v>1493</v>
      </c>
      <c r="I24" s="132" t="s">
        <v>1494</v>
      </c>
      <c r="J24" s="132" t="s">
        <v>1495</v>
      </c>
      <c r="K24" s="132" t="s">
        <v>570</v>
      </c>
      <c r="L24" s="372"/>
      <c r="M24" s="372"/>
    </row>
    <row r="25" spans="1:13" ht="15.75" thickBot="1">
      <c r="A25" s="133" t="s">
        <v>1478</v>
      </c>
      <c r="B25" s="133" t="s">
        <v>570</v>
      </c>
      <c r="C25" s="134">
        <v>85586551867</v>
      </c>
      <c r="D25" s="134">
        <v>-7950920427</v>
      </c>
      <c r="E25" s="135">
        <v>2029067367</v>
      </c>
      <c r="F25" s="134"/>
      <c r="G25" s="134"/>
      <c r="H25" s="134"/>
      <c r="I25" s="134"/>
      <c r="J25" s="135"/>
      <c r="K25" s="134">
        <v>75606564073</v>
      </c>
      <c r="L25" s="136" t="s">
        <v>571</v>
      </c>
      <c r="M25" s="136"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15C9F9C-C8CE-4C1B-895F-C670D280E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E954-E1ED-4285-9580-A518B6793D0B}">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1497</v>
      </c>
    </row>
    <row r="3" spans="1:8" ht="17.25" customHeight="1">
      <c r="A3" s="379" t="s">
        <v>102</v>
      </c>
      <c r="B3" s="379"/>
      <c r="C3" s="379"/>
      <c r="D3" s="379"/>
      <c r="E3" s="380" t="s">
        <v>105</v>
      </c>
      <c r="F3" s="380"/>
      <c r="G3" s="380"/>
      <c r="H3" s="380"/>
    </row>
    <row r="4" spans="1:8" ht="34.5" customHeight="1">
      <c r="A4" s="379" t="s">
        <v>1498</v>
      </c>
      <c r="B4" s="379"/>
      <c r="C4" s="380" t="s">
        <v>1499</v>
      </c>
      <c r="D4" s="380"/>
      <c r="E4" s="379" t="s">
        <v>1498</v>
      </c>
      <c r="F4" s="379"/>
      <c r="G4" s="380" t="s">
        <v>1499</v>
      </c>
      <c r="H4" s="380"/>
    </row>
    <row r="5" spans="1:8" ht="23.25">
      <c r="A5" s="378"/>
      <c r="B5" s="139" t="s">
        <v>1500</v>
      </c>
      <c r="C5" s="139" t="s">
        <v>824</v>
      </c>
      <c r="D5" s="378"/>
      <c r="E5" s="378"/>
      <c r="F5" s="139" t="s">
        <v>1500</v>
      </c>
      <c r="G5" s="139" t="s">
        <v>824</v>
      </c>
      <c r="H5" s="378"/>
    </row>
    <row r="6" spans="1:8">
      <c r="A6" s="378"/>
      <c r="B6" s="140" t="s">
        <v>1501</v>
      </c>
      <c r="C6" s="140" t="s">
        <v>825</v>
      </c>
      <c r="D6" s="378"/>
      <c r="E6" s="378"/>
      <c r="F6" s="140" t="s">
        <v>1501</v>
      </c>
      <c r="G6" s="140" t="s">
        <v>825</v>
      </c>
      <c r="H6" s="378"/>
    </row>
    <row r="7" spans="1:8" ht="15.75" thickBot="1">
      <c r="A7" s="141" t="s">
        <v>1502</v>
      </c>
      <c r="B7" s="142"/>
      <c r="C7" s="143"/>
      <c r="D7" s="144" t="s">
        <v>1503</v>
      </c>
      <c r="E7" s="141" t="s">
        <v>1502</v>
      </c>
      <c r="F7" s="142"/>
      <c r="G7" s="143"/>
      <c r="H7" s="144" t="s">
        <v>1503</v>
      </c>
    </row>
    <row r="8" spans="1:8" ht="15.75" thickBot="1">
      <c r="A8" s="141" t="s">
        <v>1504</v>
      </c>
      <c r="B8" s="142"/>
      <c r="C8" s="143"/>
      <c r="D8" s="144" t="s">
        <v>1505</v>
      </c>
      <c r="E8" s="141" t="s">
        <v>1504</v>
      </c>
      <c r="F8" s="142"/>
      <c r="G8" s="143"/>
      <c r="H8" s="144" t="s">
        <v>1505</v>
      </c>
    </row>
    <row r="9" spans="1:8" ht="15.75" thickBot="1">
      <c r="A9" s="141" t="s">
        <v>1506</v>
      </c>
      <c r="B9" s="142"/>
      <c r="C9" s="143"/>
      <c r="D9" s="144" t="s">
        <v>1507</v>
      </c>
      <c r="E9" s="141" t="s">
        <v>1506</v>
      </c>
      <c r="F9" s="142"/>
      <c r="G9" s="143"/>
      <c r="H9" s="144" t="s">
        <v>1507</v>
      </c>
    </row>
    <row r="10" spans="1:8" ht="15.75" thickBot="1">
      <c r="A10" s="141" t="s">
        <v>1508</v>
      </c>
      <c r="B10" s="142"/>
      <c r="C10" s="143"/>
      <c r="D10" s="144" t="s">
        <v>1509</v>
      </c>
      <c r="E10" s="141" t="s">
        <v>1508</v>
      </c>
      <c r="F10" s="142"/>
      <c r="G10" s="143"/>
      <c r="H10" s="144" t="s">
        <v>1509</v>
      </c>
    </row>
    <row r="11" spans="1:8" ht="15.75" thickBot="1">
      <c r="A11" s="141" t="s">
        <v>1510</v>
      </c>
      <c r="B11" s="142"/>
      <c r="C11" s="143"/>
      <c r="D11" s="144" t="s">
        <v>1511</v>
      </c>
      <c r="E11" s="141" t="s">
        <v>1510</v>
      </c>
      <c r="F11" s="142"/>
      <c r="G11" s="143"/>
      <c r="H11" s="144" t="s">
        <v>1511</v>
      </c>
    </row>
    <row r="12" spans="1:8" ht="15.75" thickBot="1">
      <c r="A12" s="141" t="s">
        <v>1512</v>
      </c>
      <c r="B12" s="142"/>
      <c r="C12" s="143"/>
      <c r="D12" s="144" t="s">
        <v>1513</v>
      </c>
      <c r="E12" s="141" t="s">
        <v>1512</v>
      </c>
      <c r="F12" s="142"/>
      <c r="G12" s="143"/>
      <c r="H12" s="144" t="s">
        <v>1513</v>
      </c>
    </row>
    <row r="13" spans="1:8" ht="15.75" thickBot="1">
      <c r="A13" s="141" t="s">
        <v>1514</v>
      </c>
      <c r="B13" s="142"/>
      <c r="C13" s="143"/>
      <c r="D13" s="144" t="s">
        <v>1515</v>
      </c>
      <c r="E13" s="141" t="s">
        <v>1514</v>
      </c>
      <c r="F13" s="142"/>
      <c r="G13" s="143"/>
      <c r="H13" s="144" t="s">
        <v>1515</v>
      </c>
    </row>
    <row r="14" spans="1:8" ht="15.75" thickBot="1">
      <c r="A14" s="141" t="s">
        <v>1516</v>
      </c>
      <c r="B14" s="142"/>
      <c r="C14" s="143"/>
      <c r="D14" s="144" t="s">
        <v>1517</v>
      </c>
      <c r="E14" s="141" t="s">
        <v>1516</v>
      </c>
      <c r="F14" s="142"/>
      <c r="G14" s="143"/>
      <c r="H14" s="144" t="s">
        <v>1517</v>
      </c>
    </row>
    <row r="15" spans="1:8" ht="15.75" thickBot="1">
      <c r="A15" s="141" t="s">
        <v>1518</v>
      </c>
      <c r="B15" s="142"/>
      <c r="C15" s="143"/>
      <c r="D15" s="144" t="s">
        <v>1519</v>
      </c>
      <c r="E15" s="141" t="s">
        <v>1518</v>
      </c>
      <c r="F15" s="142"/>
      <c r="G15" s="143"/>
      <c r="H15" s="144" t="s">
        <v>1519</v>
      </c>
    </row>
    <row r="16" spans="1:8" ht="15.75" thickBot="1">
      <c r="A16" s="141" t="s">
        <v>1520</v>
      </c>
      <c r="B16" s="142"/>
      <c r="C16" s="143"/>
      <c r="D16" s="144" t="s">
        <v>1521</v>
      </c>
      <c r="E16" s="141" t="s">
        <v>1520</v>
      </c>
      <c r="F16" s="142"/>
      <c r="G16" s="143"/>
      <c r="H16" s="144" t="s">
        <v>1521</v>
      </c>
    </row>
    <row r="17" spans="1:8" ht="15.75" thickBot="1">
      <c r="A17" s="141" t="s">
        <v>1522</v>
      </c>
      <c r="B17" s="142"/>
      <c r="C17" s="143"/>
      <c r="D17" s="144" t="s">
        <v>1523</v>
      </c>
      <c r="E17" s="141" t="s">
        <v>1522</v>
      </c>
      <c r="F17" s="142"/>
      <c r="G17" s="143"/>
      <c r="H17" s="144" t="s">
        <v>1523</v>
      </c>
    </row>
    <row r="18" spans="1:8" ht="15.75" thickBot="1">
      <c r="A18" s="141" t="s">
        <v>1524</v>
      </c>
      <c r="B18" s="142"/>
      <c r="C18" s="143"/>
      <c r="D18" s="144" t="s">
        <v>1525</v>
      </c>
      <c r="E18" s="141" t="s">
        <v>1524</v>
      </c>
      <c r="F18" s="142"/>
      <c r="G18" s="143"/>
      <c r="H18" s="144" t="s">
        <v>1525</v>
      </c>
    </row>
    <row r="19" spans="1:8" ht="24.75" thickBot="1">
      <c r="A19" s="141" t="s">
        <v>1526</v>
      </c>
      <c r="B19" s="142" t="s">
        <v>1527</v>
      </c>
      <c r="C19" s="143">
        <v>156065135375</v>
      </c>
      <c r="D19" s="144" t="s">
        <v>1528</v>
      </c>
      <c r="E19" s="141" t="s">
        <v>1526</v>
      </c>
      <c r="F19" s="142" t="s">
        <v>1529</v>
      </c>
      <c r="G19" s="143">
        <v>160005764659</v>
      </c>
      <c r="H19" s="144" t="s">
        <v>1528</v>
      </c>
    </row>
    <row r="20" spans="1:8" ht="24.75" thickBot="1">
      <c r="A20" s="141" t="s">
        <v>1530</v>
      </c>
      <c r="B20" s="142" t="s">
        <v>1531</v>
      </c>
      <c r="C20" s="143">
        <v>144444026400</v>
      </c>
      <c r="D20" s="144" t="s">
        <v>1532</v>
      </c>
      <c r="E20" s="141" t="s">
        <v>1530</v>
      </c>
      <c r="F20" s="142" t="s">
        <v>1533</v>
      </c>
      <c r="G20" s="143">
        <v>100788480000</v>
      </c>
      <c r="H20" s="144" t="s">
        <v>1532</v>
      </c>
    </row>
    <row r="21" spans="1:8" ht="24.75" thickBot="1">
      <c r="A21" s="141" t="s">
        <v>1534</v>
      </c>
      <c r="B21" s="142" t="s">
        <v>1535</v>
      </c>
      <c r="C21" s="143">
        <v>119874917560</v>
      </c>
      <c r="D21" s="144" t="s">
        <v>1536</v>
      </c>
      <c r="E21" s="141" t="s">
        <v>1534</v>
      </c>
      <c r="F21" s="142" t="s">
        <v>1537</v>
      </c>
      <c r="G21" s="143">
        <v>88884597198</v>
      </c>
      <c r="H21" s="144" t="s">
        <v>1536</v>
      </c>
    </row>
    <row r="22" spans="1:8" ht="24.75" thickBot="1">
      <c r="A22" s="141" t="s">
        <v>1538</v>
      </c>
      <c r="B22" s="142" t="s">
        <v>1529</v>
      </c>
      <c r="C22" s="143">
        <v>103276714292</v>
      </c>
      <c r="D22" s="144" t="s">
        <v>1539</v>
      </c>
      <c r="E22" s="141" t="s">
        <v>1538</v>
      </c>
      <c r="F22" s="142" t="s">
        <v>1527</v>
      </c>
      <c r="G22" s="143">
        <v>82617648050</v>
      </c>
      <c r="H22" s="144" t="s">
        <v>1539</v>
      </c>
    </row>
    <row r="23" spans="1:8" ht="36.75" thickBot="1">
      <c r="A23" s="141" t="s">
        <v>1540</v>
      </c>
      <c r="B23" s="142" t="s">
        <v>1541</v>
      </c>
      <c r="C23" s="143">
        <v>75082634294</v>
      </c>
      <c r="D23" s="144" t="s">
        <v>1542</v>
      </c>
      <c r="E23" s="141" t="s">
        <v>1540</v>
      </c>
      <c r="F23" s="142" t="s">
        <v>1543</v>
      </c>
      <c r="G23" s="143">
        <v>47443998279</v>
      </c>
      <c r="H23" s="144" t="s">
        <v>1542</v>
      </c>
    </row>
    <row r="24" spans="1:8" ht="24.75" thickBot="1">
      <c r="A24" s="141" t="s">
        <v>1544</v>
      </c>
      <c r="B24" s="142" t="s">
        <v>1545</v>
      </c>
      <c r="C24" s="143">
        <v>72266543890</v>
      </c>
      <c r="D24" s="144" t="s">
        <v>1546</v>
      </c>
      <c r="E24" s="141" t="s">
        <v>1544</v>
      </c>
      <c r="F24" s="142" t="s">
        <v>1547</v>
      </c>
      <c r="G24" s="143">
        <v>36590839537</v>
      </c>
      <c r="H24" s="144" t="s">
        <v>1546</v>
      </c>
    </row>
    <row r="25" spans="1:8" ht="24.75" thickBot="1">
      <c r="A25" s="141" t="s">
        <v>1548</v>
      </c>
      <c r="B25" s="142" t="s">
        <v>1549</v>
      </c>
      <c r="C25" s="143">
        <v>63156000000</v>
      </c>
      <c r="D25" s="144" t="s">
        <v>1550</v>
      </c>
      <c r="E25" s="141" t="s">
        <v>1548</v>
      </c>
      <c r="F25" s="142" t="s">
        <v>1551</v>
      </c>
      <c r="G25" s="143">
        <v>35471836429</v>
      </c>
      <c r="H25" s="144" t="s">
        <v>1550</v>
      </c>
    </row>
    <row r="26" spans="1:8" ht="36.75" thickBot="1">
      <c r="A26" s="141" t="s">
        <v>1552</v>
      </c>
      <c r="B26" s="142" t="s">
        <v>1553</v>
      </c>
      <c r="C26" s="143">
        <v>57082500000</v>
      </c>
      <c r="D26" s="144" t="s">
        <v>1554</v>
      </c>
      <c r="E26" s="141" t="s">
        <v>1552</v>
      </c>
      <c r="F26" s="142" t="s">
        <v>1555</v>
      </c>
      <c r="G26" s="143">
        <v>31407911479</v>
      </c>
      <c r="H26" s="144" t="s">
        <v>1554</v>
      </c>
    </row>
    <row r="27" spans="1:8" ht="36.75" thickBot="1">
      <c r="A27" s="141" t="s">
        <v>1556</v>
      </c>
      <c r="B27" s="142" t="s">
        <v>1557</v>
      </c>
      <c r="C27" s="143">
        <v>43321245889</v>
      </c>
      <c r="D27" s="144" t="s">
        <v>1558</v>
      </c>
      <c r="E27" s="141" t="s">
        <v>1556</v>
      </c>
      <c r="F27" s="142" t="s">
        <v>1559</v>
      </c>
      <c r="G27" s="143">
        <v>26690519800</v>
      </c>
      <c r="H27" s="144" t="s">
        <v>1558</v>
      </c>
    </row>
    <row r="28" spans="1:8" ht="36.75" thickBot="1">
      <c r="A28" s="141" t="s">
        <v>1560</v>
      </c>
      <c r="B28" s="142" t="s">
        <v>1561</v>
      </c>
      <c r="C28" s="143">
        <v>39413400000</v>
      </c>
      <c r="D28" s="144" t="s">
        <v>1562</v>
      </c>
      <c r="E28" s="141" t="s">
        <v>1560</v>
      </c>
      <c r="F28" s="142" t="s">
        <v>1563</v>
      </c>
      <c r="G28" s="143">
        <v>26512330863</v>
      </c>
      <c r="H28" s="144" t="s">
        <v>1562</v>
      </c>
    </row>
    <row r="29" spans="1:8" ht="15.75" thickBot="1">
      <c r="A29" s="141" t="s">
        <v>1564</v>
      </c>
      <c r="B29" s="142" t="s">
        <v>1565</v>
      </c>
      <c r="C29" s="143">
        <v>1467746543669</v>
      </c>
      <c r="D29" s="144" t="s">
        <v>1566</v>
      </c>
      <c r="E29" s="141" t="s">
        <v>1564</v>
      </c>
      <c r="F29" s="142" t="s">
        <v>1565</v>
      </c>
      <c r="G29" s="143">
        <v>1201808023535</v>
      </c>
      <c r="H29" s="144" t="s">
        <v>1566</v>
      </c>
    </row>
    <row r="30" spans="1:8" ht="15.75" thickBot="1">
      <c r="A30" s="141" t="s">
        <v>1567</v>
      </c>
      <c r="B30" s="142"/>
      <c r="C30" s="143">
        <v>2341729661369</v>
      </c>
      <c r="D30" s="144" t="s">
        <v>1568</v>
      </c>
      <c r="E30" s="141" t="s">
        <v>1567</v>
      </c>
      <c r="F30" s="142"/>
      <c r="G30" s="143">
        <v>1838221949829</v>
      </c>
      <c r="H30" s="144" t="s">
        <v>1568</v>
      </c>
    </row>
    <row r="31" spans="1:8" ht="15.75" thickBot="1">
      <c r="A31" s="141" t="s">
        <v>1569</v>
      </c>
      <c r="B31" s="142"/>
      <c r="C31" s="143">
        <v>2341729661369</v>
      </c>
      <c r="D31" s="144" t="s">
        <v>1570</v>
      </c>
      <c r="E31" s="141" t="s">
        <v>1569</v>
      </c>
      <c r="F31" s="142"/>
      <c r="G31" s="143">
        <v>1838221949829</v>
      </c>
      <c r="H31" s="144" t="s">
        <v>1570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FA2B6E-5B88-4CA8-855C-26A32DC7252C}">
      <formula1>-9.99999999999999E+33</formula1>
      <formula2>9.99999999999999E+33</formula2>
    </dataValidation>
    <dataValidation type="textLength" operator="greaterThan" allowBlank="1" showErrorMessage="1" errorTitle="Invalid Data Type" error="Please input data in String Data Type" sqref="B7:B31 F7:F31" xr:uid="{24C98173-AA01-4D92-A3D1-A007CCB159E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7B50-2085-4DF0-A438-AA34454E4318}">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1571</v>
      </c>
    </row>
    <row r="3" spans="1:8" ht="17.25" customHeight="1">
      <c r="A3" s="382" t="s">
        <v>102</v>
      </c>
      <c r="B3" s="382"/>
      <c r="C3" s="382"/>
      <c r="D3" s="382"/>
      <c r="E3" s="383" t="s">
        <v>105</v>
      </c>
      <c r="F3" s="383"/>
      <c r="G3" s="383"/>
      <c r="H3" s="383"/>
    </row>
    <row r="4" spans="1:8" ht="17.25" customHeight="1">
      <c r="A4" s="382" t="s">
        <v>1572</v>
      </c>
      <c r="B4" s="382"/>
      <c r="C4" s="383" t="s">
        <v>1573</v>
      </c>
      <c r="D4" s="383"/>
      <c r="E4" s="382" t="s">
        <v>1572</v>
      </c>
      <c r="F4" s="382"/>
      <c r="G4" s="383" t="s">
        <v>1573</v>
      </c>
      <c r="H4" s="383"/>
    </row>
    <row r="5" spans="1:8" ht="23.25">
      <c r="A5" s="381"/>
      <c r="B5" s="147" t="s">
        <v>1574</v>
      </c>
      <c r="C5" s="147" t="s">
        <v>824</v>
      </c>
      <c r="D5" s="381"/>
      <c r="E5" s="381"/>
      <c r="F5" s="147" t="s">
        <v>1574</v>
      </c>
      <c r="G5" s="147" t="s">
        <v>824</v>
      </c>
      <c r="H5" s="381"/>
    </row>
    <row r="6" spans="1:8">
      <c r="A6" s="381"/>
      <c r="B6" s="148" t="s">
        <v>1575</v>
      </c>
      <c r="C6" s="148" t="s">
        <v>825</v>
      </c>
      <c r="D6" s="381"/>
      <c r="E6" s="381"/>
      <c r="F6" s="148" t="s">
        <v>1575</v>
      </c>
      <c r="G6" s="148" t="s">
        <v>825</v>
      </c>
      <c r="H6" s="381"/>
    </row>
    <row r="7" spans="1:8" ht="15.75" thickBot="1">
      <c r="A7" s="149" t="s">
        <v>1576</v>
      </c>
      <c r="B7" s="150" t="s">
        <v>1577</v>
      </c>
      <c r="C7" s="151">
        <v>1555926762851</v>
      </c>
      <c r="D7" s="152" t="s">
        <v>1578</v>
      </c>
      <c r="E7" s="149" t="s">
        <v>1576</v>
      </c>
      <c r="F7" s="150" t="s">
        <v>1577</v>
      </c>
      <c r="G7" s="151">
        <v>1191184142821</v>
      </c>
      <c r="H7" s="152" t="s">
        <v>1578</v>
      </c>
    </row>
    <row r="8" spans="1:8" ht="15.75" thickBot="1">
      <c r="A8" s="149" t="s">
        <v>1579</v>
      </c>
      <c r="B8" s="150" t="s">
        <v>1580</v>
      </c>
      <c r="C8" s="151">
        <v>503574849136</v>
      </c>
      <c r="D8" s="152" t="s">
        <v>1581</v>
      </c>
      <c r="E8" s="149" t="s">
        <v>1579</v>
      </c>
      <c r="F8" s="150" t="s">
        <v>1580</v>
      </c>
      <c r="G8" s="151">
        <v>392597407423</v>
      </c>
      <c r="H8" s="152" t="s">
        <v>1581</v>
      </c>
    </row>
    <row r="9" spans="1:8" ht="24.75" thickBot="1">
      <c r="A9" s="149" t="s">
        <v>1582</v>
      </c>
      <c r="B9" s="150" t="s">
        <v>1583</v>
      </c>
      <c r="C9" s="151">
        <v>159957171452</v>
      </c>
      <c r="D9" s="152" t="s">
        <v>1584</v>
      </c>
      <c r="E9" s="149" t="s">
        <v>1582</v>
      </c>
      <c r="F9" s="150" t="s">
        <v>1583</v>
      </c>
      <c r="G9" s="151">
        <v>139292666222</v>
      </c>
      <c r="H9" s="152" t="s">
        <v>1584</v>
      </c>
    </row>
    <row r="10" spans="1:8" ht="15.75" thickBot="1">
      <c r="A10" s="149" t="s">
        <v>1585</v>
      </c>
      <c r="B10" s="150"/>
      <c r="C10" s="151"/>
      <c r="D10" s="152" t="s">
        <v>1586</v>
      </c>
      <c r="E10" s="149" t="s">
        <v>1585</v>
      </c>
      <c r="F10" s="150"/>
      <c r="G10" s="151"/>
      <c r="H10" s="152" t="s">
        <v>1586</v>
      </c>
    </row>
    <row r="11" spans="1:8" ht="15.75" thickBot="1">
      <c r="A11" s="149" t="s">
        <v>1587</v>
      </c>
      <c r="B11" s="150"/>
      <c r="C11" s="151"/>
      <c r="D11" s="152" t="s">
        <v>1588</v>
      </c>
      <c r="E11" s="149" t="s">
        <v>1587</v>
      </c>
      <c r="F11" s="150"/>
      <c r="G11" s="151"/>
      <c r="H11" s="152" t="s">
        <v>1588</v>
      </c>
    </row>
    <row r="12" spans="1:8" ht="15.75" thickBot="1">
      <c r="A12" s="149" t="s">
        <v>1589</v>
      </c>
      <c r="B12" s="150"/>
      <c r="C12" s="151"/>
      <c r="D12" s="152" t="s">
        <v>1590</v>
      </c>
      <c r="E12" s="149" t="s">
        <v>1589</v>
      </c>
      <c r="F12" s="150"/>
      <c r="G12" s="151"/>
      <c r="H12" s="152" t="s">
        <v>1590</v>
      </c>
    </row>
    <row r="13" spans="1:8" ht="15.75" thickBot="1">
      <c r="A13" s="149" t="s">
        <v>1591</v>
      </c>
      <c r="B13" s="150"/>
      <c r="C13" s="151"/>
      <c r="D13" s="152" t="s">
        <v>1592</v>
      </c>
      <c r="E13" s="149" t="s">
        <v>1591</v>
      </c>
      <c r="F13" s="150"/>
      <c r="G13" s="151"/>
      <c r="H13" s="152" t="s">
        <v>1592</v>
      </c>
    </row>
    <row r="14" spans="1:8" ht="15.75" thickBot="1">
      <c r="A14" s="149" t="s">
        <v>1593</v>
      </c>
      <c r="B14" s="150"/>
      <c r="C14" s="151"/>
      <c r="D14" s="152" t="s">
        <v>1594</v>
      </c>
      <c r="E14" s="149" t="s">
        <v>1593</v>
      </c>
      <c r="F14" s="150"/>
      <c r="G14" s="151"/>
      <c r="H14" s="152" t="s">
        <v>1594</v>
      </c>
    </row>
    <row r="15" spans="1:8" ht="15.75" thickBot="1">
      <c r="A15" s="149" t="s">
        <v>1595</v>
      </c>
      <c r="B15" s="150"/>
      <c r="C15" s="151"/>
      <c r="D15" s="152" t="s">
        <v>1596</v>
      </c>
      <c r="E15" s="149" t="s">
        <v>1595</v>
      </c>
      <c r="F15" s="150"/>
      <c r="G15" s="151"/>
      <c r="H15" s="152" t="s">
        <v>1596</v>
      </c>
    </row>
    <row r="16" spans="1:8" ht="15.75" thickBot="1">
      <c r="A16" s="149" t="s">
        <v>1597</v>
      </c>
      <c r="B16" s="150"/>
      <c r="C16" s="151"/>
      <c r="D16" s="152" t="s">
        <v>1598</v>
      </c>
      <c r="E16" s="149" t="s">
        <v>1597</v>
      </c>
      <c r="F16" s="150"/>
      <c r="G16" s="151"/>
      <c r="H16" s="152" t="s">
        <v>1598</v>
      </c>
    </row>
    <row r="17" spans="1:8" ht="15.75" thickBot="1">
      <c r="A17" s="149" t="s">
        <v>1599</v>
      </c>
      <c r="B17" s="150"/>
      <c r="C17" s="151"/>
      <c r="D17" s="152" t="s">
        <v>1600</v>
      </c>
      <c r="E17" s="149" t="s">
        <v>1599</v>
      </c>
      <c r="F17" s="150"/>
      <c r="G17" s="151"/>
      <c r="H17" s="152" t="s">
        <v>1600</v>
      </c>
    </row>
    <row r="18" spans="1:8" ht="15.75" thickBot="1">
      <c r="A18" s="149" t="s">
        <v>1601</v>
      </c>
      <c r="B18" s="150"/>
      <c r="C18" s="151">
        <v>2219458783439</v>
      </c>
      <c r="D18" s="152" t="s">
        <v>1602</v>
      </c>
      <c r="E18" s="149" t="s">
        <v>1601</v>
      </c>
      <c r="F18" s="150"/>
      <c r="G18" s="151">
        <v>1723074216466</v>
      </c>
      <c r="H18" s="152" t="s">
        <v>1602</v>
      </c>
    </row>
    <row r="19" spans="1:8" ht="15.75" thickBot="1">
      <c r="A19" s="149" t="s">
        <v>1603</v>
      </c>
      <c r="B19" s="150" t="s">
        <v>1604</v>
      </c>
      <c r="C19" s="151">
        <v>99229447439</v>
      </c>
      <c r="D19" s="152" t="s">
        <v>1605</v>
      </c>
      <c r="E19" s="149" t="s">
        <v>1603</v>
      </c>
      <c r="F19" s="150" t="s">
        <v>1604</v>
      </c>
      <c r="G19" s="151">
        <v>7799990000</v>
      </c>
      <c r="H19" s="152" t="s">
        <v>1605</v>
      </c>
    </row>
    <row r="20" spans="1:8" ht="15.75" thickBot="1">
      <c r="A20" s="149" t="s">
        <v>1606</v>
      </c>
      <c r="B20" s="150" t="s">
        <v>1607</v>
      </c>
      <c r="C20" s="151">
        <v>0</v>
      </c>
      <c r="D20" s="152" t="s">
        <v>1608</v>
      </c>
      <c r="E20" s="149" t="s">
        <v>1606</v>
      </c>
      <c r="F20" s="150" t="s">
        <v>1607</v>
      </c>
      <c r="G20" s="151">
        <v>80182983614</v>
      </c>
      <c r="H20" s="152" t="s">
        <v>1608</v>
      </c>
    </row>
    <row r="21" spans="1:8" ht="15.75" thickBot="1">
      <c r="A21" s="149" t="s">
        <v>1609</v>
      </c>
      <c r="B21" s="150" t="s">
        <v>1610</v>
      </c>
      <c r="C21" s="151">
        <v>23041430491</v>
      </c>
      <c r="D21" s="152" t="s">
        <v>1611</v>
      </c>
      <c r="E21" s="149" t="s">
        <v>1609</v>
      </c>
      <c r="F21" s="150" t="s">
        <v>1610</v>
      </c>
      <c r="G21" s="151">
        <v>27164759749</v>
      </c>
      <c r="H21" s="152" t="s">
        <v>1611</v>
      </c>
    </row>
    <row r="22" spans="1:8" ht="15.75" thickBot="1">
      <c r="A22" s="149" t="s">
        <v>1612</v>
      </c>
      <c r="B22" s="150"/>
      <c r="C22" s="151"/>
      <c r="D22" s="152" t="s">
        <v>1613</v>
      </c>
      <c r="E22" s="149" t="s">
        <v>1612</v>
      </c>
      <c r="F22" s="150"/>
      <c r="G22" s="151"/>
      <c r="H22" s="152" t="s">
        <v>1613</v>
      </c>
    </row>
    <row r="23" spans="1:8" ht="15.75" thickBot="1">
      <c r="A23" s="149" t="s">
        <v>1614</v>
      </c>
      <c r="B23" s="150"/>
      <c r="C23" s="151"/>
      <c r="D23" s="152" t="s">
        <v>1615</v>
      </c>
      <c r="E23" s="149" t="s">
        <v>1614</v>
      </c>
      <c r="F23" s="150"/>
      <c r="G23" s="151"/>
      <c r="H23" s="152" t="s">
        <v>1615</v>
      </c>
    </row>
    <row r="24" spans="1:8" ht="15.75" thickBot="1">
      <c r="A24" s="149" t="s">
        <v>1616</v>
      </c>
      <c r="B24" s="150"/>
      <c r="C24" s="151"/>
      <c r="D24" s="152" t="s">
        <v>1617</v>
      </c>
      <c r="E24" s="149" t="s">
        <v>1616</v>
      </c>
      <c r="F24" s="150"/>
      <c r="G24" s="151"/>
      <c r="H24" s="152" t="s">
        <v>1617</v>
      </c>
    </row>
    <row r="25" spans="1:8" ht="15.75" thickBot="1">
      <c r="A25" s="149" t="s">
        <v>1618</v>
      </c>
      <c r="B25" s="150"/>
      <c r="C25" s="151"/>
      <c r="D25" s="152" t="s">
        <v>1619</v>
      </c>
      <c r="E25" s="149" t="s">
        <v>1618</v>
      </c>
      <c r="F25" s="150"/>
      <c r="G25" s="151"/>
      <c r="H25" s="152" t="s">
        <v>1619</v>
      </c>
    </row>
    <row r="26" spans="1:8" ht="15.75" thickBot="1">
      <c r="A26" s="149" t="s">
        <v>1620</v>
      </c>
      <c r="B26" s="150"/>
      <c r="C26" s="151"/>
      <c r="D26" s="152" t="s">
        <v>1621</v>
      </c>
      <c r="E26" s="149" t="s">
        <v>1620</v>
      </c>
      <c r="F26" s="150"/>
      <c r="G26" s="151"/>
      <c r="H26" s="152" t="s">
        <v>1621</v>
      </c>
    </row>
    <row r="27" spans="1:8" ht="15.75" thickBot="1">
      <c r="A27" s="149" t="s">
        <v>1622</v>
      </c>
      <c r="B27" s="150"/>
      <c r="C27" s="151"/>
      <c r="D27" s="152" t="s">
        <v>1623</v>
      </c>
      <c r="E27" s="149" t="s">
        <v>1622</v>
      </c>
      <c r="F27" s="150"/>
      <c r="G27" s="151"/>
      <c r="H27" s="152" t="s">
        <v>1623</v>
      </c>
    </row>
    <row r="28" spans="1:8" ht="15.75" thickBot="1">
      <c r="A28" s="149" t="s">
        <v>1624</v>
      </c>
      <c r="B28" s="150"/>
      <c r="C28" s="151"/>
      <c r="D28" s="152" t="s">
        <v>1625</v>
      </c>
      <c r="E28" s="149" t="s">
        <v>1624</v>
      </c>
      <c r="F28" s="150"/>
      <c r="G28" s="151"/>
      <c r="H28" s="152" t="s">
        <v>1625</v>
      </c>
    </row>
    <row r="29" spans="1:8" ht="15.75" thickBot="1">
      <c r="A29" s="149" t="s">
        <v>1626</v>
      </c>
      <c r="B29" s="150"/>
      <c r="C29" s="151"/>
      <c r="D29" s="152" t="s">
        <v>1627</v>
      </c>
      <c r="E29" s="149" t="s">
        <v>1626</v>
      </c>
      <c r="F29" s="150"/>
      <c r="G29" s="151"/>
      <c r="H29" s="152" t="s">
        <v>1627</v>
      </c>
    </row>
    <row r="30" spans="1:8" ht="15.75" thickBot="1">
      <c r="A30" s="149" t="s">
        <v>1628</v>
      </c>
      <c r="B30" s="150"/>
      <c r="C30" s="151">
        <v>122270877930</v>
      </c>
      <c r="D30" s="152" t="s">
        <v>1629</v>
      </c>
      <c r="E30" s="149" t="s">
        <v>1628</v>
      </c>
      <c r="F30" s="150"/>
      <c r="G30" s="151">
        <v>115147733363</v>
      </c>
      <c r="H30" s="152" t="s">
        <v>1629</v>
      </c>
    </row>
    <row r="31" spans="1:8" ht="15.75" thickBot="1">
      <c r="A31" s="149" t="s">
        <v>1630</v>
      </c>
      <c r="B31" s="150"/>
      <c r="C31" s="151">
        <v>2341729661369</v>
      </c>
      <c r="D31" s="152" t="s">
        <v>1631</v>
      </c>
      <c r="E31" s="149" t="s">
        <v>1630</v>
      </c>
      <c r="F31" s="150"/>
      <c r="G31" s="151">
        <v>1838221949829</v>
      </c>
      <c r="H31" s="152"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A16C72-8D7D-4649-9429-2DF5B8C9A881}">
      <formula1>-9.99999999999999E+33</formula1>
      <formula2>9.99999999999999E+33</formula2>
    </dataValidation>
    <dataValidation type="textLength" operator="greaterThan" allowBlank="1" showErrorMessage="1" errorTitle="Invalid Data Type" error="Please input data in String Data Type" sqref="B7:B31 F7:F31" xr:uid="{EADAF2F3-0149-4548-8E63-B839A58D600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2C88-993B-4B71-8EE0-F7BF7314C662}">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1632</v>
      </c>
    </row>
    <row r="3" spans="1:8" ht="17.25" customHeight="1">
      <c r="A3" s="385" t="s">
        <v>102</v>
      </c>
      <c r="B3" s="385"/>
      <c r="C3" s="385"/>
      <c r="D3" s="385"/>
      <c r="E3" s="386" t="s">
        <v>105</v>
      </c>
      <c r="F3" s="386"/>
      <c r="G3" s="386"/>
      <c r="H3" s="386"/>
    </row>
    <row r="4" spans="1:8" ht="17.25" customHeight="1">
      <c r="A4" s="385" t="s">
        <v>1633</v>
      </c>
      <c r="B4" s="385"/>
      <c r="C4" s="386" t="s">
        <v>1634</v>
      </c>
      <c r="D4" s="386"/>
      <c r="E4" s="385" t="s">
        <v>1633</v>
      </c>
      <c r="F4" s="385"/>
      <c r="G4" s="386" t="s">
        <v>1634</v>
      </c>
      <c r="H4" s="386"/>
    </row>
    <row r="5" spans="1:8" ht="23.25">
      <c r="A5" s="384"/>
      <c r="B5" s="155" t="s">
        <v>1574</v>
      </c>
      <c r="C5" s="155" t="s">
        <v>824</v>
      </c>
      <c r="D5" s="384"/>
      <c r="E5" s="384"/>
      <c r="F5" s="155" t="s">
        <v>1574</v>
      </c>
      <c r="G5" s="155" t="s">
        <v>824</v>
      </c>
      <c r="H5" s="384"/>
    </row>
    <row r="6" spans="1:8">
      <c r="A6" s="384"/>
      <c r="B6" s="156" t="s">
        <v>1575</v>
      </c>
      <c r="C6" s="156" t="s">
        <v>825</v>
      </c>
      <c r="D6" s="384"/>
      <c r="E6" s="384"/>
      <c r="F6" s="156" t="s">
        <v>1575</v>
      </c>
      <c r="G6" s="156" t="s">
        <v>825</v>
      </c>
      <c r="H6" s="384"/>
    </row>
    <row r="7" spans="1:8" ht="15.75" thickBot="1">
      <c r="A7" s="157" t="s">
        <v>1635</v>
      </c>
      <c r="B7" s="158" t="s">
        <v>1577</v>
      </c>
      <c r="C7" s="159">
        <v>1555926762851</v>
      </c>
      <c r="D7" s="160" t="s">
        <v>1636</v>
      </c>
      <c r="E7" s="157" t="s">
        <v>1635</v>
      </c>
      <c r="F7" s="158" t="s">
        <v>1577</v>
      </c>
      <c r="G7" s="159">
        <v>1191184142821</v>
      </c>
      <c r="H7" s="160" t="s">
        <v>1636</v>
      </c>
    </row>
    <row r="8" spans="1:8" ht="15.75" thickBot="1">
      <c r="A8" s="157" t="s">
        <v>1637</v>
      </c>
      <c r="B8" s="158" t="s">
        <v>1580</v>
      </c>
      <c r="C8" s="159">
        <v>503574849136</v>
      </c>
      <c r="D8" s="160" t="s">
        <v>1638</v>
      </c>
      <c r="E8" s="157" t="s">
        <v>1637</v>
      </c>
      <c r="F8" s="158" t="s">
        <v>1580</v>
      </c>
      <c r="G8" s="159">
        <v>392597407423</v>
      </c>
      <c r="H8" s="160" t="s">
        <v>1638</v>
      </c>
    </row>
    <row r="9" spans="1:8" ht="24.75" thickBot="1">
      <c r="A9" s="157" t="s">
        <v>1639</v>
      </c>
      <c r="B9" s="158" t="s">
        <v>1583</v>
      </c>
      <c r="C9" s="159">
        <v>159957171452</v>
      </c>
      <c r="D9" s="160" t="s">
        <v>1640</v>
      </c>
      <c r="E9" s="157" t="s">
        <v>1639</v>
      </c>
      <c r="F9" s="158" t="s">
        <v>1583</v>
      </c>
      <c r="G9" s="159">
        <v>139292666222</v>
      </c>
      <c r="H9" s="160" t="s">
        <v>1640</v>
      </c>
    </row>
    <row r="10" spans="1:8" ht="15.75" thickBot="1">
      <c r="A10" s="157" t="s">
        <v>1641</v>
      </c>
      <c r="B10" s="158" t="s">
        <v>1604</v>
      </c>
      <c r="C10" s="159">
        <v>99229447439</v>
      </c>
      <c r="D10" s="160" t="s">
        <v>1642</v>
      </c>
      <c r="E10" s="157" t="s">
        <v>1641</v>
      </c>
      <c r="F10" s="158" t="s">
        <v>1604</v>
      </c>
      <c r="G10" s="159">
        <v>7799990000</v>
      </c>
      <c r="H10" s="160" t="s">
        <v>1642</v>
      </c>
    </row>
    <row r="11" spans="1:8" ht="15.75" thickBot="1">
      <c r="A11" s="157" t="s">
        <v>1643</v>
      </c>
      <c r="B11" s="158" t="s">
        <v>1607</v>
      </c>
      <c r="C11" s="159">
        <v>0</v>
      </c>
      <c r="D11" s="160" t="s">
        <v>1644</v>
      </c>
      <c r="E11" s="157" t="s">
        <v>1643</v>
      </c>
      <c r="F11" s="158" t="s">
        <v>1607</v>
      </c>
      <c r="G11" s="159">
        <v>80182983614</v>
      </c>
      <c r="H11" s="160" t="s">
        <v>1644</v>
      </c>
    </row>
    <row r="12" spans="1:8" ht="15.75" thickBot="1">
      <c r="A12" s="157" t="s">
        <v>1645</v>
      </c>
      <c r="B12" s="158" t="s">
        <v>1610</v>
      </c>
      <c r="C12" s="159">
        <v>23041430491</v>
      </c>
      <c r="D12" s="160" t="s">
        <v>1646</v>
      </c>
      <c r="E12" s="157" t="s">
        <v>1645</v>
      </c>
      <c r="F12" s="158" t="s">
        <v>1610</v>
      </c>
      <c r="G12" s="159">
        <v>27164759749</v>
      </c>
      <c r="H12" s="160" t="s">
        <v>1646</v>
      </c>
    </row>
    <row r="13" spans="1:8" ht="15.75" thickBot="1">
      <c r="A13" s="157" t="s">
        <v>1647</v>
      </c>
      <c r="B13" s="158"/>
      <c r="C13" s="159"/>
      <c r="D13" s="160" t="s">
        <v>1648</v>
      </c>
      <c r="E13" s="157" t="s">
        <v>1647</v>
      </c>
      <c r="F13" s="158"/>
      <c r="G13" s="159"/>
      <c r="H13" s="160" t="s">
        <v>1648</v>
      </c>
    </row>
    <row r="14" spans="1:8" ht="15.75" thickBot="1">
      <c r="A14" s="157" t="s">
        <v>1649</v>
      </c>
      <c r="B14" s="158"/>
      <c r="C14" s="159"/>
      <c r="D14" s="160" t="s">
        <v>1650</v>
      </c>
      <c r="E14" s="157" t="s">
        <v>1649</v>
      </c>
      <c r="F14" s="158"/>
      <c r="G14" s="159"/>
      <c r="H14" s="160" t="s">
        <v>1650</v>
      </c>
    </row>
    <row r="15" spans="1:8" ht="15.75" thickBot="1">
      <c r="A15" s="157" t="s">
        <v>1651</v>
      </c>
      <c r="B15" s="158"/>
      <c r="C15" s="159"/>
      <c r="D15" s="160" t="s">
        <v>1652</v>
      </c>
      <c r="E15" s="157" t="s">
        <v>1651</v>
      </c>
      <c r="F15" s="158"/>
      <c r="G15" s="159"/>
      <c r="H15" s="160" t="s">
        <v>1652</v>
      </c>
    </row>
    <row r="16" spans="1:8" ht="15.75" thickBot="1">
      <c r="A16" s="157" t="s">
        <v>1653</v>
      </c>
      <c r="B16" s="158"/>
      <c r="C16" s="159"/>
      <c r="D16" s="160" t="s">
        <v>1654</v>
      </c>
      <c r="E16" s="157" t="s">
        <v>1653</v>
      </c>
      <c r="F16" s="158"/>
      <c r="G16" s="159"/>
      <c r="H16" s="160" t="s">
        <v>1654</v>
      </c>
    </row>
    <row r="17" spans="1:8" ht="15.75" thickBot="1">
      <c r="A17" s="157" t="s">
        <v>1655</v>
      </c>
      <c r="B17" s="158"/>
      <c r="C17" s="159"/>
      <c r="D17" s="160" t="s">
        <v>1656</v>
      </c>
      <c r="E17" s="157" t="s">
        <v>1655</v>
      </c>
      <c r="F17" s="158"/>
      <c r="G17" s="159"/>
      <c r="H17" s="160" t="s">
        <v>1656</v>
      </c>
    </row>
    <row r="18" spans="1:8" ht="15.75" thickBot="1">
      <c r="A18" s="157" t="s">
        <v>1657</v>
      </c>
      <c r="B18" s="158"/>
      <c r="C18" s="159">
        <v>2341729661369</v>
      </c>
      <c r="D18" s="160" t="s">
        <v>1658</v>
      </c>
      <c r="E18" s="157" t="s">
        <v>1657</v>
      </c>
      <c r="F18" s="158"/>
      <c r="G18" s="159">
        <v>1838221949829</v>
      </c>
      <c r="H18" s="160" t="s">
        <v>1658</v>
      </c>
    </row>
    <row r="19" spans="1:8" ht="15.75" thickBot="1">
      <c r="A19" s="157" t="s">
        <v>1659</v>
      </c>
      <c r="B19" s="158"/>
      <c r="C19" s="159"/>
      <c r="D19" s="160" t="s">
        <v>1660</v>
      </c>
      <c r="E19" s="157" t="s">
        <v>1659</v>
      </c>
      <c r="F19" s="158"/>
      <c r="G19" s="159"/>
      <c r="H19" s="160" t="s">
        <v>1660</v>
      </c>
    </row>
    <row r="20" spans="1:8" ht="15.75" thickBot="1">
      <c r="A20" s="157" t="s">
        <v>1661</v>
      </c>
      <c r="B20" s="158"/>
      <c r="C20" s="159"/>
      <c r="D20" s="160" t="s">
        <v>1662</v>
      </c>
      <c r="E20" s="157" t="s">
        <v>1661</v>
      </c>
      <c r="F20" s="158"/>
      <c r="G20" s="159"/>
      <c r="H20" s="160" t="s">
        <v>1662</v>
      </c>
    </row>
    <row r="21" spans="1:8" ht="15.75" thickBot="1">
      <c r="A21" s="157" t="s">
        <v>1663</v>
      </c>
      <c r="B21" s="158"/>
      <c r="C21" s="159"/>
      <c r="D21" s="160" t="s">
        <v>1664</v>
      </c>
      <c r="E21" s="157" t="s">
        <v>1663</v>
      </c>
      <c r="F21" s="158"/>
      <c r="G21" s="159"/>
      <c r="H21" s="160" t="s">
        <v>1664</v>
      </c>
    </row>
    <row r="22" spans="1:8" ht="15.75" thickBot="1">
      <c r="A22" s="157" t="s">
        <v>1665</v>
      </c>
      <c r="B22" s="158"/>
      <c r="C22" s="159"/>
      <c r="D22" s="160" t="s">
        <v>1666</v>
      </c>
      <c r="E22" s="157" t="s">
        <v>1665</v>
      </c>
      <c r="F22" s="158"/>
      <c r="G22" s="159"/>
      <c r="H22" s="160" t="s">
        <v>1666</v>
      </c>
    </row>
    <row r="23" spans="1:8" ht="15.75" thickBot="1">
      <c r="A23" s="157" t="s">
        <v>1667</v>
      </c>
      <c r="B23" s="158"/>
      <c r="C23" s="159"/>
      <c r="D23" s="160" t="s">
        <v>1668</v>
      </c>
      <c r="E23" s="157" t="s">
        <v>1667</v>
      </c>
      <c r="F23" s="158"/>
      <c r="G23" s="159"/>
      <c r="H23" s="160" t="s">
        <v>1668</v>
      </c>
    </row>
    <row r="24" spans="1:8" ht="15.75" thickBot="1">
      <c r="A24" s="157" t="s">
        <v>1669</v>
      </c>
      <c r="B24" s="158"/>
      <c r="C24" s="159"/>
      <c r="D24" s="160" t="s">
        <v>1670</v>
      </c>
      <c r="E24" s="157" t="s">
        <v>1669</v>
      </c>
      <c r="F24" s="158"/>
      <c r="G24" s="159"/>
      <c r="H24" s="160" t="s">
        <v>1670</v>
      </c>
    </row>
    <row r="25" spans="1:8" ht="15.75" thickBot="1">
      <c r="A25" s="157" t="s">
        <v>1671</v>
      </c>
      <c r="B25" s="158"/>
      <c r="C25" s="159"/>
      <c r="D25" s="160" t="s">
        <v>1672</v>
      </c>
      <c r="E25" s="157" t="s">
        <v>1671</v>
      </c>
      <c r="F25" s="158"/>
      <c r="G25" s="159"/>
      <c r="H25" s="160" t="s">
        <v>1672</v>
      </c>
    </row>
    <row r="26" spans="1:8" ht="15.75" thickBot="1">
      <c r="A26" s="157" t="s">
        <v>1673</v>
      </c>
      <c r="B26" s="158"/>
      <c r="C26" s="159"/>
      <c r="D26" s="160" t="s">
        <v>1674</v>
      </c>
      <c r="E26" s="157" t="s">
        <v>1673</v>
      </c>
      <c r="F26" s="158"/>
      <c r="G26" s="159"/>
      <c r="H26" s="160" t="s">
        <v>1674</v>
      </c>
    </row>
    <row r="27" spans="1:8" ht="15.75" thickBot="1">
      <c r="A27" s="157" t="s">
        <v>1675</v>
      </c>
      <c r="B27" s="158"/>
      <c r="C27" s="159"/>
      <c r="D27" s="160" t="s">
        <v>1676</v>
      </c>
      <c r="E27" s="157" t="s">
        <v>1675</v>
      </c>
      <c r="F27" s="158"/>
      <c r="G27" s="159"/>
      <c r="H27" s="160" t="s">
        <v>1676</v>
      </c>
    </row>
    <row r="28" spans="1:8" ht="15.75" thickBot="1">
      <c r="A28" s="157" t="s">
        <v>1677</v>
      </c>
      <c r="B28" s="158"/>
      <c r="C28" s="159"/>
      <c r="D28" s="160" t="s">
        <v>1678</v>
      </c>
      <c r="E28" s="157" t="s">
        <v>1677</v>
      </c>
      <c r="F28" s="158"/>
      <c r="G28" s="159"/>
      <c r="H28" s="160" t="s">
        <v>1678</v>
      </c>
    </row>
    <row r="29" spans="1:8" ht="15.75" thickBot="1">
      <c r="A29" s="157" t="s">
        <v>1679</v>
      </c>
      <c r="B29" s="158"/>
      <c r="C29" s="159"/>
      <c r="D29" s="160" t="s">
        <v>1680</v>
      </c>
      <c r="E29" s="157" t="s">
        <v>1679</v>
      </c>
      <c r="F29" s="158"/>
      <c r="G29" s="159"/>
      <c r="H29" s="160" t="s">
        <v>1680</v>
      </c>
    </row>
    <row r="30" spans="1:8" ht="15.75" thickBot="1">
      <c r="A30" s="157" t="s">
        <v>1681</v>
      </c>
      <c r="B30" s="158"/>
      <c r="C30" s="159"/>
      <c r="D30" s="160" t="s">
        <v>1682</v>
      </c>
      <c r="E30" s="157" t="s">
        <v>1681</v>
      </c>
      <c r="F30" s="158"/>
      <c r="G30" s="159"/>
      <c r="H30" s="160" t="s">
        <v>1682</v>
      </c>
    </row>
    <row r="31" spans="1:8" ht="15.75" thickBot="1">
      <c r="A31" s="157" t="s">
        <v>1683</v>
      </c>
      <c r="B31" s="158"/>
      <c r="C31" s="159">
        <v>2341729661369</v>
      </c>
      <c r="D31" s="160" t="s">
        <v>1684</v>
      </c>
      <c r="E31" s="157" t="s">
        <v>1683</v>
      </c>
      <c r="F31" s="158"/>
      <c r="G31" s="159">
        <v>1838221949829</v>
      </c>
      <c r="H31" s="160" t="s">
        <v>1684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3E3504-7B6E-4281-9DA7-357C8BC96567}">
      <formula1>-9.99999999999999E+33</formula1>
      <formula2>9.99999999999999E+33</formula2>
    </dataValidation>
    <dataValidation type="textLength" operator="greaterThan" allowBlank="1" showErrorMessage="1" errorTitle="Invalid Data Type" error="Please input data in String Data Type" sqref="B7:B31 F7:F31" xr:uid="{FD0CC0E6-7889-4740-BBDB-FE3B8C551A4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5364-2D36-468A-9AA8-17C81F11958C}">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1685</v>
      </c>
    </row>
    <row r="3" spans="1:8" ht="17.25" customHeight="1">
      <c r="A3" s="388" t="s">
        <v>102</v>
      </c>
      <c r="B3" s="388"/>
      <c r="C3" s="388"/>
      <c r="D3" s="388"/>
      <c r="E3" s="389" t="s">
        <v>105</v>
      </c>
      <c r="F3" s="389"/>
      <c r="G3" s="389"/>
      <c r="H3" s="389"/>
    </row>
    <row r="4" spans="1:8" ht="34.5" customHeight="1">
      <c r="A4" s="388" t="s">
        <v>1686</v>
      </c>
      <c r="B4" s="388"/>
      <c r="C4" s="389" t="s">
        <v>1687</v>
      </c>
      <c r="D4" s="389"/>
      <c r="E4" s="388" t="s">
        <v>1686</v>
      </c>
      <c r="F4" s="388"/>
      <c r="G4" s="389" t="s">
        <v>1687</v>
      </c>
      <c r="H4" s="389"/>
    </row>
    <row r="5" spans="1:8" ht="23.25">
      <c r="A5" s="387"/>
      <c r="B5" s="163" t="s">
        <v>1500</v>
      </c>
      <c r="C5" s="163" t="s">
        <v>1688</v>
      </c>
      <c r="D5" s="387"/>
      <c r="E5" s="387"/>
      <c r="F5" s="163" t="s">
        <v>1500</v>
      </c>
      <c r="G5" s="163" t="s">
        <v>1688</v>
      </c>
      <c r="H5" s="387"/>
    </row>
    <row r="6" spans="1:8">
      <c r="A6" s="387"/>
      <c r="B6" s="164" t="s">
        <v>1501</v>
      </c>
      <c r="C6" s="164" t="s">
        <v>1689</v>
      </c>
      <c r="D6" s="387"/>
      <c r="E6" s="387"/>
      <c r="F6" s="164" t="s">
        <v>1501</v>
      </c>
      <c r="G6" s="164" t="s">
        <v>1689</v>
      </c>
      <c r="H6" s="387"/>
    </row>
    <row r="7" spans="1:8" ht="15.75" thickBot="1">
      <c r="A7" s="165" t="s">
        <v>1690</v>
      </c>
      <c r="B7" s="166"/>
      <c r="C7" s="167"/>
      <c r="D7" s="168" t="s">
        <v>1691</v>
      </c>
      <c r="E7" s="165" t="s">
        <v>1690</v>
      </c>
      <c r="F7" s="166"/>
      <c r="G7" s="167"/>
      <c r="H7" s="168" t="s">
        <v>1691</v>
      </c>
    </row>
    <row r="8" spans="1:8" ht="15.75" thickBot="1">
      <c r="A8" s="165" t="s">
        <v>1692</v>
      </c>
      <c r="B8" s="166"/>
      <c r="C8" s="167"/>
      <c r="D8" s="168" t="s">
        <v>1693</v>
      </c>
      <c r="E8" s="165" t="s">
        <v>1692</v>
      </c>
      <c r="F8" s="166"/>
      <c r="G8" s="167"/>
      <c r="H8" s="168" t="s">
        <v>1693</v>
      </c>
    </row>
    <row r="9" spans="1:8" ht="15.75" thickBot="1">
      <c r="A9" s="165" t="s">
        <v>1694</v>
      </c>
      <c r="B9" s="166"/>
      <c r="C9" s="167"/>
      <c r="D9" s="168" t="s">
        <v>1695</v>
      </c>
      <c r="E9" s="165" t="s">
        <v>1694</v>
      </c>
      <c r="F9" s="166"/>
      <c r="G9" s="167"/>
      <c r="H9" s="168" t="s">
        <v>1695</v>
      </c>
    </row>
    <row r="10" spans="1:8" ht="15.75" thickBot="1">
      <c r="A10" s="165" t="s">
        <v>1696</v>
      </c>
      <c r="B10" s="166"/>
      <c r="C10" s="167"/>
      <c r="D10" s="168" t="s">
        <v>1697</v>
      </c>
      <c r="E10" s="165" t="s">
        <v>1696</v>
      </c>
      <c r="F10" s="166"/>
      <c r="G10" s="167"/>
      <c r="H10" s="168" t="s">
        <v>1697</v>
      </c>
    </row>
    <row r="11" spans="1:8" ht="15.75" thickBot="1">
      <c r="A11" s="165" t="s">
        <v>1698</v>
      </c>
      <c r="B11" s="166"/>
      <c r="C11" s="167"/>
      <c r="D11" s="168" t="s">
        <v>1699</v>
      </c>
      <c r="E11" s="165" t="s">
        <v>1698</v>
      </c>
      <c r="F11" s="166"/>
      <c r="G11" s="167"/>
      <c r="H11" s="168" t="s">
        <v>1699</v>
      </c>
    </row>
    <row r="12" spans="1:8" ht="15.75" thickBot="1">
      <c r="A12" s="165" t="s">
        <v>1700</v>
      </c>
      <c r="B12" s="166"/>
      <c r="C12" s="167"/>
      <c r="D12" s="168" t="s">
        <v>1701</v>
      </c>
      <c r="E12" s="165" t="s">
        <v>1700</v>
      </c>
      <c r="F12" s="166"/>
      <c r="G12" s="167"/>
      <c r="H12" s="168" t="s">
        <v>1701</v>
      </c>
    </row>
    <row r="13" spans="1:8" ht="15.75" thickBot="1">
      <c r="A13" s="165" t="s">
        <v>1702</v>
      </c>
      <c r="B13" s="166"/>
      <c r="C13" s="167"/>
      <c r="D13" s="168" t="s">
        <v>1703</v>
      </c>
      <c r="E13" s="165" t="s">
        <v>1702</v>
      </c>
      <c r="F13" s="166"/>
      <c r="G13" s="167"/>
      <c r="H13" s="168" t="s">
        <v>1703</v>
      </c>
    </row>
    <row r="14" spans="1:8" ht="15.75" thickBot="1">
      <c r="A14" s="165" t="s">
        <v>1704</v>
      </c>
      <c r="B14" s="166"/>
      <c r="C14" s="167"/>
      <c r="D14" s="168" t="s">
        <v>1705</v>
      </c>
      <c r="E14" s="165" t="s">
        <v>1704</v>
      </c>
      <c r="F14" s="166"/>
      <c r="G14" s="167"/>
      <c r="H14" s="168" t="s">
        <v>1705</v>
      </c>
    </row>
    <row r="15" spans="1:8" ht="15.75" thickBot="1">
      <c r="A15" s="165" t="s">
        <v>1706</v>
      </c>
      <c r="B15" s="166"/>
      <c r="C15" s="167"/>
      <c r="D15" s="168" t="s">
        <v>1707</v>
      </c>
      <c r="E15" s="165" t="s">
        <v>1706</v>
      </c>
      <c r="F15" s="166"/>
      <c r="G15" s="167"/>
      <c r="H15" s="168" t="s">
        <v>1707</v>
      </c>
    </row>
    <row r="16" spans="1:8" ht="15.75" thickBot="1">
      <c r="A16" s="165" t="s">
        <v>1708</v>
      </c>
      <c r="B16" s="166"/>
      <c r="C16" s="167"/>
      <c r="D16" s="168" t="s">
        <v>1709</v>
      </c>
      <c r="E16" s="165" t="s">
        <v>1708</v>
      </c>
      <c r="F16" s="166"/>
      <c r="G16" s="167"/>
      <c r="H16" s="168" t="s">
        <v>1709</v>
      </c>
    </row>
    <row r="17" spans="1:8" ht="15.75" thickBot="1">
      <c r="A17" s="165" t="s">
        <v>1710</v>
      </c>
      <c r="B17" s="166"/>
      <c r="C17" s="167"/>
      <c r="D17" s="168" t="s">
        <v>1711</v>
      </c>
      <c r="E17" s="165" t="s">
        <v>1710</v>
      </c>
      <c r="F17" s="166"/>
      <c r="G17" s="167"/>
      <c r="H17" s="168" t="s">
        <v>1711</v>
      </c>
    </row>
    <row r="18" spans="1:8" ht="15.75" thickBot="1">
      <c r="A18" s="165" t="s">
        <v>1712</v>
      </c>
      <c r="B18" s="166"/>
      <c r="C18" s="167"/>
      <c r="D18" s="168" t="s">
        <v>1713</v>
      </c>
      <c r="E18" s="165" t="s">
        <v>1712</v>
      </c>
      <c r="F18" s="166"/>
      <c r="G18" s="167"/>
      <c r="H18" s="168" t="s">
        <v>1713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CC48C7-7FF4-4BDC-9810-4F33281E9DAE}">
      <formula1>0</formula1>
    </dataValidation>
    <dataValidation type="decimal" allowBlank="1" showErrorMessage="1" errorTitle="Invalid Data Type" error="Please input data in Numeric Data Type" sqref="C7:C18 G7:G18" xr:uid="{5110CFC2-B1C0-4024-B63A-C5E7D7B02A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C634-C3CB-4FBB-81D9-3466A6A3DC0B}">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2" width="14" style="170" bestFit="1" customWidth="1" collapsed="1"/>
    <col min="13" max="13" width="9.83203125" style="170" bestFit="1" customWidth="1" collapsed="1"/>
    <col min="14" max="14" width="14" style="170" bestFit="1" customWidth="1" collapsed="1"/>
    <col min="15" max="16384" width="9.33203125" style="170" collapsed="1"/>
  </cols>
  <sheetData>
    <row r="1" spans="1:10" ht="17.25">
      <c r="A1" s="169" t="s">
        <v>1714</v>
      </c>
    </row>
    <row r="3" spans="1:10" ht="17.25" customHeight="1">
      <c r="A3" s="393" t="s">
        <v>17</v>
      </c>
      <c r="B3" s="393"/>
      <c r="C3" s="393"/>
      <c r="D3" s="393"/>
      <c r="E3" s="393"/>
      <c r="F3" s="394" t="s">
        <v>106</v>
      </c>
      <c r="G3" s="394"/>
      <c r="H3" s="394"/>
      <c r="I3" s="394"/>
      <c r="J3" s="394"/>
    </row>
    <row r="4" spans="1:10" ht="34.5" customHeight="1">
      <c r="A4" s="393" t="s">
        <v>1715</v>
      </c>
      <c r="B4" s="393"/>
      <c r="C4" s="394" t="s">
        <v>1716</v>
      </c>
      <c r="D4" s="394"/>
      <c r="E4" s="394"/>
      <c r="F4" s="393" t="s">
        <v>1715</v>
      </c>
      <c r="G4" s="393"/>
      <c r="H4" s="394" t="s">
        <v>1716</v>
      </c>
      <c r="I4" s="394"/>
      <c r="J4" s="394"/>
    </row>
    <row r="5" spans="1:10" ht="23.25">
      <c r="A5" s="390"/>
      <c r="B5" s="390"/>
      <c r="C5" s="171" t="s">
        <v>1717</v>
      </c>
      <c r="D5" s="390"/>
      <c r="E5" s="390"/>
      <c r="F5" s="390"/>
      <c r="G5" s="390"/>
      <c r="H5" s="171" t="s">
        <v>1717</v>
      </c>
      <c r="I5" s="390"/>
      <c r="J5" s="390"/>
    </row>
    <row r="6" spans="1:10">
      <c r="A6" s="390"/>
      <c r="B6" s="390"/>
      <c r="C6" s="171" t="s">
        <v>1718</v>
      </c>
      <c r="D6" s="390"/>
      <c r="E6" s="390"/>
      <c r="F6" s="390"/>
      <c r="G6" s="390"/>
      <c r="H6" s="171" t="s">
        <v>1718</v>
      </c>
      <c r="I6" s="390"/>
      <c r="J6" s="390"/>
    </row>
    <row r="7" spans="1:10" ht="15.75" thickBot="1">
      <c r="A7" s="397" t="s">
        <v>1567</v>
      </c>
      <c r="B7" s="172" t="s">
        <v>1719</v>
      </c>
      <c r="C7" s="173">
        <v>507110926852</v>
      </c>
      <c r="D7" s="174" t="s">
        <v>1719</v>
      </c>
      <c r="E7" s="400" t="s">
        <v>1720</v>
      </c>
      <c r="F7" s="397" t="s">
        <v>1567</v>
      </c>
      <c r="G7" s="172" t="s">
        <v>1719</v>
      </c>
      <c r="H7" s="173">
        <v>397444060476</v>
      </c>
      <c r="I7" s="174" t="s">
        <v>1719</v>
      </c>
      <c r="J7" s="400" t="s">
        <v>1720</v>
      </c>
    </row>
    <row r="8" spans="1:10" ht="15.75" thickBot="1">
      <c r="A8" s="397"/>
      <c r="B8" s="172" t="s">
        <v>1721</v>
      </c>
      <c r="C8" s="173"/>
      <c r="D8" s="174" t="s">
        <v>1721</v>
      </c>
      <c r="E8" s="400"/>
      <c r="F8" s="397"/>
      <c r="G8" s="172" t="s">
        <v>1721</v>
      </c>
      <c r="H8" s="173"/>
      <c r="I8" s="174" t="s">
        <v>1721</v>
      </c>
      <c r="J8" s="400"/>
    </row>
    <row r="9" spans="1:10" ht="15.75" thickBot="1">
      <c r="A9" s="397"/>
      <c r="B9" s="172" t="s">
        <v>1722</v>
      </c>
      <c r="C9" s="173"/>
      <c r="D9" s="174" t="s">
        <v>1722</v>
      </c>
      <c r="E9" s="400"/>
      <c r="F9" s="397"/>
      <c r="G9" s="172" t="s">
        <v>1722</v>
      </c>
      <c r="H9" s="173"/>
      <c r="I9" s="174" t="s">
        <v>1722</v>
      </c>
      <c r="J9" s="400"/>
    </row>
    <row r="10" spans="1:10" ht="15.75" thickBot="1">
      <c r="A10" s="397"/>
      <c r="B10" s="172" t="s">
        <v>1723</v>
      </c>
      <c r="C10" s="173"/>
      <c r="D10" s="174" t="s">
        <v>1723</v>
      </c>
      <c r="E10" s="400"/>
      <c r="F10" s="397"/>
      <c r="G10" s="172" t="s">
        <v>1723</v>
      </c>
      <c r="H10" s="173"/>
      <c r="I10" s="174" t="s">
        <v>1723</v>
      </c>
      <c r="J10" s="400"/>
    </row>
    <row r="11" spans="1:10" ht="15.75" thickBot="1">
      <c r="A11" s="397"/>
      <c r="B11" s="172" t="s">
        <v>1724</v>
      </c>
      <c r="C11" s="173"/>
      <c r="D11" s="174" t="s">
        <v>1724</v>
      </c>
      <c r="E11" s="400"/>
      <c r="F11" s="397"/>
      <c r="G11" s="172" t="s">
        <v>1724</v>
      </c>
      <c r="H11" s="173"/>
      <c r="I11" s="174" t="s">
        <v>1724</v>
      </c>
      <c r="J11" s="400"/>
    </row>
    <row r="12" spans="1:10" ht="15.75" thickBot="1">
      <c r="A12" s="397"/>
      <c r="B12" s="172" t="s">
        <v>1725</v>
      </c>
      <c r="C12" s="173"/>
      <c r="D12" s="174" t="s">
        <v>1725</v>
      </c>
      <c r="E12" s="400"/>
      <c r="F12" s="397"/>
      <c r="G12" s="172" t="s">
        <v>1725</v>
      </c>
      <c r="H12" s="173"/>
      <c r="I12" s="174" t="s">
        <v>1725</v>
      </c>
      <c r="J12" s="400"/>
    </row>
    <row r="13" spans="1:10" ht="15.75" thickBot="1">
      <c r="A13" s="397"/>
      <c r="B13" s="172" t="s">
        <v>1726</v>
      </c>
      <c r="C13" s="173"/>
      <c r="D13" s="174" t="s">
        <v>1726</v>
      </c>
      <c r="E13" s="400"/>
      <c r="F13" s="397"/>
      <c r="G13" s="172" t="s">
        <v>1726</v>
      </c>
      <c r="H13" s="173"/>
      <c r="I13" s="174" t="s">
        <v>1726</v>
      </c>
      <c r="J13" s="400"/>
    </row>
    <row r="14" spans="1:10" ht="15.75" thickBot="1">
      <c r="A14" s="397"/>
      <c r="B14" s="172" t="s">
        <v>1727</v>
      </c>
      <c r="C14" s="173"/>
      <c r="D14" s="174" t="s">
        <v>1727</v>
      </c>
      <c r="E14" s="400"/>
      <c r="F14" s="397"/>
      <c r="G14" s="172" t="s">
        <v>1727</v>
      </c>
      <c r="H14" s="173"/>
      <c r="I14" s="174" t="s">
        <v>1727</v>
      </c>
      <c r="J14" s="400"/>
    </row>
    <row r="15" spans="1:10" ht="15.75" thickBot="1">
      <c r="A15" s="397"/>
      <c r="B15" s="172" t="s">
        <v>1728</v>
      </c>
      <c r="C15" s="173"/>
      <c r="D15" s="174" t="s">
        <v>1728</v>
      </c>
      <c r="E15" s="400"/>
      <c r="F15" s="397"/>
      <c r="G15" s="172" t="s">
        <v>1728</v>
      </c>
      <c r="H15" s="173"/>
      <c r="I15" s="174" t="s">
        <v>1728</v>
      </c>
      <c r="J15" s="400"/>
    </row>
    <row r="16" spans="1:10" ht="15.75" thickBot="1">
      <c r="A16" s="397"/>
      <c r="B16" s="172" t="s">
        <v>1729</v>
      </c>
      <c r="C16" s="173"/>
      <c r="D16" s="174" t="s">
        <v>1729</v>
      </c>
      <c r="E16" s="400"/>
      <c r="F16" s="397"/>
      <c r="G16" s="172" t="s">
        <v>1729</v>
      </c>
      <c r="H16" s="173"/>
      <c r="I16" s="174" t="s">
        <v>1729</v>
      </c>
      <c r="J16" s="400"/>
    </row>
    <row r="17" spans="1:10" ht="15.75" thickBot="1">
      <c r="A17" s="397"/>
      <c r="B17" s="172" t="s">
        <v>1730</v>
      </c>
      <c r="C17" s="173">
        <v>27439812397</v>
      </c>
      <c r="D17" s="174" t="s">
        <v>1730</v>
      </c>
      <c r="E17" s="400"/>
      <c r="F17" s="397"/>
      <c r="G17" s="172" t="s">
        <v>1730</v>
      </c>
      <c r="H17" s="173">
        <v>15003970613</v>
      </c>
      <c r="I17" s="174" t="s">
        <v>1730</v>
      </c>
      <c r="J17" s="400"/>
    </row>
    <row r="18" spans="1:10" ht="15.75" thickBot="1">
      <c r="A18" s="397"/>
      <c r="B18" s="172" t="s">
        <v>1731</v>
      </c>
      <c r="C18" s="173"/>
      <c r="D18" s="174" t="s">
        <v>1732</v>
      </c>
      <c r="E18" s="400"/>
      <c r="F18" s="397"/>
      <c r="G18" s="172" t="s">
        <v>1731</v>
      </c>
      <c r="H18" s="173"/>
      <c r="I18" s="174" t="s">
        <v>1732</v>
      </c>
      <c r="J18" s="400"/>
    </row>
    <row r="19" spans="1:10" ht="15.75" thickBot="1">
      <c r="A19" s="398"/>
      <c r="B19" s="172" t="s">
        <v>1733</v>
      </c>
      <c r="C19" s="173">
        <v>534550739249</v>
      </c>
      <c r="D19" s="174" t="s">
        <v>1734</v>
      </c>
      <c r="E19" s="401"/>
      <c r="F19" s="398"/>
      <c r="G19" s="172" t="s">
        <v>1733</v>
      </c>
      <c r="H19" s="173">
        <v>412448031089</v>
      </c>
      <c r="I19" s="174" t="s">
        <v>1734</v>
      </c>
      <c r="J19" s="401"/>
    </row>
    <row r="20" spans="1:10" ht="15.75" thickBot="1">
      <c r="A20" s="396" t="s">
        <v>1524</v>
      </c>
      <c r="B20" s="172" t="s">
        <v>1719</v>
      </c>
      <c r="C20" s="173"/>
      <c r="D20" s="174" t="s">
        <v>1719</v>
      </c>
      <c r="E20" s="399" t="s">
        <v>1735</v>
      </c>
      <c r="F20" s="396" t="s">
        <v>1524</v>
      </c>
      <c r="G20" s="172" t="s">
        <v>1719</v>
      </c>
      <c r="H20" s="173"/>
      <c r="I20" s="174" t="s">
        <v>1719</v>
      </c>
      <c r="J20" s="399" t="s">
        <v>1735</v>
      </c>
    </row>
    <row r="21" spans="1:10" ht="15.75" thickBot="1">
      <c r="A21" s="397"/>
      <c r="B21" s="172" t="s">
        <v>1721</v>
      </c>
      <c r="C21" s="173"/>
      <c r="D21" s="174" t="s">
        <v>1721</v>
      </c>
      <c r="E21" s="400"/>
      <c r="F21" s="397"/>
      <c r="G21" s="172" t="s">
        <v>1721</v>
      </c>
      <c r="H21" s="173"/>
      <c r="I21" s="174" t="s">
        <v>1721</v>
      </c>
      <c r="J21" s="400"/>
    </row>
    <row r="22" spans="1:10" ht="15.75" thickBot="1">
      <c r="A22" s="397"/>
      <c r="B22" s="172" t="s">
        <v>1722</v>
      </c>
      <c r="C22" s="173"/>
      <c r="D22" s="174" t="s">
        <v>1722</v>
      </c>
      <c r="E22" s="400"/>
      <c r="F22" s="397"/>
      <c r="G22" s="172" t="s">
        <v>1722</v>
      </c>
      <c r="H22" s="173"/>
      <c r="I22" s="174" t="s">
        <v>1722</v>
      </c>
      <c r="J22" s="400"/>
    </row>
    <row r="23" spans="1:10" ht="15.75" thickBot="1">
      <c r="A23" s="397"/>
      <c r="B23" s="172" t="s">
        <v>1723</v>
      </c>
      <c r="C23" s="173"/>
      <c r="D23" s="174" t="s">
        <v>1723</v>
      </c>
      <c r="E23" s="400"/>
      <c r="F23" s="397"/>
      <c r="G23" s="172" t="s">
        <v>1723</v>
      </c>
      <c r="H23" s="173"/>
      <c r="I23" s="174" t="s">
        <v>1723</v>
      </c>
      <c r="J23" s="400"/>
    </row>
    <row r="24" spans="1:10" ht="15.75" thickBot="1">
      <c r="A24" s="397"/>
      <c r="B24" s="172" t="s">
        <v>1724</v>
      </c>
      <c r="C24" s="173"/>
      <c r="D24" s="174" t="s">
        <v>1724</v>
      </c>
      <c r="E24" s="400"/>
      <c r="F24" s="397"/>
      <c r="G24" s="172" t="s">
        <v>1724</v>
      </c>
      <c r="H24" s="173"/>
      <c r="I24" s="174" t="s">
        <v>1724</v>
      </c>
      <c r="J24" s="400"/>
    </row>
    <row r="25" spans="1:10" ht="15.75" thickBot="1">
      <c r="A25" s="397"/>
      <c r="B25" s="172" t="s">
        <v>1725</v>
      </c>
      <c r="C25" s="173"/>
      <c r="D25" s="174" t="s">
        <v>1725</v>
      </c>
      <c r="E25" s="400"/>
      <c r="F25" s="397"/>
      <c r="G25" s="172" t="s">
        <v>1725</v>
      </c>
      <c r="H25" s="173"/>
      <c r="I25" s="174" t="s">
        <v>1725</v>
      </c>
      <c r="J25" s="400"/>
    </row>
    <row r="26" spans="1:10" ht="15.75" thickBot="1">
      <c r="A26" s="397"/>
      <c r="B26" s="172" t="s">
        <v>1726</v>
      </c>
      <c r="C26" s="173"/>
      <c r="D26" s="174" t="s">
        <v>1726</v>
      </c>
      <c r="E26" s="400"/>
      <c r="F26" s="397"/>
      <c r="G26" s="172" t="s">
        <v>1726</v>
      </c>
      <c r="H26" s="173"/>
      <c r="I26" s="174" t="s">
        <v>1726</v>
      </c>
      <c r="J26" s="400"/>
    </row>
    <row r="27" spans="1:10" ht="15.75" thickBot="1">
      <c r="A27" s="397"/>
      <c r="B27" s="172" t="s">
        <v>1727</v>
      </c>
      <c r="C27" s="173"/>
      <c r="D27" s="174" t="s">
        <v>1727</v>
      </c>
      <c r="E27" s="400"/>
      <c r="F27" s="397"/>
      <c r="G27" s="172" t="s">
        <v>1727</v>
      </c>
      <c r="H27" s="173"/>
      <c r="I27" s="174" t="s">
        <v>1727</v>
      </c>
      <c r="J27" s="400"/>
    </row>
    <row r="28" spans="1:10" ht="15.75" thickBot="1">
      <c r="A28" s="397"/>
      <c r="B28" s="172" t="s">
        <v>1728</v>
      </c>
      <c r="C28" s="173"/>
      <c r="D28" s="174" t="s">
        <v>1728</v>
      </c>
      <c r="E28" s="400"/>
      <c r="F28" s="397"/>
      <c r="G28" s="172" t="s">
        <v>1728</v>
      </c>
      <c r="H28" s="173"/>
      <c r="I28" s="174" t="s">
        <v>1728</v>
      </c>
      <c r="J28" s="400"/>
    </row>
    <row r="29" spans="1:10" ht="15.75" thickBot="1">
      <c r="A29" s="397"/>
      <c r="B29" s="172" t="s">
        <v>1729</v>
      </c>
      <c r="C29" s="173"/>
      <c r="D29" s="174" t="s">
        <v>1729</v>
      </c>
      <c r="E29" s="400"/>
      <c r="F29" s="397"/>
      <c r="G29" s="172" t="s">
        <v>1729</v>
      </c>
      <c r="H29" s="173"/>
      <c r="I29" s="174" t="s">
        <v>1729</v>
      </c>
      <c r="J29" s="400"/>
    </row>
    <row r="30" spans="1:10" ht="15.75" thickBot="1">
      <c r="A30" s="397"/>
      <c r="B30" s="172" t="s">
        <v>1730</v>
      </c>
      <c r="C30" s="173"/>
      <c r="D30" s="174" t="s">
        <v>1730</v>
      </c>
      <c r="E30" s="400"/>
      <c r="F30" s="397"/>
      <c r="G30" s="172" t="s">
        <v>1730</v>
      </c>
      <c r="H30" s="173"/>
      <c r="I30" s="174" t="s">
        <v>1730</v>
      </c>
      <c r="J30" s="400"/>
    </row>
    <row r="31" spans="1:10" ht="15.75" thickBot="1">
      <c r="A31" s="397"/>
      <c r="B31" s="172" t="s">
        <v>1731</v>
      </c>
      <c r="C31" s="173"/>
      <c r="D31" s="174" t="s">
        <v>1732</v>
      </c>
      <c r="E31" s="400"/>
      <c r="F31" s="397"/>
      <c r="G31" s="172" t="s">
        <v>1731</v>
      </c>
      <c r="H31" s="173"/>
      <c r="I31" s="174" t="s">
        <v>1732</v>
      </c>
      <c r="J31" s="400"/>
    </row>
    <row r="32" spans="1:10" ht="15.75" thickBot="1">
      <c r="A32" s="398"/>
      <c r="B32" s="172" t="s">
        <v>1733</v>
      </c>
      <c r="C32" s="173"/>
      <c r="D32" s="174" t="s">
        <v>1734</v>
      </c>
      <c r="E32" s="401"/>
      <c r="F32" s="398"/>
      <c r="G32" s="172" t="s">
        <v>1733</v>
      </c>
      <c r="H32" s="173"/>
      <c r="I32" s="174" t="s">
        <v>1734</v>
      </c>
      <c r="J32" s="401"/>
    </row>
    <row r="33" spans="1:14" ht="17.25" customHeight="1">
      <c r="A33" s="391" t="s">
        <v>17</v>
      </c>
      <c r="B33" s="391"/>
      <c r="C33" s="391"/>
      <c r="D33" s="391"/>
      <c r="E33" s="391"/>
      <c r="F33" s="391"/>
      <c r="G33" s="391"/>
      <c r="H33" s="394" t="s">
        <v>106</v>
      </c>
      <c r="I33" s="394"/>
      <c r="J33" s="394"/>
      <c r="K33" s="394"/>
      <c r="L33" s="394"/>
      <c r="M33" s="394"/>
      <c r="N33" s="394"/>
    </row>
    <row r="34" spans="1:14" ht="17.25" customHeight="1">
      <c r="A34" s="393" t="s">
        <v>1715</v>
      </c>
      <c r="B34" s="393"/>
      <c r="C34" s="393"/>
      <c r="D34" s="394" t="s">
        <v>1716</v>
      </c>
      <c r="E34" s="394"/>
      <c r="F34" s="394"/>
      <c r="G34" s="394"/>
      <c r="H34" s="393" t="s">
        <v>1715</v>
      </c>
      <c r="I34" s="393"/>
      <c r="J34" s="393"/>
      <c r="K34" s="394" t="s">
        <v>1716</v>
      </c>
      <c r="L34" s="394"/>
      <c r="M34" s="394"/>
      <c r="N34" s="394"/>
    </row>
    <row r="35" spans="1:14">
      <c r="A35" s="390"/>
      <c r="B35" s="390"/>
      <c r="C35" s="395" t="s">
        <v>1717</v>
      </c>
      <c r="D35" s="395"/>
      <c r="E35" s="395"/>
      <c r="F35" s="390"/>
      <c r="G35" s="390"/>
      <c r="H35" s="390"/>
      <c r="I35" s="390"/>
      <c r="J35" s="395" t="s">
        <v>1717</v>
      </c>
      <c r="K35" s="395"/>
      <c r="L35" s="395"/>
      <c r="M35" s="390"/>
      <c r="N35" s="390"/>
    </row>
    <row r="36" spans="1:14" ht="23.25">
      <c r="A36" s="390"/>
      <c r="B36" s="390"/>
      <c r="C36" s="171" t="s">
        <v>1718</v>
      </c>
      <c r="D36" s="171" t="s">
        <v>1736</v>
      </c>
      <c r="E36" s="171" t="s">
        <v>451</v>
      </c>
      <c r="F36" s="390"/>
      <c r="G36" s="390"/>
      <c r="H36" s="390"/>
      <c r="I36" s="390"/>
      <c r="J36" s="171" t="s">
        <v>1718</v>
      </c>
      <c r="K36" s="171" t="s">
        <v>1736</v>
      </c>
      <c r="L36" s="171" t="s">
        <v>451</v>
      </c>
      <c r="M36" s="390"/>
      <c r="N36" s="390"/>
    </row>
    <row r="37" spans="1:14" ht="15.75" thickBot="1">
      <c r="A37" s="172" t="s">
        <v>1567</v>
      </c>
      <c r="B37" s="172" t="s">
        <v>1733</v>
      </c>
      <c r="C37" s="173">
        <v>534550739249</v>
      </c>
      <c r="D37" s="175">
        <v>102365374968</v>
      </c>
      <c r="E37" s="173">
        <v>432185364281</v>
      </c>
      <c r="F37" s="174" t="s">
        <v>1734</v>
      </c>
      <c r="G37" s="174" t="s">
        <v>1720</v>
      </c>
      <c r="H37" s="172" t="s">
        <v>1567</v>
      </c>
      <c r="I37" s="172" t="s">
        <v>1733</v>
      </c>
      <c r="J37" s="173">
        <v>412448031089</v>
      </c>
      <c r="K37" s="175">
        <v>101409818277</v>
      </c>
      <c r="L37" s="173">
        <v>311038212812</v>
      </c>
      <c r="M37" s="174" t="s">
        <v>1734</v>
      </c>
      <c r="N37" s="174" t="s">
        <v>1720</v>
      </c>
    </row>
    <row r="38" spans="1:14" ht="17.25" customHeight="1">
      <c r="A38" s="391" t="s">
        <v>17</v>
      </c>
      <c r="B38" s="391"/>
      <c r="C38" s="391"/>
      <c r="D38" s="391"/>
      <c r="E38" s="391"/>
      <c r="F38" s="391"/>
      <c r="G38" s="391"/>
      <c r="H38" s="392" t="s">
        <v>106</v>
      </c>
      <c r="I38" s="392"/>
      <c r="J38" s="392"/>
      <c r="K38" s="392"/>
      <c r="L38" s="392"/>
      <c r="M38" s="392"/>
      <c r="N38" s="392"/>
    </row>
    <row r="39" spans="1:14" ht="17.25" customHeight="1">
      <c r="A39" s="393" t="s">
        <v>1715</v>
      </c>
      <c r="B39" s="393"/>
      <c r="C39" s="393"/>
      <c r="D39" s="394" t="s">
        <v>1716</v>
      </c>
      <c r="E39" s="394"/>
      <c r="F39" s="394"/>
      <c r="G39" s="394"/>
      <c r="H39" s="393" t="s">
        <v>1715</v>
      </c>
      <c r="I39" s="393"/>
      <c r="J39" s="393"/>
      <c r="K39" s="394" t="s">
        <v>1716</v>
      </c>
      <c r="L39" s="394"/>
      <c r="M39" s="394"/>
      <c r="N39" s="394"/>
    </row>
    <row r="40" spans="1:14">
      <c r="A40" s="390"/>
      <c r="B40" s="390"/>
      <c r="C40" s="395" t="s">
        <v>1717</v>
      </c>
      <c r="D40" s="395"/>
      <c r="E40" s="395"/>
      <c r="F40" s="390"/>
      <c r="G40" s="390"/>
      <c r="H40" s="390"/>
      <c r="I40" s="390"/>
      <c r="J40" s="395" t="s">
        <v>1717</v>
      </c>
      <c r="K40" s="395"/>
      <c r="L40" s="395"/>
      <c r="M40" s="390"/>
      <c r="N40" s="390"/>
    </row>
    <row r="41" spans="1:14" ht="23.25">
      <c r="A41" s="390"/>
      <c r="B41" s="390"/>
      <c r="C41" s="171" t="s">
        <v>1718</v>
      </c>
      <c r="D41" s="171" t="s">
        <v>1736</v>
      </c>
      <c r="E41" s="171" t="s">
        <v>451</v>
      </c>
      <c r="F41" s="390"/>
      <c r="G41" s="390"/>
      <c r="H41" s="390"/>
      <c r="I41" s="390"/>
      <c r="J41" s="171" t="s">
        <v>1718</v>
      </c>
      <c r="K41" s="171" t="s">
        <v>1736</v>
      </c>
      <c r="L41" s="171" t="s">
        <v>451</v>
      </c>
      <c r="M41" s="390"/>
      <c r="N41" s="390"/>
    </row>
    <row r="42" spans="1:14" ht="15.75" thickBot="1">
      <c r="A42" s="172" t="s">
        <v>1524</v>
      </c>
      <c r="B42" s="172" t="s">
        <v>1733</v>
      </c>
      <c r="C42" s="173"/>
      <c r="D42" s="175"/>
      <c r="E42" s="173"/>
      <c r="F42" s="174" t="s">
        <v>1734</v>
      </c>
      <c r="G42" s="174" t="s">
        <v>1735</v>
      </c>
      <c r="H42" s="172" t="s">
        <v>1524</v>
      </c>
      <c r="I42" s="172" t="s">
        <v>1733</v>
      </c>
      <c r="J42" s="173"/>
      <c r="K42" s="175"/>
      <c r="L42" s="173"/>
      <c r="M42" s="174" t="s">
        <v>1734</v>
      </c>
      <c r="N42" s="174" t="s">
        <v>1735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FD697E0-6B72-41CE-A20A-805873F609B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CDE8-C81B-4328-AAF3-3B619EA08CE3}">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bestFit="1" customWidth="1" collapsed="1"/>
    <col min="14" max="14" width="11.6640625" style="177" bestFit="1" customWidth="1" collapsed="1"/>
    <col min="15" max="16384" width="9.33203125" style="177" collapsed="1"/>
  </cols>
  <sheetData>
    <row r="1" spans="1:10" ht="17.25">
      <c r="A1" s="176" t="s">
        <v>1737</v>
      </c>
    </row>
    <row r="3" spans="1:10" ht="17.25" customHeight="1">
      <c r="A3" s="402" t="s">
        <v>17</v>
      </c>
      <c r="B3" s="402"/>
      <c r="C3" s="402"/>
      <c r="D3" s="402"/>
      <c r="E3" s="402"/>
      <c r="F3" s="403" t="s">
        <v>106</v>
      </c>
      <c r="G3" s="403"/>
      <c r="H3" s="403"/>
      <c r="I3" s="403"/>
      <c r="J3" s="403"/>
    </row>
    <row r="4" spans="1:10" ht="34.5" customHeight="1">
      <c r="A4" s="402" t="s">
        <v>1738</v>
      </c>
      <c r="B4" s="402"/>
      <c r="C4" s="403" t="s">
        <v>1739</v>
      </c>
      <c r="D4" s="403"/>
      <c r="E4" s="403"/>
      <c r="F4" s="402" t="s">
        <v>1738</v>
      </c>
      <c r="G4" s="402"/>
      <c r="H4" s="403" t="s">
        <v>1739</v>
      </c>
      <c r="I4" s="403"/>
      <c r="J4" s="403"/>
    </row>
    <row r="5" spans="1:10" ht="23.25">
      <c r="A5" s="404"/>
      <c r="B5" s="404"/>
      <c r="C5" s="178" t="s">
        <v>1717</v>
      </c>
      <c r="D5" s="404"/>
      <c r="E5" s="404"/>
      <c r="F5" s="404"/>
      <c r="G5" s="404"/>
      <c r="H5" s="178" t="s">
        <v>1717</v>
      </c>
      <c r="I5" s="404"/>
      <c r="J5" s="404"/>
    </row>
    <row r="6" spans="1:10">
      <c r="A6" s="404"/>
      <c r="B6" s="404"/>
      <c r="C6" s="178" t="s">
        <v>1718</v>
      </c>
      <c r="D6" s="404"/>
      <c r="E6" s="404"/>
      <c r="F6" s="404"/>
      <c r="G6" s="404"/>
      <c r="H6" s="178" t="s">
        <v>1718</v>
      </c>
      <c r="I6" s="404"/>
      <c r="J6" s="404"/>
    </row>
    <row r="7" spans="1:10" ht="15.75" thickBot="1">
      <c r="A7" s="179" t="s">
        <v>1740</v>
      </c>
      <c r="B7" s="179" t="s">
        <v>1741</v>
      </c>
      <c r="C7" s="180">
        <v>139638004447</v>
      </c>
      <c r="D7" s="181" t="s">
        <v>1742</v>
      </c>
      <c r="E7" s="181" t="s">
        <v>1743</v>
      </c>
      <c r="F7" s="179" t="s">
        <v>1740</v>
      </c>
      <c r="G7" s="179" t="s">
        <v>1741</v>
      </c>
      <c r="H7" s="180">
        <v>110750141345</v>
      </c>
      <c r="I7" s="181" t="s">
        <v>1742</v>
      </c>
      <c r="J7" s="181" t="s">
        <v>1743</v>
      </c>
    </row>
    <row r="8" spans="1:10" ht="17.25" customHeight="1">
      <c r="A8" s="405" t="s">
        <v>17</v>
      </c>
      <c r="B8" s="405"/>
      <c r="C8" s="405"/>
      <c r="D8" s="405"/>
      <c r="E8" s="405"/>
      <c r="F8" s="406" t="s">
        <v>106</v>
      </c>
      <c r="G8" s="406"/>
      <c r="H8" s="406"/>
      <c r="I8" s="406"/>
      <c r="J8" s="406"/>
    </row>
    <row r="9" spans="1:10" ht="34.5" customHeight="1">
      <c r="A9" s="402" t="s">
        <v>1738</v>
      </c>
      <c r="B9" s="402"/>
      <c r="C9" s="403" t="s">
        <v>1739</v>
      </c>
      <c r="D9" s="403"/>
      <c r="E9" s="403"/>
      <c r="F9" s="402" t="s">
        <v>1738</v>
      </c>
      <c r="G9" s="402"/>
      <c r="H9" s="403" t="s">
        <v>1739</v>
      </c>
      <c r="I9" s="403"/>
      <c r="J9" s="403"/>
    </row>
    <row r="10" spans="1:10" ht="23.25">
      <c r="A10" s="404"/>
      <c r="B10" s="404"/>
      <c r="C10" s="178" t="s">
        <v>1717</v>
      </c>
      <c r="D10" s="404"/>
      <c r="E10" s="404"/>
      <c r="F10" s="404"/>
      <c r="G10" s="404"/>
      <c r="H10" s="178" t="s">
        <v>1717</v>
      </c>
      <c r="I10" s="404"/>
      <c r="J10" s="404"/>
    </row>
    <row r="11" spans="1:10">
      <c r="A11" s="404"/>
      <c r="B11" s="404"/>
      <c r="C11" s="178" t="s">
        <v>1718</v>
      </c>
      <c r="D11" s="404"/>
      <c r="E11" s="404"/>
      <c r="F11" s="404"/>
      <c r="G11" s="404"/>
      <c r="H11" s="178" t="s">
        <v>1718</v>
      </c>
      <c r="I11" s="404"/>
      <c r="J11" s="404"/>
    </row>
    <row r="12" spans="1:10" ht="15.75" thickBot="1">
      <c r="A12" s="407" t="s">
        <v>1744</v>
      </c>
      <c r="B12" s="179" t="s">
        <v>1745</v>
      </c>
      <c r="C12" s="180">
        <v>161775264646</v>
      </c>
      <c r="D12" s="181" t="s">
        <v>1746</v>
      </c>
      <c r="E12" s="409" t="s">
        <v>1747</v>
      </c>
      <c r="F12" s="407" t="s">
        <v>1744</v>
      </c>
      <c r="G12" s="179" t="s">
        <v>1745</v>
      </c>
      <c r="H12" s="180">
        <v>133911591277</v>
      </c>
      <c r="I12" s="181" t="s">
        <v>1746</v>
      </c>
      <c r="J12" s="409" t="s">
        <v>1747</v>
      </c>
    </row>
    <row r="13" spans="1:10" ht="15.75" thickBot="1">
      <c r="A13" s="407"/>
      <c r="B13" s="179" t="s">
        <v>1748</v>
      </c>
      <c r="C13" s="180"/>
      <c r="D13" s="181" t="s">
        <v>1749</v>
      </c>
      <c r="E13" s="409"/>
      <c r="F13" s="407"/>
      <c r="G13" s="179" t="s">
        <v>1748</v>
      </c>
      <c r="H13" s="180"/>
      <c r="I13" s="181" t="s">
        <v>1749</v>
      </c>
      <c r="J13" s="409"/>
    </row>
    <row r="14" spans="1:10" ht="15.75" thickBot="1">
      <c r="A14" s="407"/>
      <c r="B14" s="179" t="s">
        <v>1750</v>
      </c>
      <c r="C14" s="180"/>
      <c r="D14" s="181" t="s">
        <v>1751</v>
      </c>
      <c r="E14" s="409"/>
      <c r="F14" s="407"/>
      <c r="G14" s="179" t="s">
        <v>1750</v>
      </c>
      <c r="H14" s="180"/>
      <c r="I14" s="181" t="s">
        <v>1751</v>
      </c>
      <c r="J14" s="409"/>
    </row>
    <row r="15" spans="1:10" ht="15.75" thickBot="1">
      <c r="A15" s="407"/>
      <c r="B15" s="179" t="s">
        <v>1752</v>
      </c>
      <c r="C15" s="180"/>
      <c r="D15" s="181" t="s">
        <v>1753</v>
      </c>
      <c r="E15" s="409"/>
      <c r="F15" s="407"/>
      <c r="G15" s="179" t="s">
        <v>1752</v>
      </c>
      <c r="H15" s="180"/>
      <c r="I15" s="181" t="s">
        <v>1753</v>
      </c>
      <c r="J15" s="409"/>
    </row>
    <row r="16" spans="1:10" ht="15.75" thickBot="1">
      <c r="A16" s="407"/>
      <c r="B16" s="179" t="s">
        <v>1754</v>
      </c>
      <c r="C16" s="180"/>
      <c r="D16" s="181" t="s">
        <v>1755</v>
      </c>
      <c r="E16" s="409"/>
      <c r="F16" s="407"/>
      <c r="G16" s="179" t="s">
        <v>1754</v>
      </c>
      <c r="H16" s="180"/>
      <c r="I16" s="181" t="s">
        <v>1755</v>
      </c>
      <c r="J16" s="409"/>
    </row>
    <row r="17" spans="1:10" ht="15.75" thickBot="1">
      <c r="A17" s="407"/>
      <c r="B17" s="179" t="s">
        <v>1756</v>
      </c>
      <c r="C17" s="180">
        <v>28330997736</v>
      </c>
      <c r="D17" s="181" t="s">
        <v>1757</v>
      </c>
      <c r="E17" s="409"/>
      <c r="F17" s="407"/>
      <c r="G17" s="179" t="s">
        <v>1756</v>
      </c>
      <c r="H17" s="180">
        <v>25407982619</v>
      </c>
      <c r="I17" s="181" t="s">
        <v>1757</v>
      </c>
      <c r="J17" s="409"/>
    </row>
    <row r="18" spans="1:10" ht="15.75" thickBot="1">
      <c r="A18" s="407"/>
      <c r="B18" s="179" t="s">
        <v>1758</v>
      </c>
      <c r="C18" s="180">
        <v>51261118807</v>
      </c>
      <c r="D18" s="181" t="s">
        <v>1759</v>
      </c>
      <c r="E18" s="409"/>
      <c r="F18" s="407"/>
      <c r="G18" s="179" t="s">
        <v>1758</v>
      </c>
      <c r="H18" s="180">
        <v>18320716760</v>
      </c>
      <c r="I18" s="181" t="s">
        <v>1759</v>
      </c>
      <c r="J18" s="409"/>
    </row>
    <row r="19" spans="1:10" ht="15.75" thickBot="1">
      <c r="A19" s="407"/>
      <c r="B19" s="179" t="s">
        <v>1760</v>
      </c>
      <c r="C19" s="180"/>
      <c r="D19" s="181" t="s">
        <v>1761</v>
      </c>
      <c r="E19" s="409"/>
      <c r="F19" s="407"/>
      <c r="G19" s="179" t="s">
        <v>1760</v>
      </c>
      <c r="H19" s="180"/>
      <c r="I19" s="181" t="s">
        <v>1761</v>
      </c>
      <c r="J19" s="409"/>
    </row>
    <row r="20" spans="1:10" ht="15.75" thickBot="1">
      <c r="A20" s="407"/>
      <c r="B20" s="179" t="s">
        <v>1762</v>
      </c>
      <c r="C20" s="180">
        <v>22032604493</v>
      </c>
      <c r="D20" s="181" t="s">
        <v>1763</v>
      </c>
      <c r="E20" s="409"/>
      <c r="F20" s="407"/>
      <c r="G20" s="179" t="s">
        <v>1762</v>
      </c>
      <c r="H20" s="180">
        <v>8734693132</v>
      </c>
      <c r="I20" s="181" t="s">
        <v>1763</v>
      </c>
      <c r="J20" s="409"/>
    </row>
    <row r="21" spans="1:10" ht="15.75" thickBot="1">
      <c r="A21" s="407"/>
      <c r="B21" s="179" t="s">
        <v>1764</v>
      </c>
      <c r="C21" s="180"/>
      <c r="D21" s="181" t="s">
        <v>1765</v>
      </c>
      <c r="E21" s="409"/>
      <c r="F21" s="407"/>
      <c r="G21" s="179" t="s">
        <v>1764</v>
      </c>
      <c r="H21" s="180"/>
      <c r="I21" s="181" t="s">
        <v>1765</v>
      </c>
      <c r="J21" s="409"/>
    </row>
    <row r="22" spans="1:10" ht="15.75" thickBot="1">
      <c r="A22" s="407"/>
      <c r="B22" s="179" t="s">
        <v>1766</v>
      </c>
      <c r="C22" s="180"/>
      <c r="D22" s="181" t="s">
        <v>1767</v>
      </c>
      <c r="E22" s="409"/>
      <c r="F22" s="407"/>
      <c r="G22" s="179" t="s">
        <v>1766</v>
      </c>
      <c r="H22" s="180"/>
      <c r="I22" s="181" t="s">
        <v>1767</v>
      </c>
      <c r="J22" s="409"/>
    </row>
    <row r="23" spans="1:10" ht="15.75" thickBot="1">
      <c r="A23" s="407"/>
      <c r="B23" s="179" t="s">
        <v>1768</v>
      </c>
      <c r="C23" s="180"/>
      <c r="D23" s="181" t="s">
        <v>1769</v>
      </c>
      <c r="E23" s="409"/>
      <c r="F23" s="407"/>
      <c r="G23" s="179" t="s">
        <v>1768</v>
      </c>
      <c r="H23" s="180"/>
      <c r="I23" s="181" t="s">
        <v>1769</v>
      </c>
      <c r="J23" s="409"/>
    </row>
    <row r="24" spans="1:10" ht="15.75" thickBot="1">
      <c r="A24" s="407"/>
      <c r="B24" s="179" t="s">
        <v>1770</v>
      </c>
      <c r="C24" s="180"/>
      <c r="D24" s="181" t="s">
        <v>1771</v>
      </c>
      <c r="E24" s="409"/>
      <c r="F24" s="407"/>
      <c r="G24" s="179" t="s">
        <v>1770</v>
      </c>
      <c r="H24" s="180"/>
      <c r="I24" s="181" t="s">
        <v>1771</v>
      </c>
      <c r="J24" s="409"/>
    </row>
    <row r="25" spans="1:10" ht="15.75" thickBot="1">
      <c r="A25" s="407"/>
      <c r="B25" s="179" t="s">
        <v>1772</v>
      </c>
      <c r="C25" s="180"/>
      <c r="D25" s="181" t="s">
        <v>1773</v>
      </c>
      <c r="E25" s="409"/>
      <c r="F25" s="407"/>
      <c r="G25" s="179" t="s">
        <v>1772</v>
      </c>
      <c r="H25" s="180"/>
      <c r="I25" s="181" t="s">
        <v>1773</v>
      </c>
      <c r="J25" s="409"/>
    </row>
    <row r="26" spans="1:10" ht="15.75" thickBot="1">
      <c r="A26" s="407"/>
      <c r="B26" s="179" t="s">
        <v>1774</v>
      </c>
      <c r="C26" s="180"/>
      <c r="D26" s="181" t="s">
        <v>1775</v>
      </c>
      <c r="E26" s="409"/>
      <c r="F26" s="407"/>
      <c r="G26" s="179" t="s">
        <v>1774</v>
      </c>
      <c r="H26" s="180"/>
      <c r="I26" s="181" t="s">
        <v>1775</v>
      </c>
      <c r="J26" s="409"/>
    </row>
    <row r="27" spans="1:10" ht="15.75" thickBot="1">
      <c r="A27" s="407"/>
      <c r="B27" s="179" t="s">
        <v>1776</v>
      </c>
      <c r="C27" s="180"/>
      <c r="D27" s="181" t="s">
        <v>1777</v>
      </c>
      <c r="E27" s="409"/>
      <c r="F27" s="407"/>
      <c r="G27" s="179" t="s">
        <v>1776</v>
      </c>
      <c r="H27" s="180"/>
      <c r="I27" s="181" t="s">
        <v>1777</v>
      </c>
      <c r="J27" s="409"/>
    </row>
    <row r="28" spans="1:10" ht="15.75" thickBot="1">
      <c r="A28" s="407"/>
      <c r="B28" s="179" t="s">
        <v>1778</v>
      </c>
      <c r="C28" s="180"/>
      <c r="D28" s="181" t="s">
        <v>1779</v>
      </c>
      <c r="E28" s="409"/>
      <c r="F28" s="407"/>
      <c r="G28" s="179" t="s">
        <v>1778</v>
      </c>
      <c r="H28" s="180"/>
      <c r="I28" s="181" t="s">
        <v>1779</v>
      </c>
      <c r="J28" s="409"/>
    </row>
    <row r="29" spans="1:10" ht="15.75" thickBot="1">
      <c r="A29" s="407"/>
      <c r="B29" s="179" t="s">
        <v>1780</v>
      </c>
      <c r="C29" s="180"/>
      <c r="D29" s="181" t="s">
        <v>1781</v>
      </c>
      <c r="E29" s="409"/>
      <c r="F29" s="407"/>
      <c r="G29" s="179" t="s">
        <v>1780</v>
      </c>
      <c r="H29" s="180"/>
      <c r="I29" s="181" t="s">
        <v>1781</v>
      </c>
      <c r="J29" s="409"/>
    </row>
    <row r="30" spans="1:10" ht="15.75" thickBot="1">
      <c r="A30" s="407"/>
      <c r="B30" s="179" t="s">
        <v>1782</v>
      </c>
      <c r="C30" s="180"/>
      <c r="D30" s="181" t="s">
        <v>1783</v>
      </c>
      <c r="E30" s="409"/>
      <c r="F30" s="407"/>
      <c r="G30" s="179" t="s">
        <v>1782</v>
      </c>
      <c r="H30" s="180"/>
      <c r="I30" s="181" t="s">
        <v>1783</v>
      </c>
      <c r="J30" s="409"/>
    </row>
    <row r="31" spans="1:10" ht="15.75" thickBot="1">
      <c r="A31" s="407"/>
      <c r="B31" s="179" t="s">
        <v>1784</v>
      </c>
      <c r="C31" s="180"/>
      <c r="D31" s="181" t="s">
        <v>1785</v>
      </c>
      <c r="E31" s="409"/>
      <c r="F31" s="407"/>
      <c r="G31" s="179" t="s">
        <v>1784</v>
      </c>
      <c r="H31" s="180"/>
      <c r="I31" s="181" t="s">
        <v>1785</v>
      </c>
      <c r="J31" s="409"/>
    </row>
    <row r="32" spans="1:10" ht="15.75" thickBot="1">
      <c r="A32" s="407"/>
      <c r="B32" s="179" t="s">
        <v>1786</v>
      </c>
      <c r="C32" s="180"/>
      <c r="D32" s="181" t="s">
        <v>1787</v>
      </c>
      <c r="E32" s="409"/>
      <c r="F32" s="407"/>
      <c r="G32" s="179" t="s">
        <v>1786</v>
      </c>
      <c r="H32" s="180"/>
      <c r="I32" s="181" t="s">
        <v>1787</v>
      </c>
      <c r="J32" s="409"/>
    </row>
    <row r="33" spans="1:14" ht="15.75" thickBot="1">
      <c r="A33" s="407"/>
      <c r="B33" s="179" t="s">
        <v>1788</v>
      </c>
      <c r="C33" s="180"/>
      <c r="D33" s="181" t="s">
        <v>1789</v>
      </c>
      <c r="E33" s="409"/>
      <c r="F33" s="407"/>
      <c r="G33" s="179" t="s">
        <v>1788</v>
      </c>
      <c r="H33" s="180"/>
      <c r="I33" s="181" t="s">
        <v>1789</v>
      </c>
      <c r="J33" s="409"/>
    </row>
    <row r="34" spans="1:14" ht="15.75" thickBot="1">
      <c r="A34" s="407"/>
      <c r="B34" s="179" t="s">
        <v>1790</v>
      </c>
      <c r="C34" s="180"/>
      <c r="D34" s="181" t="s">
        <v>1791</v>
      </c>
      <c r="E34" s="409"/>
      <c r="F34" s="407"/>
      <c r="G34" s="179" t="s">
        <v>1790</v>
      </c>
      <c r="H34" s="180"/>
      <c r="I34" s="181" t="s">
        <v>1791</v>
      </c>
      <c r="J34" s="409"/>
    </row>
    <row r="35" spans="1:14" ht="15.75" thickBot="1">
      <c r="A35" s="407"/>
      <c r="B35" s="179" t="s">
        <v>1792</v>
      </c>
      <c r="C35" s="180">
        <v>131512749120</v>
      </c>
      <c r="D35" s="181" t="s">
        <v>1793</v>
      </c>
      <c r="E35" s="409"/>
      <c r="F35" s="407"/>
      <c r="G35" s="179" t="s">
        <v>1792</v>
      </c>
      <c r="H35" s="180">
        <v>115322905956</v>
      </c>
      <c r="I35" s="181" t="s">
        <v>1793</v>
      </c>
      <c r="J35" s="409"/>
    </row>
    <row r="36" spans="1:14" ht="15.75" thickBot="1">
      <c r="A36" s="407"/>
      <c r="B36" s="179" t="s">
        <v>1794</v>
      </c>
      <c r="C36" s="180"/>
      <c r="D36" s="181" t="s">
        <v>1795</v>
      </c>
      <c r="E36" s="409"/>
      <c r="F36" s="407"/>
      <c r="G36" s="179" t="s">
        <v>1794</v>
      </c>
      <c r="H36" s="180"/>
      <c r="I36" s="181" t="s">
        <v>1795</v>
      </c>
      <c r="J36" s="409"/>
    </row>
    <row r="37" spans="1:14" ht="15.75" thickBot="1">
      <c r="A37" s="407"/>
      <c r="B37" s="179" t="s">
        <v>1796</v>
      </c>
      <c r="C37" s="180"/>
      <c r="D37" s="181" t="s">
        <v>1797</v>
      </c>
      <c r="E37" s="409"/>
      <c r="F37" s="407"/>
      <c r="G37" s="179" t="s">
        <v>1796</v>
      </c>
      <c r="H37" s="180"/>
      <c r="I37" s="181" t="s">
        <v>1797</v>
      </c>
      <c r="J37" s="409"/>
    </row>
    <row r="38" spans="1:14" ht="15.75" thickBot="1">
      <c r="A38" s="407"/>
      <c r="B38" s="179" t="s">
        <v>1798</v>
      </c>
      <c r="C38" s="180"/>
      <c r="D38" s="181" t="s">
        <v>1799</v>
      </c>
      <c r="E38" s="409"/>
      <c r="F38" s="407"/>
      <c r="G38" s="179" t="s">
        <v>1798</v>
      </c>
      <c r="H38" s="180"/>
      <c r="I38" s="181" t="s">
        <v>1799</v>
      </c>
      <c r="J38" s="409"/>
    </row>
    <row r="39" spans="1:14" ht="15.75" thickBot="1">
      <c r="A39" s="407"/>
      <c r="B39" s="179" t="s">
        <v>1800</v>
      </c>
      <c r="C39" s="180"/>
      <c r="D39" s="181" t="s">
        <v>1801</v>
      </c>
      <c r="E39" s="409"/>
      <c r="F39" s="407"/>
      <c r="G39" s="179" t="s">
        <v>1800</v>
      </c>
      <c r="H39" s="180"/>
      <c r="I39" s="181" t="s">
        <v>1801</v>
      </c>
      <c r="J39" s="409"/>
    </row>
    <row r="40" spans="1:14" ht="15.75" thickBot="1">
      <c r="A40" s="407"/>
      <c r="B40" s="179" t="s">
        <v>1802</v>
      </c>
      <c r="C40" s="180"/>
      <c r="D40" s="181" t="s">
        <v>1803</v>
      </c>
      <c r="E40" s="409"/>
      <c r="F40" s="407"/>
      <c r="G40" s="179" t="s">
        <v>1802</v>
      </c>
      <c r="H40" s="180"/>
      <c r="I40" s="181" t="s">
        <v>1803</v>
      </c>
      <c r="J40" s="409"/>
    </row>
    <row r="41" spans="1:14" ht="15.75" thickBot="1">
      <c r="A41" s="407"/>
      <c r="B41" s="179" t="s">
        <v>1804</v>
      </c>
      <c r="C41" s="180"/>
      <c r="D41" s="181" t="s">
        <v>1805</v>
      </c>
      <c r="E41" s="409"/>
      <c r="F41" s="407"/>
      <c r="G41" s="179" t="s">
        <v>1804</v>
      </c>
      <c r="H41" s="180"/>
      <c r="I41" s="181" t="s">
        <v>1805</v>
      </c>
      <c r="J41" s="409"/>
    </row>
    <row r="42" spans="1:14" ht="15.75" thickBot="1">
      <c r="A42" s="408"/>
      <c r="B42" s="179" t="s">
        <v>1741</v>
      </c>
      <c r="C42" s="180">
        <v>394912734802</v>
      </c>
      <c r="D42" s="181" t="s">
        <v>1742</v>
      </c>
      <c r="E42" s="410"/>
      <c r="F42" s="408"/>
      <c r="G42" s="179" t="s">
        <v>1741</v>
      </c>
      <c r="H42" s="180">
        <v>301697889744</v>
      </c>
      <c r="I42" s="181" t="s">
        <v>1742</v>
      </c>
      <c r="J42" s="410"/>
    </row>
    <row r="43" spans="1:14" ht="17.25" customHeight="1">
      <c r="A43" s="405" t="s">
        <v>17</v>
      </c>
      <c r="B43" s="405"/>
      <c r="C43" s="405"/>
      <c r="D43" s="405"/>
      <c r="E43" s="405"/>
      <c r="F43" s="405"/>
      <c r="G43" s="405"/>
      <c r="H43" s="403" t="s">
        <v>106</v>
      </c>
      <c r="I43" s="403"/>
      <c r="J43" s="403"/>
      <c r="K43" s="403"/>
      <c r="L43" s="403"/>
      <c r="M43" s="403"/>
      <c r="N43" s="403"/>
    </row>
    <row r="44" spans="1:14" ht="17.25" customHeight="1">
      <c r="A44" s="402" t="s">
        <v>1738</v>
      </c>
      <c r="B44" s="402"/>
      <c r="C44" s="402"/>
      <c r="D44" s="403" t="s">
        <v>1739</v>
      </c>
      <c r="E44" s="403"/>
      <c r="F44" s="403"/>
      <c r="G44" s="403"/>
      <c r="H44" s="402" t="s">
        <v>1738</v>
      </c>
      <c r="I44" s="402"/>
      <c r="J44" s="402"/>
      <c r="K44" s="403" t="s">
        <v>1739</v>
      </c>
      <c r="L44" s="403"/>
      <c r="M44" s="403"/>
      <c r="N44" s="403"/>
    </row>
    <row r="45" spans="1:14">
      <c r="A45" s="404"/>
      <c r="B45" s="404"/>
      <c r="C45" s="411" t="s">
        <v>1717</v>
      </c>
      <c r="D45" s="411"/>
      <c r="E45" s="411"/>
      <c r="F45" s="404"/>
      <c r="G45" s="404"/>
      <c r="H45" s="404"/>
      <c r="I45" s="404"/>
      <c r="J45" s="411" t="s">
        <v>1717</v>
      </c>
      <c r="K45" s="411"/>
      <c r="L45" s="411"/>
      <c r="M45" s="404"/>
      <c r="N45" s="404"/>
    </row>
    <row r="46" spans="1:14" ht="23.25">
      <c r="A46" s="404"/>
      <c r="B46" s="404"/>
      <c r="C46" s="178" t="s">
        <v>1718</v>
      </c>
      <c r="D46" s="178" t="s">
        <v>1736</v>
      </c>
      <c r="E46" s="178" t="s">
        <v>451</v>
      </c>
      <c r="F46" s="404"/>
      <c r="G46" s="404"/>
      <c r="H46" s="404"/>
      <c r="I46" s="404"/>
      <c r="J46" s="178" t="s">
        <v>1718</v>
      </c>
      <c r="K46" s="178" t="s">
        <v>1736</v>
      </c>
      <c r="L46" s="178" t="s">
        <v>451</v>
      </c>
      <c r="M46" s="404"/>
      <c r="N46" s="404"/>
    </row>
    <row r="47" spans="1:14" ht="15.75" thickBot="1">
      <c r="A47" s="179" t="s">
        <v>1806</v>
      </c>
      <c r="B47" s="179" t="s">
        <v>1741</v>
      </c>
      <c r="C47" s="180">
        <v>534550739249</v>
      </c>
      <c r="D47" s="180">
        <v>102365374968</v>
      </c>
      <c r="E47" s="180">
        <v>432185364281</v>
      </c>
      <c r="F47" s="181" t="s">
        <v>1742</v>
      </c>
      <c r="G47" s="181" t="s">
        <v>1807</v>
      </c>
      <c r="H47" s="179" t="s">
        <v>1806</v>
      </c>
      <c r="I47" s="179" t="s">
        <v>1741</v>
      </c>
      <c r="J47" s="180">
        <v>412448031089</v>
      </c>
      <c r="K47" s="180">
        <v>101409818277</v>
      </c>
      <c r="L47" s="180">
        <v>311038212812</v>
      </c>
      <c r="M47" s="181" t="s">
        <v>1742</v>
      </c>
      <c r="N47" s="181" t="s">
        <v>1807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2261805-E2E7-40BB-955A-181C8FBC9C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037D-4A71-409E-BBC8-A7A433E8E032}">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8" width="19.1640625" style="183" customWidth="1" collapsed="1"/>
    <col min="9" max="9" width="33.6640625" style="183" customWidth="1" collapsed="1"/>
    <col min="10" max="10" width="20.33203125" style="183" customWidth="1" collapsed="1"/>
    <col min="11" max="11" width="40.1640625" style="183" bestFit="1" customWidth="1" collapsed="1"/>
    <col min="12" max="12" width="22.83203125" style="183" bestFit="1" customWidth="1" collapsed="1"/>
    <col min="13" max="13" width="19.83203125" style="183" bestFit="1" customWidth="1" collapsed="1"/>
    <col min="14" max="14" width="14" style="183" bestFit="1" customWidth="1" collapsed="1"/>
    <col min="15" max="16384" width="9.33203125" style="183" collapsed="1"/>
  </cols>
  <sheetData>
    <row r="1" spans="1:12" ht="17.25">
      <c r="A1" s="182" t="s">
        <v>1808</v>
      </c>
    </row>
    <row r="3" spans="1:12" ht="17.25" customHeight="1">
      <c r="A3" s="415" t="s">
        <v>17</v>
      </c>
      <c r="B3" s="415"/>
      <c r="C3" s="415"/>
      <c r="D3" s="415"/>
      <c r="E3" s="415"/>
      <c r="F3" s="415"/>
      <c r="G3" s="416" t="s">
        <v>106</v>
      </c>
      <c r="H3" s="416"/>
      <c r="I3" s="416"/>
      <c r="J3" s="416"/>
      <c r="K3" s="416"/>
      <c r="L3" s="416"/>
    </row>
    <row r="4" spans="1:12" ht="17.25" customHeight="1">
      <c r="A4" s="415" t="s">
        <v>1809</v>
      </c>
      <c r="B4" s="415"/>
      <c r="C4" s="415"/>
      <c r="D4" s="416" t="s">
        <v>1810</v>
      </c>
      <c r="E4" s="416"/>
      <c r="F4" s="416"/>
      <c r="G4" s="415" t="s">
        <v>1809</v>
      </c>
      <c r="H4" s="415"/>
      <c r="I4" s="415"/>
      <c r="J4" s="416" t="s">
        <v>1810</v>
      </c>
      <c r="K4" s="416"/>
      <c r="L4" s="416"/>
    </row>
    <row r="5" spans="1:12">
      <c r="A5" s="412"/>
      <c r="B5" s="412"/>
      <c r="C5" s="417" t="s">
        <v>1717</v>
      </c>
      <c r="D5" s="417"/>
      <c r="E5" s="412"/>
      <c r="F5" s="412"/>
      <c r="G5" s="412"/>
      <c r="H5" s="412"/>
      <c r="I5" s="417" t="s">
        <v>1717</v>
      </c>
      <c r="J5" s="417"/>
      <c r="K5" s="412"/>
      <c r="L5" s="412"/>
    </row>
    <row r="6" spans="1:12">
      <c r="A6" s="412"/>
      <c r="B6" s="412"/>
      <c r="C6" s="184" t="s">
        <v>1811</v>
      </c>
      <c r="D6" s="184" t="s">
        <v>1718</v>
      </c>
      <c r="E6" s="412"/>
      <c r="F6" s="412"/>
      <c r="G6" s="412"/>
      <c r="H6" s="412"/>
      <c r="I6" s="184" t="s">
        <v>1811</v>
      </c>
      <c r="J6" s="184" t="s">
        <v>1718</v>
      </c>
      <c r="K6" s="412"/>
      <c r="L6" s="412"/>
    </row>
    <row r="7" spans="1:12" ht="15.75" thickBot="1">
      <c r="A7" s="418" t="s">
        <v>1567</v>
      </c>
      <c r="B7" s="185" t="s">
        <v>1690</v>
      </c>
      <c r="C7" s="186" t="s">
        <v>1545</v>
      </c>
      <c r="D7" s="187">
        <v>84641934895</v>
      </c>
      <c r="E7" s="420" t="s">
        <v>1720</v>
      </c>
      <c r="F7" s="188" t="s">
        <v>1812</v>
      </c>
      <c r="G7" s="418" t="s">
        <v>1567</v>
      </c>
      <c r="H7" s="185" t="s">
        <v>1690</v>
      </c>
      <c r="I7" s="186" t="s">
        <v>1545</v>
      </c>
      <c r="J7" s="187">
        <v>47144630553</v>
      </c>
      <c r="K7" s="420" t="s">
        <v>1720</v>
      </c>
      <c r="L7" s="188" t="s">
        <v>1812</v>
      </c>
    </row>
    <row r="8" spans="1:12" ht="24.75" thickBot="1">
      <c r="A8" s="418"/>
      <c r="B8" s="185" t="s">
        <v>1692</v>
      </c>
      <c r="C8" s="186" t="s">
        <v>1813</v>
      </c>
      <c r="D8" s="187">
        <v>38416796941</v>
      </c>
      <c r="E8" s="420"/>
      <c r="F8" s="188" t="s">
        <v>1814</v>
      </c>
      <c r="G8" s="418"/>
      <c r="H8" s="185" t="s">
        <v>1692</v>
      </c>
      <c r="I8" s="186" t="s">
        <v>1815</v>
      </c>
      <c r="J8" s="187">
        <v>33745367674</v>
      </c>
      <c r="K8" s="420"/>
      <c r="L8" s="188" t="s">
        <v>1814</v>
      </c>
    </row>
    <row r="9" spans="1:12" ht="15.75" thickBot="1">
      <c r="A9" s="418"/>
      <c r="B9" s="185" t="s">
        <v>1694</v>
      </c>
      <c r="C9" s="186" t="s">
        <v>1815</v>
      </c>
      <c r="D9" s="187">
        <v>38157832267</v>
      </c>
      <c r="E9" s="420"/>
      <c r="F9" s="188" t="s">
        <v>1816</v>
      </c>
      <c r="G9" s="418"/>
      <c r="H9" s="185" t="s">
        <v>1694</v>
      </c>
      <c r="I9" s="186" t="s">
        <v>1817</v>
      </c>
      <c r="J9" s="187">
        <v>20905728095</v>
      </c>
      <c r="K9" s="420"/>
      <c r="L9" s="188" t="s">
        <v>1816</v>
      </c>
    </row>
    <row r="10" spans="1:12" ht="15.75" thickBot="1">
      <c r="A10" s="418"/>
      <c r="B10" s="185" t="s">
        <v>1696</v>
      </c>
      <c r="C10" s="186" t="s">
        <v>1818</v>
      </c>
      <c r="D10" s="187">
        <v>25756533296</v>
      </c>
      <c r="E10" s="420"/>
      <c r="F10" s="188" t="s">
        <v>1819</v>
      </c>
      <c r="G10" s="418"/>
      <c r="H10" s="185" t="s">
        <v>1696</v>
      </c>
      <c r="I10" s="186" t="s">
        <v>1820</v>
      </c>
      <c r="J10" s="187">
        <v>19430549986</v>
      </c>
      <c r="K10" s="420"/>
      <c r="L10" s="188" t="s">
        <v>1819</v>
      </c>
    </row>
    <row r="11" spans="1:12" ht="15.75" thickBot="1">
      <c r="A11" s="418"/>
      <c r="B11" s="185" t="s">
        <v>1698</v>
      </c>
      <c r="C11" s="186" t="s">
        <v>1557</v>
      </c>
      <c r="D11" s="187">
        <v>25024770202</v>
      </c>
      <c r="E11" s="420"/>
      <c r="F11" s="188" t="s">
        <v>1821</v>
      </c>
      <c r="G11" s="418"/>
      <c r="H11" s="185" t="s">
        <v>1698</v>
      </c>
      <c r="I11" s="186" t="s">
        <v>1533</v>
      </c>
      <c r="J11" s="187">
        <v>17564042780</v>
      </c>
      <c r="K11" s="420"/>
      <c r="L11" s="188" t="s">
        <v>1821</v>
      </c>
    </row>
    <row r="12" spans="1:12" ht="15.75" thickBot="1">
      <c r="A12" s="418"/>
      <c r="B12" s="185" t="s">
        <v>1700</v>
      </c>
      <c r="C12" s="186" t="s">
        <v>1527</v>
      </c>
      <c r="D12" s="187">
        <v>22618527371</v>
      </c>
      <c r="E12" s="420"/>
      <c r="F12" s="188" t="s">
        <v>1822</v>
      </c>
      <c r="G12" s="418"/>
      <c r="H12" s="185" t="s">
        <v>1700</v>
      </c>
      <c r="I12" s="186" t="s">
        <v>1555</v>
      </c>
      <c r="J12" s="187">
        <v>14804744310</v>
      </c>
      <c r="K12" s="420"/>
      <c r="L12" s="188" t="s">
        <v>1822</v>
      </c>
    </row>
    <row r="13" spans="1:12" ht="15.75" thickBot="1">
      <c r="A13" s="418"/>
      <c r="B13" s="185" t="s">
        <v>1702</v>
      </c>
      <c r="C13" s="186" t="s">
        <v>1823</v>
      </c>
      <c r="D13" s="187">
        <v>16534468200</v>
      </c>
      <c r="E13" s="420"/>
      <c r="F13" s="188" t="s">
        <v>1824</v>
      </c>
      <c r="G13" s="418"/>
      <c r="H13" s="185" t="s">
        <v>1702</v>
      </c>
      <c r="I13" s="186" t="s">
        <v>1825</v>
      </c>
      <c r="J13" s="187">
        <v>12532025985</v>
      </c>
      <c r="K13" s="420"/>
      <c r="L13" s="188" t="s">
        <v>1824</v>
      </c>
    </row>
    <row r="14" spans="1:12" ht="15.75" thickBot="1">
      <c r="A14" s="418"/>
      <c r="B14" s="185" t="s">
        <v>1704</v>
      </c>
      <c r="C14" s="186" t="s">
        <v>1555</v>
      </c>
      <c r="D14" s="187">
        <v>16416395135</v>
      </c>
      <c r="E14" s="420"/>
      <c r="F14" s="188" t="s">
        <v>1826</v>
      </c>
      <c r="G14" s="418"/>
      <c r="H14" s="185" t="s">
        <v>1704</v>
      </c>
      <c r="I14" s="186" t="s">
        <v>1557</v>
      </c>
      <c r="J14" s="187">
        <v>11743989810</v>
      </c>
      <c r="K14" s="420"/>
      <c r="L14" s="188" t="s">
        <v>1826</v>
      </c>
    </row>
    <row r="15" spans="1:12" ht="15.75" thickBot="1">
      <c r="A15" s="418"/>
      <c r="B15" s="185" t="s">
        <v>1706</v>
      </c>
      <c r="C15" s="186" t="s">
        <v>1827</v>
      </c>
      <c r="D15" s="187">
        <v>14116717420</v>
      </c>
      <c r="E15" s="420"/>
      <c r="F15" s="188" t="s">
        <v>1828</v>
      </c>
      <c r="G15" s="418"/>
      <c r="H15" s="185" t="s">
        <v>1706</v>
      </c>
      <c r="I15" s="186" t="s">
        <v>1829</v>
      </c>
      <c r="J15" s="187">
        <v>11041751715</v>
      </c>
      <c r="K15" s="420"/>
      <c r="L15" s="188" t="s">
        <v>1828</v>
      </c>
    </row>
    <row r="16" spans="1:12" ht="15.75" thickBot="1">
      <c r="A16" s="418"/>
      <c r="B16" s="185" t="s">
        <v>1708</v>
      </c>
      <c r="C16" s="186" t="s">
        <v>1825</v>
      </c>
      <c r="D16" s="187">
        <v>12499046971</v>
      </c>
      <c r="E16" s="420"/>
      <c r="F16" s="188" t="s">
        <v>1830</v>
      </c>
      <c r="G16" s="418"/>
      <c r="H16" s="185" t="s">
        <v>1708</v>
      </c>
      <c r="I16" s="186" t="s">
        <v>1831</v>
      </c>
      <c r="J16" s="187">
        <v>10586606626</v>
      </c>
      <c r="K16" s="420"/>
      <c r="L16" s="188" t="s">
        <v>1830</v>
      </c>
    </row>
    <row r="17" spans="1:14" ht="15.75" thickBot="1">
      <c r="A17" s="418"/>
      <c r="B17" s="185" t="s">
        <v>1832</v>
      </c>
      <c r="C17" s="186" t="s">
        <v>1565</v>
      </c>
      <c r="D17" s="187">
        <v>240367716551</v>
      </c>
      <c r="E17" s="420"/>
      <c r="F17" s="188" t="s">
        <v>1833</v>
      </c>
      <c r="G17" s="418"/>
      <c r="H17" s="185" t="s">
        <v>1832</v>
      </c>
      <c r="I17" s="186" t="s">
        <v>1565</v>
      </c>
      <c r="J17" s="187">
        <v>212948593555</v>
      </c>
      <c r="K17" s="420"/>
      <c r="L17" s="188" t="s">
        <v>1833</v>
      </c>
    </row>
    <row r="18" spans="1:14" ht="15.75" thickBot="1">
      <c r="A18" s="419"/>
      <c r="B18" s="185" t="s">
        <v>1834</v>
      </c>
      <c r="C18" s="186"/>
      <c r="D18" s="187">
        <v>534550739249</v>
      </c>
      <c r="E18" s="421"/>
      <c r="F18" s="188" t="s">
        <v>1835</v>
      </c>
      <c r="G18" s="419"/>
      <c r="H18" s="185" t="s">
        <v>1834</v>
      </c>
      <c r="I18" s="186"/>
      <c r="J18" s="187">
        <v>412448031089</v>
      </c>
      <c r="K18" s="421"/>
      <c r="L18" s="188" t="s">
        <v>1835</v>
      </c>
    </row>
    <row r="19" spans="1:14" ht="15.75" thickBot="1">
      <c r="A19" s="422" t="s">
        <v>1524</v>
      </c>
      <c r="B19" s="185" t="s">
        <v>1690</v>
      </c>
      <c r="C19" s="186"/>
      <c r="D19" s="187"/>
      <c r="E19" s="423" t="s">
        <v>1735</v>
      </c>
      <c r="F19" s="188" t="s">
        <v>1812</v>
      </c>
      <c r="G19" s="422" t="s">
        <v>1524</v>
      </c>
      <c r="H19" s="185" t="s">
        <v>1690</v>
      </c>
      <c r="I19" s="186"/>
      <c r="J19" s="187"/>
      <c r="K19" s="423" t="s">
        <v>1735</v>
      </c>
      <c r="L19" s="188" t="s">
        <v>1812</v>
      </c>
    </row>
    <row r="20" spans="1:14" ht="15.75" thickBot="1">
      <c r="A20" s="418"/>
      <c r="B20" s="185" t="s">
        <v>1692</v>
      </c>
      <c r="C20" s="186"/>
      <c r="D20" s="187"/>
      <c r="E20" s="420"/>
      <c r="F20" s="188" t="s">
        <v>1814</v>
      </c>
      <c r="G20" s="418"/>
      <c r="H20" s="185" t="s">
        <v>1692</v>
      </c>
      <c r="I20" s="186"/>
      <c r="J20" s="187"/>
      <c r="K20" s="420"/>
      <c r="L20" s="188" t="s">
        <v>1814</v>
      </c>
    </row>
    <row r="21" spans="1:14" ht="15.75" thickBot="1">
      <c r="A21" s="418"/>
      <c r="B21" s="185" t="s">
        <v>1694</v>
      </c>
      <c r="C21" s="186"/>
      <c r="D21" s="187"/>
      <c r="E21" s="420"/>
      <c r="F21" s="188" t="s">
        <v>1816</v>
      </c>
      <c r="G21" s="418"/>
      <c r="H21" s="185" t="s">
        <v>1694</v>
      </c>
      <c r="I21" s="186"/>
      <c r="J21" s="187"/>
      <c r="K21" s="420"/>
      <c r="L21" s="188" t="s">
        <v>1816</v>
      </c>
    </row>
    <row r="22" spans="1:14" ht="15.75" thickBot="1">
      <c r="A22" s="418"/>
      <c r="B22" s="185" t="s">
        <v>1696</v>
      </c>
      <c r="C22" s="186"/>
      <c r="D22" s="187"/>
      <c r="E22" s="420"/>
      <c r="F22" s="188" t="s">
        <v>1819</v>
      </c>
      <c r="G22" s="418"/>
      <c r="H22" s="185" t="s">
        <v>1696</v>
      </c>
      <c r="I22" s="186"/>
      <c r="J22" s="187"/>
      <c r="K22" s="420"/>
      <c r="L22" s="188" t="s">
        <v>1819</v>
      </c>
    </row>
    <row r="23" spans="1:14" ht="15.75" thickBot="1">
      <c r="A23" s="418"/>
      <c r="B23" s="185" t="s">
        <v>1698</v>
      </c>
      <c r="C23" s="186"/>
      <c r="D23" s="187"/>
      <c r="E23" s="420"/>
      <c r="F23" s="188" t="s">
        <v>1821</v>
      </c>
      <c r="G23" s="418"/>
      <c r="H23" s="185" t="s">
        <v>1698</v>
      </c>
      <c r="I23" s="186"/>
      <c r="J23" s="187"/>
      <c r="K23" s="420"/>
      <c r="L23" s="188" t="s">
        <v>1821</v>
      </c>
    </row>
    <row r="24" spans="1:14" ht="15.75" thickBot="1">
      <c r="A24" s="418"/>
      <c r="B24" s="185" t="s">
        <v>1700</v>
      </c>
      <c r="C24" s="186"/>
      <c r="D24" s="187"/>
      <c r="E24" s="420"/>
      <c r="F24" s="188" t="s">
        <v>1822</v>
      </c>
      <c r="G24" s="418"/>
      <c r="H24" s="185" t="s">
        <v>1700</v>
      </c>
      <c r="I24" s="186"/>
      <c r="J24" s="187"/>
      <c r="K24" s="420"/>
      <c r="L24" s="188" t="s">
        <v>1822</v>
      </c>
    </row>
    <row r="25" spans="1:14" ht="15.75" thickBot="1">
      <c r="A25" s="418"/>
      <c r="B25" s="185" t="s">
        <v>1702</v>
      </c>
      <c r="C25" s="186"/>
      <c r="D25" s="187"/>
      <c r="E25" s="420"/>
      <c r="F25" s="188" t="s">
        <v>1824</v>
      </c>
      <c r="G25" s="418"/>
      <c r="H25" s="185" t="s">
        <v>1702</v>
      </c>
      <c r="I25" s="186"/>
      <c r="J25" s="187"/>
      <c r="K25" s="420"/>
      <c r="L25" s="188" t="s">
        <v>1824</v>
      </c>
    </row>
    <row r="26" spans="1:14" ht="15.75" thickBot="1">
      <c r="A26" s="418"/>
      <c r="B26" s="185" t="s">
        <v>1704</v>
      </c>
      <c r="C26" s="186"/>
      <c r="D26" s="187"/>
      <c r="E26" s="420"/>
      <c r="F26" s="188" t="s">
        <v>1826</v>
      </c>
      <c r="G26" s="418"/>
      <c r="H26" s="185" t="s">
        <v>1704</v>
      </c>
      <c r="I26" s="186"/>
      <c r="J26" s="187"/>
      <c r="K26" s="420"/>
      <c r="L26" s="188" t="s">
        <v>1826</v>
      </c>
    </row>
    <row r="27" spans="1:14" ht="15.75" thickBot="1">
      <c r="A27" s="418"/>
      <c r="B27" s="185" t="s">
        <v>1706</v>
      </c>
      <c r="C27" s="186"/>
      <c r="D27" s="187"/>
      <c r="E27" s="420"/>
      <c r="F27" s="188" t="s">
        <v>1828</v>
      </c>
      <c r="G27" s="418"/>
      <c r="H27" s="185" t="s">
        <v>1706</v>
      </c>
      <c r="I27" s="186"/>
      <c r="J27" s="187"/>
      <c r="K27" s="420"/>
      <c r="L27" s="188" t="s">
        <v>1828</v>
      </c>
    </row>
    <row r="28" spans="1:14" ht="15.75" thickBot="1">
      <c r="A28" s="418"/>
      <c r="B28" s="185" t="s">
        <v>1708</v>
      </c>
      <c r="C28" s="186"/>
      <c r="D28" s="187"/>
      <c r="E28" s="420"/>
      <c r="F28" s="188" t="s">
        <v>1830</v>
      </c>
      <c r="G28" s="418"/>
      <c r="H28" s="185" t="s">
        <v>1708</v>
      </c>
      <c r="I28" s="186"/>
      <c r="J28" s="187"/>
      <c r="K28" s="420"/>
      <c r="L28" s="188" t="s">
        <v>1830</v>
      </c>
    </row>
    <row r="29" spans="1:14" ht="15.75" thickBot="1">
      <c r="A29" s="418"/>
      <c r="B29" s="185" t="s">
        <v>1832</v>
      </c>
      <c r="C29" s="186"/>
      <c r="D29" s="187"/>
      <c r="E29" s="420"/>
      <c r="F29" s="188" t="s">
        <v>1833</v>
      </c>
      <c r="G29" s="418"/>
      <c r="H29" s="185" t="s">
        <v>1832</v>
      </c>
      <c r="I29" s="186"/>
      <c r="J29" s="187"/>
      <c r="K29" s="420"/>
      <c r="L29" s="188" t="s">
        <v>1833</v>
      </c>
    </row>
    <row r="30" spans="1:14" ht="15.75" thickBot="1">
      <c r="A30" s="419"/>
      <c r="B30" s="185" t="s">
        <v>1834</v>
      </c>
      <c r="C30" s="186"/>
      <c r="D30" s="187"/>
      <c r="E30" s="421"/>
      <c r="F30" s="188" t="s">
        <v>1835</v>
      </c>
      <c r="G30" s="419"/>
      <c r="H30" s="185" t="s">
        <v>1834</v>
      </c>
      <c r="I30" s="186"/>
      <c r="J30" s="187"/>
      <c r="K30" s="421"/>
      <c r="L30" s="188" t="s">
        <v>1835</v>
      </c>
    </row>
    <row r="31" spans="1:14" ht="17.25" customHeight="1">
      <c r="A31" s="413" t="s">
        <v>17</v>
      </c>
      <c r="B31" s="413"/>
      <c r="C31" s="413"/>
      <c r="D31" s="413"/>
      <c r="E31" s="413"/>
      <c r="F31" s="413"/>
      <c r="G31" s="413"/>
      <c r="H31" s="416" t="s">
        <v>106</v>
      </c>
      <c r="I31" s="416"/>
      <c r="J31" s="416"/>
      <c r="K31" s="416"/>
      <c r="L31" s="416"/>
      <c r="M31" s="416"/>
      <c r="N31" s="416"/>
    </row>
    <row r="32" spans="1:14" ht="17.25" customHeight="1">
      <c r="A32" s="415" t="s">
        <v>1809</v>
      </c>
      <c r="B32" s="415"/>
      <c r="C32" s="415"/>
      <c r="D32" s="416" t="s">
        <v>1810</v>
      </c>
      <c r="E32" s="416"/>
      <c r="F32" s="416"/>
      <c r="G32" s="416"/>
      <c r="H32" s="415" t="s">
        <v>1809</v>
      </c>
      <c r="I32" s="415"/>
      <c r="J32" s="415"/>
      <c r="K32" s="416" t="s">
        <v>1810</v>
      </c>
      <c r="L32" s="416"/>
      <c r="M32" s="416"/>
      <c r="N32" s="416"/>
    </row>
    <row r="33" spans="1:14">
      <c r="A33" s="412"/>
      <c r="B33" s="412"/>
      <c r="C33" s="417" t="s">
        <v>1717</v>
      </c>
      <c r="D33" s="417"/>
      <c r="E33" s="417"/>
      <c r="F33" s="412"/>
      <c r="G33" s="412"/>
      <c r="H33" s="412"/>
      <c r="I33" s="412"/>
      <c r="J33" s="417" t="s">
        <v>1717</v>
      </c>
      <c r="K33" s="417"/>
      <c r="L33" s="417"/>
      <c r="M33" s="412"/>
      <c r="N33" s="412"/>
    </row>
    <row r="34" spans="1:14" ht="23.25">
      <c r="A34" s="412"/>
      <c r="B34" s="412"/>
      <c r="C34" s="184" t="s">
        <v>1718</v>
      </c>
      <c r="D34" s="184" t="s">
        <v>1736</v>
      </c>
      <c r="E34" s="184" t="s">
        <v>451</v>
      </c>
      <c r="F34" s="412"/>
      <c r="G34" s="412"/>
      <c r="H34" s="412"/>
      <c r="I34" s="412"/>
      <c r="J34" s="184" t="s">
        <v>1718</v>
      </c>
      <c r="K34" s="184" t="s">
        <v>1736</v>
      </c>
      <c r="L34" s="184" t="s">
        <v>451</v>
      </c>
      <c r="M34" s="412"/>
      <c r="N34" s="412"/>
    </row>
    <row r="35" spans="1:14" ht="15.75" thickBot="1">
      <c r="A35" s="185" t="s">
        <v>1567</v>
      </c>
      <c r="B35" s="185" t="s">
        <v>1834</v>
      </c>
      <c r="C35" s="187">
        <v>534550739249</v>
      </c>
      <c r="D35" s="189">
        <v>102365374968</v>
      </c>
      <c r="E35" s="187">
        <v>432185364281</v>
      </c>
      <c r="F35" s="188" t="s">
        <v>1835</v>
      </c>
      <c r="G35" s="188" t="s">
        <v>1720</v>
      </c>
      <c r="H35" s="185" t="s">
        <v>1567</v>
      </c>
      <c r="I35" s="185" t="s">
        <v>1834</v>
      </c>
      <c r="J35" s="187">
        <v>412448031089</v>
      </c>
      <c r="K35" s="189">
        <v>101409818277</v>
      </c>
      <c r="L35" s="187">
        <v>311038212812</v>
      </c>
      <c r="M35" s="188" t="s">
        <v>1835</v>
      </c>
      <c r="N35" s="188" t="s">
        <v>1720</v>
      </c>
    </row>
    <row r="36" spans="1:14" ht="17.25" customHeight="1">
      <c r="A36" s="413" t="s">
        <v>17</v>
      </c>
      <c r="B36" s="413"/>
      <c r="C36" s="413"/>
      <c r="D36" s="413"/>
      <c r="E36" s="413"/>
      <c r="F36" s="413"/>
      <c r="G36" s="413"/>
      <c r="H36" s="414" t="s">
        <v>106</v>
      </c>
      <c r="I36" s="414"/>
      <c r="J36" s="414"/>
      <c r="K36" s="414"/>
      <c r="L36" s="414"/>
      <c r="M36" s="414"/>
      <c r="N36" s="414"/>
    </row>
    <row r="37" spans="1:14" ht="17.25" customHeight="1">
      <c r="A37" s="415" t="s">
        <v>1809</v>
      </c>
      <c r="B37" s="415"/>
      <c r="C37" s="415"/>
      <c r="D37" s="416" t="s">
        <v>1810</v>
      </c>
      <c r="E37" s="416"/>
      <c r="F37" s="416"/>
      <c r="G37" s="416"/>
      <c r="H37" s="415" t="s">
        <v>1809</v>
      </c>
      <c r="I37" s="415"/>
      <c r="J37" s="415"/>
      <c r="K37" s="416" t="s">
        <v>1810</v>
      </c>
      <c r="L37" s="416"/>
      <c r="M37" s="416"/>
      <c r="N37" s="416"/>
    </row>
    <row r="38" spans="1:14">
      <c r="A38" s="412"/>
      <c r="B38" s="412"/>
      <c r="C38" s="417" t="s">
        <v>1717</v>
      </c>
      <c r="D38" s="417"/>
      <c r="E38" s="417"/>
      <c r="F38" s="412"/>
      <c r="G38" s="412"/>
      <c r="H38" s="412"/>
      <c r="I38" s="412"/>
      <c r="J38" s="417" t="s">
        <v>1717</v>
      </c>
      <c r="K38" s="417"/>
      <c r="L38" s="417"/>
      <c r="M38" s="412"/>
      <c r="N38" s="412"/>
    </row>
    <row r="39" spans="1:14" ht="23.25">
      <c r="A39" s="412"/>
      <c r="B39" s="412"/>
      <c r="C39" s="184" t="s">
        <v>1718</v>
      </c>
      <c r="D39" s="184" t="s">
        <v>1736</v>
      </c>
      <c r="E39" s="184" t="s">
        <v>451</v>
      </c>
      <c r="F39" s="412"/>
      <c r="G39" s="412"/>
      <c r="H39" s="412"/>
      <c r="I39" s="412"/>
      <c r="J39" s="184" t="s">
        <v>1718</v>
      </c>
      <c r="K39" s="184" t="s">
        <v>1736</v>
      </c>
      <c r="L39" s="184" t="s">
        <v>451</v>
      </c>
      <c r="M39" s="412"/>
      <c r="N39" s="412"/>
    </row>
    <row r="40" spans="1:14" ht="15.75" thickBot="1">
      <c r="A40" s="185" t="s">
        <v>1524</v>
      </c>
      <c r="B40" s="185" t="s">
        <v>1834</v>
      </c>
      <c r="C40" s="187"/>
      <c r="D40" s="189"/>
      <c r="E40" s="187"/>
      <c r="F40" s="188" t="s">
        <v>1835</v>
      </c>
      <c r="G40" s="188" t="s">
        <v>1735</v>
      </c>
      <c r="H40" s="185" t="s">
        <v>1524</v>
      </c>
      <c r="I40" s="185" t="s">
        <v>1834</v>
      </c>
      <c r="J40" s="187"/>
      <c r="K40" s="189"/>
      <c r="L40" s="187"/>
      <c r="M40" s="188" t="s">
        <v>1835</v>
      </c>
      <c r="N40" s="188" t="s">
        <v>1735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7C7F5C1-6B24-47E2-9A17-B7286B997AA9}">
      <formula1>0</formula1>
    </dataValidation>
    <dataValidation type="decimal" allowBlank="1" showErrorMessage="1" errorTitle="Invalid Data Type" error="Please input data in Numeric Data Type" sqref="C40:E40 C35:E35 J40:L40 J35:L35 D7:D30 J7:J30" xr:uid="{67B94CC2-0590-439E-921A-F9269A34F6A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A87D-CA49-4E98-BD2B-6EEB31A23BF4}">
  <dimension ref="A1:J14"/>
  <sheetViews>
    <sheetView showGridLines="0" workbookViewId="0"/>
  </sheetViews>
  <sheetFormatPr defaultRowHeight="15"/>
  <cols>
    <col min="1" max="1" width="42.6640625" style="191" bestFit="1" customWidth="1" collapsed="1"/>
    <col min="2" max="2" width="26.5" style="191" customWidth="1" collapsed="1"/>
    <col min="3" max="6" width="42.6640625" style="191" bestFit="1" customWidth="1" collapsed="1"/>
    <col min="7" max="7" width="26.5" style="191" customWidth="1" collapsed="1"/>
    <col min="8" max="8" width="42.6640625" style="191" bestFit="1" customWidth="1" collapsed="1"/>
    <col min="9" max="9" width="19.5" style="191" bestFit="1" customWidth="1" collapsed="1"/>
    <col min="10" max="10" width="42.6640625" style="191" bestFit="1" customWidth="1" collapsed="1"/>
    <col min="11" max="16384" width="9.33203125" style="191" collapsed="1"/>
  </cols>
  <sheetData>
    <row r="1" spans="1:10" ht="17.25">
      <c r="A1" s="190" t="s">
        <v>1836</v>
      </c>
    </row>
    <row r="3" spans="1:10" ht="17.25" customHeight="1">
      <c r="A3" s="424" t="s">
        <v>17</v>
      </c>
      <c r="B3" s="424"/>
      <c r="C3" s="424"/>
      <c r="D3" s="425" t="s">
        <v>106</v>
      </c>
      <c r="E3" s="425"/>
      <c r="F3" s="425"/>
    </row>
    <row r="4" spans="1:10" ht="34.5">
      <c r="A4" s="192" t="s">
        <v>1837</v>
      </c>
      <c r="B4" s="425" t="s">
        <v>1838</v>
      </c>
      <c r="C4" s="425"/>
      <c r="D4" s="192" t="s">
        <v>1837</v>
      </c>
      <c r="E4" s="425" t="s">
        <v>1838</v>
      </c>
      <c r="F4" s="425"/>
    </row>
    <row r="5" spans="1:10">
      <c r="A5" s="426"/>
      <c r="B5" s="193" t="s">
        <v>1718</v>
      </c>
      <c r="C5" s="426"/>
      <c r="D5" s="426"/>
      <c r="E5" s="193" t="s">
        <v>1718</v>
      </c>
      <c r="F5" s="426"/>
    </row>
    <row r="6" spans="1:10">
      <c r="A6" s="426"/>
      <c r="B6" s="194" t="s">
        <v>1839</v>
      </c>
      <c r="C6" s="426"/>
      <c r="D6" s="426"/>
      <c r="E6" s="194" t="s">
        <v>1839</v>
      </c>
      <c r="F6" s="426"/>
    </row>
    <row r="7" spans="1:10" ht="15.75" thickBot="1">
      <c r="A7" s="195" t="s">
        <v>1840</v>
      </c>
      <c r="B7" s="196">
        <v>534550739249</v>
      </c>
      <c r="C7" s="197" t="s">
        <v>1841</v>
      </c>
      <c r="D7" s="195" t="s">
        <v>1840</v>
      </c>
      <c r="E7" s="196">
        <v>412448031089</v>
      </c>
      <c r="F7" s="197" t="s">
        <v>1841</v>
      </c>
    </row>
    <row r="8" spans="1:10" ht="15.75" thickBot="1">
      <c r="A8" s="195" t="s">
        <v>1842</v>
      </c>
      <c r="B8" s="196"/>
      <c r="C8" s="197" t="s">
        <v>1842</v>
      </c>
      <c r="D8" s="195" t="s">
        <v>1842</v>
      </c>
      <c r="E8" s="196"/>
      <c r="F8" s="197" t="s">
        <v>1842</v>
      </c>
    </row>
    <row r="9" spans="1:10" ht="15.75" thickBot="1">
      <c r="A9" s="195" t="s">
        <v>1843</v>
      </c>
      <c r="B9" s="196">
        <v>534550739249</v>
      </c>
      <c r="C9" s="197" t="s">
        <v>1844</v>
      </c>
      <c r="D9" s="195" t="s">
        <v>1843</v>
      </c>
      <c r="E9" s="196">
        <v>412448031089</v>
      </c>
      <c r="F9" s="197" t="s">
        <v>1844</v>
      </c>
    </row>
    <row r="10" spans="1:10" ht="17.25" customHeight="1">
      <c r="A10" s="427" t="s">
        <v>17</v>
      </c>
      <c r="B10" s="427"/>
      <c r="C10" s="427"/>
      <c r="D10" s="427"/>
      <c r="E10" s="427"/>
      <c r="F10" s="425" t="s">
        <v>106</v>
      </c>
      <c r="G10" s="425"/>
      <c r="H10" s="425"/>
      <c r="I10" s="425"/>
      <c r="J10" s="425"/>
    </row>
    <row r="11" spans="1:10" ht="34.5" customHeight="1">
      <c r="A11" s="424" t="s">
        <v>1837</v>
      </c>
      <c r="B11" s="424"/>
      <c r="C11" s="425" t="s">
        <v>1838</v>
      </c>
      <c r="D11" s="425"/>
      <c r="E11" s="425"/>
      <c r="F11" s="424" t="s">
        <v>1837</v>
      </c>
      <c r="G11" s="424"/>
      <c r="H11" s="425" t="s">
        <v>1838</v>
      </c>
      <c r="I11" s="425"/>
      <c r="J11" s="425"/>
    </row>
    <row r="12" spans="1:10">
      <c r="A12" s="426"/>
      <c r="B12" s="193" t="s">
        <v>1718</v>
      </c>
      <c r="C12" s="193" t="s">
        <v>1736</v>
      </c>
      <c r="D12" s="193" t="s">
        <v>451</v>
      </c>
      <c r="E12" s="426"/>
      <c r="F12" s="426"/>
      <c r="G12" s="193" t="s">
        <v>1718</v>
      </c>
      <c r="H12" s="193" t="s">
        <v>1736</v>
      </c>
      <c r="I12" s="193" t="s">
        <v>451</v>
      </c>
      <c r="J12" s="426"/>
    </row>
    <row r="13" spans="1:10" ht="26.25">
      <c r="A13" s="426"/>
      <c r="B13" s="194" t="s">
        <v>1839</v>
      </c>
      <c r="C13" s="194" t="s">
        <v>1845</v>
      </c>
      <c r="D13" s="194" t="s">
        <v>452</v>
      </c>
      <c r="E13" s="426"/>
      <c r="F13" s="426"/>
      <c r="G13" s="194" t="s">
        <v>1839</v>
      </c>
      <c r="H13" s="194" t="s">
        <v>1845</v>
      </c>
      <c r="I13" s="194" t="s">
        <v>452</v>
      </c>
      <c r="J13" s="426"/>
    </row>
    <row r="14" spans="1:10" ht="15.75" thickBot="1">
      <c r="A14" s="195" t="s">
        <v>1843</v>
      </c>
      <c r="B14" s="196">
        <v>534550739249</v>
      </c>
      <c r="C14" s="198">
        <v>102365374968</v>
      </c>
      <c r="D14" s="196">
        <v>432185364281</v>
      </c>
      <c r="E14" s="197" t="s">
        <v>1844</v>
      </c>
      <c r="F14" s="195" t="s">
        <v>1843</v>
      </c>
      <c r="G14" s="196">
        <v>412448031089</v>
      </c>
      <c r="H14" s="198">
        <v>101409818277</v>
      </c>
      <c r="I14" s="196">
        <v>311038212812</v>
      </c>
      <c r="J14" s="197" t="s">
        <v>1844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095804-532D-48F6-B890-191415469B2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1F16-BF49-4DF1-A164-227C6E44AA03}">
  <dimension ref="A1:D10"/>
  <sheetViews>
    <sheetView showGridLines="0" workbookViewId="0">
      <selection sqref="A1:D1"/>
    </sheetView>
  </sheetViews>
  <sheetFormatPr defaultRowHeight="15"/>
  <cols>
    <col min="1" max="1" width="42.6640625" style="199" bestFit="1" customWidth="1" collapsed="1"/>
    <col min="2" max="3" width="33.33203125" style="199" customWidth="1" collapsed="1"/>
    <col min="4" max="4" width="42.6640625" style="199" bestFit="1" customWidth="1" collapsed="1"/>
    <col min="5" max="16384" width="9.33203125" style="199" collapsed="1"/>
  </cols>
  <sheetData>
    <row r="1" spans="1:4" ht="34.5" customHeight="1">
      <c r="A1" s="428" t="s">
        <v>1846</v>
      </c>
      <c r="B1" s="429"/>
      <c r="C1" s="429"/>
      <c r="D1" s="429"/>
    </row>
    <row r="3" spans="1:4" ht="34.5" customHeight="1">
      <c r="A3" s="428" t="s">
        <v>1847</v>
      </c>
      <c r="B3" s="428"/>
      <c r="C3" s="430" t="s">
        <v>1848</v>
      </c>
      <c r="D3" s="430"/>
    </row>
    <row r="4" spans="1:4">
      <c r="A4" s="200"/>
      <c r="B4" s="201" t="s">
        <v>17</v>
      </c>
      <c r="C4" s="201" t="s">
        <v>104</v>
      </c>
    </row>
    <row r="5" spans="1:4" ht="26.25" thickBot="1">
      <c r="A5" s="202" t="s">
        <v>1847</v>
      </c>
      <c r="B5" s="203"/>
      <c r="C5" s="203"/>
      <c r="D5" s="204" t="s">
        <v>1848</v>
      </c>
    </row>
    <row r="6" spans="1:4" ht="26.25" thickBot="1">
      <c r="A6" s="205" t="s">
        <v>1849</v>
      </c>
      <c r="B6" s="206">
        <v>101409818277</v>
      </c>
      <c r="C6" s="206">
        <v>99131580403</v>
      </c>
      <c r="D6" s="204" t="s">
        <v>1850</v>
      </c>
    </row>
    <row r="7" spans="1:4" ht="26.25" thickBot="1">
      <c r="A7" s="205" t="s">
        <v>1851</v>
      </c>
      <c r="B7" s="206">
        <v>985117461</v>
      </c>
      <c r="C7" s="206">
        <v>2385636707</v>
      </c>
      <c r="D7" s="204" t="s">
        <v>1852</v>
      </c>
    </row>
    <row r="8" spans="1:4" ht="26.25" thickBot="1">
      <c r="A8" s="205" t="s">
        <v>1853</v>
      </c>
      <c r="B8" s="207">
        <v>29560770</v>
      </c>
      <c r="C8" s="207">
        <v>107398833</v>
      </c>
      <c r="D8" s="204" t="s">
        <v>1854</v>
      </c>
    </row>
    <row r="9" spans="1:4" ht="26.25" thickBot="1">
      <c r="A9" s="205" t="s">
        <v>1855</v>
      </c>
      <c r="B9" s="207">
        <v>0</v>
      </c>
      <c r="C9" s="207">
        <v>0</v>
      </c>
      <c r="D9" s="204" t="s">
        <v>1856</v>
      </c>
    </row>
    <row r="10" spans="1:4" ht="26.25" thickBot="1">
      <c r="A10" s="205" t="s">
        <v>1857</v>
      </c>
      <c r="B10" s="206">
        <v>102365374968</v>
      </c>
      <c r="C10" s="206">
        <v>101409818277</v>
      </c>
      <c r="D10" s="204" t="s">
        <v>1858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23F5936-C500-4A4B-99F5-207EACFB2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EFDC-FC1B-4C29-A81B-CF97F6508ACB}">
  <dimension ref="A1:D47"/>
  <sheetViews>
    <sheetView showGridLines="0" workbookViewId="0"/>
  </sheetViews>
  <sheetFormatPr defaultRowHeight="15"/>
  <cols>
    <col min="1" max="1" width="42.6640625" style="209" bestFit="1" customWidth="1" collapsed="1"/>
    <col min="2" max="2" width="19" style="209" bestFit="1" customWidth="1" collapsed="1"/>
    <col min="3" max="3" width="19.6640625" style="209" bestFit="1" customWidth="1" collapsed="1"/>
    <col min="4" max="4" width="42.6640625" style="209" bestFit="1" customWidth="1" collapsed="1"/>
    <col min="5" max="16384" width="9.33203125" style="209" collapsed="1"/>
  </cols>
  <sheetData>
    <row r="1" spans="1:4" ht="17.25">
      <c r="A1" s="208" t="s">
        <v>1859</v>
      </c>
    </row>
    <row r="3" spans="1:4" ht="17.25" customHeight="1">
      <c r="A3" s="431" t="s">
        <v>1860</v>
      </c>
      <c r="B3" s="431"/>
      <c r="C3" s="432" t="s">
        <v>1861</v>
      </c>
      <c r="D3" s="432"/>
    </row>
    <row r="4" spans="1:4" ht="23.25">
      <c r="A4" s="210"/>
      <c r="B4" s="211" t="s">
        <v>17</v>
      </c>
      <c r="C4" s="211" t="s">
        <v>104</v>
      </c>
    </row>
    <row r="5" spans="1:4" ht="15.75" thickBot="1">
      <c r="A5" s="212" t="s">
        <v>1860</v>
      </c>
      <c r="B5" s="213"/>
      <c r="C5" s="213"/>
      <c r="D5" s="214" t="s">
        <v>1861</v>
      </c>
    </row>
    <row r="6" spans="1:4" ht="15.75" thickBot="1">
      <c r="A6" s="215" t="s">
        <v>1862</v>
      </c>
      <c r="B6" s="213"/>
      <c r="C6" s="213"/>
      <c r="D6" s="214" t="s">
        <v>1863</v>
      </c>
    </row>
    <row r="7" spans="1:4" ht="15.75" thickBot="1">
      <c r="A7" s="216" t="s">
        <v>1864</v>
      </c>
      <c r="B7" s="213"/>
      <c r="C7" s="213"/>
      <c r="D7" s="214" t="s">
        <v>1865</v>
      </c>
    </row>
    <row r="8" spans="1:4" ht="15.75" thickBot="1">
      <c r="A8" s="217" t="s">
        <v>1866</v>
      </c>
      <c r="B8" s="218"/>
      <c r="C8" s="218"/>
      <c r="D8" s="214" t="s">
        <v>1867</v>
      </c>
    </row>
    <row r="9" spans="1:4" ht="26.25" thickBot="1">
      <c r="A9" s="217" t="s">
        <v>1868</v>
      </c>
      <c r="B9" s="218"/>
      <c r="C9" s="218"/>
      <c r="D9" s="214" t="s">
        <v>1869</v>
      </c>
    </row>
    <row r="10" spans="1:4" ht="26.25" thickBot="1">
      <c r="A10" s="217" t="s">
        <v>1870</v>
      </c>
      <c r="B10" s="218">
        <v>289508822760</v>
      </c>
      <c r="C10" s="218">
        <v>295705300856</v>
      </c>
      <c r="D10" s="214" t="s">
        <v>1871</v>
      </c>
    </row>
    <row r="11" spans="1:4" ht="15.75" thickBot="1">
      <c r="A11" s="217" t="s">
        <v>1872</v>
      </c>
      <c r="B11" s="218"/>
      <c r="C11" s="218"/>
      <c r="D11" s="214" t="s">
        <v>1873</v>
      </c>
    </row>
    <row r="12" spans="1:4" ht="15.75" thickBot="1">
      <c r="A12" s="217" t="s">
        <v>1874</v>
      </c>
      <c r="B12" s="218"/>
      <c r="C12" s="218"/>
      <c r="D12" s="214" t="s">
        <v>1875</v>
      </c>
    </row>
    <row r="13" spans="1:4" ht="15.75" thickBot="1">
      <c r="A13" s="217" t="s">
        <v>1876</v>
      </c>
      <c r="B13" s="218"/>
      <c r="C13" s="218"/>
      <c r="D13" s="214" t="s">
        <v>1877</v>
      </c>
    </row>
    <row r="14" spans="1:4" ht="15.75" thickBot="1">
      <c r="A14" s="217" t="s">
        <v>1878</v>
      </c>
      <c r="B14" s="218">
        <v>289508822760</v>
      </c>
      <c r="C14" s="218">
        <v>295705300856</v>
      </c>
      <c r="D14" s="214" t="s">
        <v>1879</v>
      </c>
    </row>
    <row r="15" spans="1:4" ht="26.25" thickBot="1">
      <c r="A15" s="217" t="s">
        <v>1880</v>
      </c>
      <c r="B15" s="219"/>
      <c r="C15" s="219"/>
      <c r="D15" s="214" t="s">
        <v>1881</v>
      </c>
    </row>
    <row r="16" spans="1:4" ht="15.75" thickBot="1">
      <c r="A16" s="217" t="s">
        <v>1862</v>
      </c>
      <c r="B16" s="218">
        <v>289508822760</v>
      </c>
      <c r="C16" s="218">
        <v>295705300856</v>
      </c>
      <c r="D16" s="214" t="s">
        <v>1882</v>
      </c>
    </row>
    <row r="17" spans="1:4" ht="15.75" thickBot="1">
      <c r="A17" s="217" t="s">
        <v>479</v>
      </c>
      <c r="B17" s="218">
        <v>289508822760</v>
      </c>
      <c r="C17" s="218">
        <v>295705300856</v>
      </c>
      <c r="D17" s="214" t="s">
        <v>480</v>
      </c>
    </row>
    <row r="18" spans="1:4" ht="15.75" thickBot="1">
      <c r="A18" s="217" t="s">
        <v>561</v>
      </c>
      <c r="B18" s="218">
        <v>3313299182317</v>
      </c>
      <c r="C18" s="218">
        <v>3092113111615</v>
      </c>
      <c r="D18" s="214" t="s">
        <v>562</v>
      </c>
    </row>
    <row r="19" spans="1:4" ht="15.75" thickBot="1">
      <c r="A19" s="215" t="s">
        <v>1290</v>
      </c>
      <c r="B19" s="213"/>
      <c r="C19" s="213"/>
      <c r="D19" s="214" t="s">
        <v>1292</v>
      </c>
    </row>
    <row r="20" spans="1:4" ht="15.75" thickBot="1">
      <c r="A20" s="216" t="s">
        <v>1883</v>
      </c>
      <c r="B20" s="213"/>
      <c r="C20" s="213"/>
      <c r="D20" s="214" t="s">
        <v>1884</v>
      </c>
    </row>
    <row r="21" spans="1:4" ht="15.75" thickBot="1">
      <c r="A21" s="217" t="s">
        <v>1885</v>
      </c>
      <c r="B21" s="218"/>
      <c r="C21" s="218"/>
      <c r="D21" s="214" t="s">
        <v>1886</v>
      </c>
    </row>
    <row r="22" spans="1:4" ht="15.75" thickBot="1">
      <c r="A22" s="217" t="s">
        <v>1887</v>
      </c>
      <c r="B22" s="218"/>
      <c r="C22" s="218"/>
      <c r="D22" s="214" t="s">
        <v>1888</v>
      </c>
    </row>
    <row r="23" spans="1:4" ht="15.75" thickBot="1">
      <c r="A23" s="217" t="s">
        <v>1889</v>
      </c>
      <c r="B23" s="218">
        <v>14888384493</v>
      </c>
      <c r="C23" s="218">
        <v>18134307632</v>
      </c>
      <c r="D23" s="214" t="s">
        <v>1890</v>
      </c>
    </row>
    <row r="24" spans="1:4" ht="15.75" thickBot="1">
      <c r="A24" s="217" t="s">
        <v>1891</v>
      </c>
      <c r="B24" s="218"/>
      <c r="C24" s="218"/>
      <c r="D24" s="214" t="s">
        <v>1892</v>
      </c>
    </row>
    <row r="25" spans="1:4" ht="15.75" thickBot="1">
      <c r="A25" s="217" t="s">
        <v>1893</v>
      </c>
      <c r="B25" s="218"/>
      <c r="C25" s="218"/>
      <c r="D25" s="214" t="s">
        <v>1894</v>
      </c>
    </row>
    <row r="26" spans="1:4" ht="15.75" thickBot="1">
      <c r="A26" s="217" t="s">
        <v>1895</v>
      </c>
      <c r="B26" s="218"/>
      <c r="C26" s="218"/>
      <c r="D26" s="214" t="s">
        <v>1896</v>
      </c>
    </row>
    <row r="27" spans="1:4" ht="15.75" thickBot="1">
      <c r="A27" s="217" t="s">
        <v>1565</v>
      </c>
      <c r="B27" s="218"/>
      <c r="C27" s="218"/>
      <c r="D27" s="214" t="s">
        <v>1897</v>
      </c>
    </row>
    <row r="28" spans="1:4" ht="15.75" thickBot="1">
      <c r="A28" s="217" t="s">
        <v>1898</v>
      </c>
      <c r="B28" s="218">
        <v>14888384493</v>
      </c>
      <c r="C28" s="218">
        <v>18134307632</v>
      </c>
      <c r="D28" s="214" t="s">
        <v>1899</v>
      </c>
    </row>
    <row r="29" spans="1:4" ht="26.25" thickBot="1">
      <c r="A29" s="217" t="s">
        <v>1900</v>
      </c>
      <c r="B29" s="219"/>
      <c r="C29" s="219"/>
      <c r="D29" s="214" t="s">
        <v>1901</v>
      </c>
    </row>
    <row r="30" spans="1:4" ht="15.75" thickBot="1">
      <c r="A30" s="217" t="s">
        <v>1290</v>
      </c>
      <c r="B30" s="218">
        <v>14888384493</v>
      </c>
      <c r="C30" s="218">
        <v>18134307632</v>
      </c>
      <c r="D30" s="214" t="s">
        <v>1292</v>
      </c>
    </row>
    <row r="31" spans="1:4" ht="15.75" thickBot="1">
      <c r="A31" s="217" t="s">
        <v>477</v>
      </c>
      <c r="B31" s="218">
        <v>14888384493</v>
      </c>
      <c r="C31" s="218">
        <v>18134307632</v>
      </c>
      <c r="D31" s="214" t="s">
        <v>478</v>
      </c>
    </row>
    <row r="32" spans="1:4" ht="15.75" thickBot="1">
      <c r="A32" s="217" t="s">
        <v>563</v>
      </c>
      <c r="B32" s="218"/>
      <c r="C32" s="218"/>
      <c r="D32" s="214" t="s">
        <v>560</v>
      </c>
    </row>
    <row r="33" spans="1:4" ht="17.25" customHeight="1">
      <c r="A33" s="433" t="s">
        <v>1900</v>
      </c>
      <c r="B33" s="433"/>
      <c r="C33" s="434" t="s">
        <v>1901</v>
      </c>
      <c r="D33" s="434"/>
    </row>
    <row r="34" spans="1:4" ht="23.25">
      <c r="A34" s="210"/>
      <c r="B34" s="211" t="s">
        <v>17</v>
      </c>
      <c r="C34" s="211" t="s">
        <v>104</v>
      </c>
    </row>
    <row r="35" spans="1:4" ht="15.75" thickBot="1">
      <c r="A35" s="212" t="s">
        <v>1900</v>
      </c>
      <c r="B35" s="213"/>
      <c r="C35" s="213"/>
      <c r="D35" s="214" t="s">
        <v>1901</v>
      </c>
    </row>
    <row r="36" spans="1:4" ht="26.25" thickBot="1">
      <c r="A36" s="215" t="s">
        <v>1902</v>
      </c>
      <c r="B36" s="213"/>
      <c r="C36" s="213"/>
      <c r="D36" s="214" t="s">
        <v>1903</v>
      </c>
    </row>
    <row r="37" spans="1:4" ht="26.25" thickBot="1">
      <c r="A37" s="216" t="s">
        <v>1904</v>
      </c>
      <c r="B37" s="218"/>
      <c r="C37" s="218"/>
      <c r="D37" s="214" t="s">
        <v>1905</v>
      </c>
    </row>
    <row r="38" spans="1:4" ht="26.25" thickBot="1">
      <c r="A38" s="216" t="s">
        <v>1906</v>
      </c>
      <c r="B38" s="218"/>
      <c r="C38" s="218"/>
      <c r="D38" s="214" t="s">
        <v>1907</v>
      </c>
    </row>
    <row r="39" spans="1:4" ht="26.25" thickBot="1">
      <c r="A39" s="216" t="s">
        <v>1908</v>
      </c>
      <c r="B39" s="218"/>
      <c r="C39" s="218"/>
      <c r="D39" s="214" t="s">
        <v>1909</v>
      </c>
    </row>
    <row r="40" spans="1:4" ht="26.25" thickBot="1">
      <c r="A40" s="215" t="s">
        <v>1910</v>
      </c>
      <c r="B40" s="213"/>
      <c r="C40" s="213"/>
      <c r="D40" s="214" t="s">
        <v>1911</v>
      </c>
    </row>
    <row r="41" spans="1:4" ht="26.25" thickBot="1">
      <c r="A41" s="216" t="s">
        <v>1912</v>
      </c>
      <c r="B41" s="218"/>
      <c r="C41" s="218"/>
      <c r="D41" s="214" t="s">
        <v>1913</v>
      </c>
    </row>
    <row r="42" spans="1:4" ht="39" thickBot="1">
      <c r="A42" s="216" t="s">
        <v>1914</v>
      </c>
      <c r="B42" s="218"/>
      <c r="C42" s="218"/>
      <c r="D42" s="214" t="s">
        <v>1915</v>
      </c>
    </row>
    <row r="43" spans="1:4" ht="26.25" thickBot="1">
      <c r="A43" s="216" t="s">
        <v>1916</v>
      </c>
      <c r="B43" s="218"/>
      <c r="C43" s="218"/>
      <c r="D43" s="214" t="s">
        <v>1917</v>
      </c>
    </row>
    <row r="44" spans="1:4" ht="26.25" thickBot="1">
      <c r="A44" s="215" t="s">
        <v>1918</v>
      </c>
      <c r="B44" s="213"/>
      <c r="C44" s="213"/>
      <c r="D44" s="214" t="s">
        <v>1919</v>
      </c>
    </row>
    <row r="45" spans="1:4" ht="26.25" thickBot="1">
      <c r="A45" s="216" t="s">
        <v>1920</v>
      </c>
      <c r="B45" s="218"/>
      <c r="C45" s="218"/>
      <c r="D45" s="214" t="s">
        <v>1921</v>
      </c>
    </row>
    <row r="46" spans="1:4" ht="26.25" thickBot="1">
      <c r="A46" s="216" t="s">
        <v>1922</v>
      </c>
      <c r="B46" s="218"/>
      <c r="C46" s="218"/>
      <c r="D46" s="214" t="s">
        <v>1923</v>
      </c>
    </row>
    <row r="47" spans="1:4" ht="26.25" thickBot="1">
      <c r="A47" s="216" t="s">
        <v>1924</v>
      </c>
      <c r="B47" s="218"/>
      <c r="C47" s="218"/>
      <c r="D47" s="214" t="s">
        <v>1925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E074B26-F11D-42E4-A82B-30CC45607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A51A-6FF5-45D2-83C0-43932233EBA7}">
  <dimension ref="A1:C6"/>
  <sheetViews>
    <sheetView showGridLines="0" workbookViewId="0">
      <selection sqref="A1:C1"/>
    </sheetView>
  </sheetViews>
  <sheetFormatPr defaultRowHeight="15"/>
  <cols>
    <col min="1" max="1" width="41.83203125" style="220" bestFit="1" customWidth="1" collapsed="1"/>
    <col min="2" max="2" width="33.33203125" style="220" customWidth="1" collapsed="1"/>
    <col min="3" max="3" width="34.1640625" style="220" bestFit="1" customWidth="1" collapsed="1"/>
    <col min="4" max="16384" width="9.33203125" style="220" collapsed="1"/>
  </cols>
  <sheetData>
    <row r="1" spans="1:3" ht="34.5" customHeight="1">
      <c r="A1" s="435" t="s">
        <v>1926</v>
      </c>
      <c r="B1" s="436"/>
      <c r="C1" s="436"/>
    </row>
    <row r="3" spans="1:3" ht="17.25" customHeight="1">
      <c r="A3" s="221" t="s">
        <v>1482</v>
      </c>
      <c r="B3" s="437" t="s">
        <v>1483</v>
      </c>
      <c r="C3" s="437"/>
    </row>
    <row r="4" spans="1:3">
      <c r="A4" s="222"/>
      <c r="B4" s="223" t="s">
        <v>102</v>
      </c>
    </row>
    <row r="5" spans="1:3" ht="15.75" thickBot="1">
      <c r="A5" s="224" t="s">
        <v>1482</v>
      </c>
      <c r="B5" s="225"/>
      <c r="C5" s="226" t="s">
        <v>1483</v>
      </c>
    </row>
    <row r="6" spans="1:3" ht="75" customHeight="1" thickBot="1">
      <c r="A6" s="227" t="s">
        <v>1927</v>
      </c>
      <c r="B6" s="228" t="s">
        <v>1928</v>
      </c>
      <c r="C6" s="226"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35A7E-8E6B-4E89-81B4-2984F19F21C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812E-AC59-493F-B664-2E3DEDF29CF5}">
  <dimension ref="A1:J32"/>
  <sheetViews>
    <sheetView showGridLines="0" workbookViewId="0"/>
  </sheetViews>
  <sheetFormatPr defaultRowHeight="15"/>
  <cols>
    <col min="1" max="1" width="22.5" style="230" customWidth="1" collapsed="1"/>
    <col min="2" max="2" width="28.83203125" style="230" customWidth="1" collapsed="1"/>
    <col min="3" max="3" width="30" style="230" bestFit="1" customWidth="1" collapsed="1"/>
    <col min="4" max="4" width="15.6640625" style="230" bestFit="1" customWidth="1" collapsed="1"/>
    <col min="5" max="5" width="14" style="230" bestFit="1" customWidth="1" collapsed="1"/>
    <col min="6" max="6" width="22.5" style="230" customWidth="1" collapsed="1"/>
    <col min="7" max="7" width="28.83203125" style="230" customWidth="1" collapsed="1"/>
    <col min="8" max="8" width="30" style="230" bestFit="1" customWidth="1" collapsed="1"/>
    <col min="9" max="9" width="15.6640625" style="230" bestFit="1" customWidth="1" collapsed="1"/>
    <col min="10" max="10" width="14" style="230" bestFit="1" customWidth="1" collapsed="1"/>
    <col min="11" max="16384" width="9.33203125" style="230" collapsed="1"/>
  </cols>
  <sheetData>
    <row r="1" spans="1:10" ht="17.25">
      <c r="A1" s="229" t="s">
        <v>1930</v>
      </c>
    </row>
    <row r="3" spans="1:10" ht="17.25" customHeight="1">
      <c r="A3" s="438" t="s">
        <v>17</v>
      </c>
      <c r="B3" s="438"/>
      <c r="C3" s="438"/>
      <c r="D3" s="438"/>
      <c r="E3" s="438"/>
      <c r="F3" s="439" t="s">
        <v>106</v>
      </c>
      <c r="G3" s="439"/>
      <c r="H3" s="439"/>
      <c r="I3" s="439"/>
      <c r="J3" s="439"/>
    </row>
    <row r="4" spans="1:10" ht="34.5" customHeight="1">
      <c r="A4" s="438" t="s">
        <v>1931</v>
      </c>
      <c r="B4" s="438"/>
      <c r="C4" s="439" t="s">
        <v>1932</v>
      </c>
      <c r="D4" s="439"/>
      <c r="E4" s="439"/>
      <c r="F4" s="438" t="s">
        <v>1931</v>
      </c>
      <c r="G4" s="438"/>
      <c r="H4" s="439" t="s">
        <v>1932</v>
      </c>
      <c r="I4" s="439"/>
      <c r="J4" s="439"/>
    </row>
    <row r="5" spans="1:10" ht="23.25">
      <c r="A5" s="446"/>
      <c r="B5" s="446"/>
      <c r="C5" s="231" t="s">
        <v>1933</v>
      </c>
      <c r="D5" s="446"/>
      <c r="E5" s="446"/>
      <c r="F5" s="446"/>
      <c r="G5" s="446"/>
      <c r="H5" s="231" t="s">
        <v>1933</v>
      </c>
      <c r="I5" s="446"/>
      <c r="J5" s="446"/>
    </row>
    <row r="6" spans="1:10">
      <c r="A6" s="446"/>
      <c r="B6" s="446"/>
      <c r="C6" s="231" t="s">
        <v>603</v>
      </c>
      <c r="D6" s="446"/>
      <c r="E6" s="446"/>
      <c r="F6" s="446"/>
      <c r="G6" s="446"/>
      <c r="H6" s="231" t="s">
        <v>603</v>
      </c>
      <c r="I6" s="446"/>
      <c r="J6" s="446"/>
    </row>
    <row r="7" spans="1:10" ht="15.75" thickBot="1">
      <c r="A7" s="441" t="s">
        <v>1567</v>
      </c>
      <c r="B7" s="232" t="s">
        <v>1719</v>
      </c>
      <c r="C7" s="233">
        <v>597618952609</v>
      </c>
      <c r="D7" s="234" t="s">
        <v>1719</v>
      </c>
      <c r="E7" s="444" t="s">
        <v>1720</v>
      </c>
      <c r="F7" s="441" t="s">
        <v>1567</v>
      </c>
      <c r="G7" s="232" t="s">
        <v>1719</v>
      </c>
      <c r="H7" s="233">
        <v>530580825488</v>
      </c>
      <c r="I7" s="234" t="s">
        <v>1719</v>
      </c>
      <c r="J7" s="444" t="s">
        <v>1720</v>
      </c>
    </row>
    <row r="8" spans="1:10" ht="15.75" thickBot="1">
      <c r="A8" s="441"/>
      <c r="B8" s="232" t="s">
        <v>1721</v>
      </c>
      <c r="C8" s="233"/>
      <c r="D8" s="234" t="s">
        <v>1721</v>
      </c>
      <c r="E8" s="444"/>
      <c r="F8" s="441"/>
      <c r="G8" s="232" t="s">
        <v>1721</v>
      </c>
      <c r="H8" s="233"/>
      <c r="I8" s="234" t="s">
        <v>1721</v>
      </c>
      <c r="J8" s="444"/>
    </row>
    <row r="9" spans="1:10" ht="15.75" thickBot="1">
      <c r="A9" s="441"/>
      <c r="B9" s="232" t="s">
        <v>1722</v>
      </c>
      <c r="C9" s="233"/>
      <c r="D9" s="234" t="s">
        <v>1722</v>
      </c>
      <c r="E9" s="444"/>
      <c r="F9" s="441"/>
      <c r="G9" s="232" t="s">
        <v>1722</v>
      </c>
      <c r="H9" s="233"/>
      <c r="I9" s="234" t="s">
        <v>1722</v>
      </c>
      <c r="J9" s="444"/>
    </row>
    <row r="10" spans="1:10" ht="15.75" thickBot="1">
      <c r="A10" s="441"/>
      <c r="B10" s="232" t="s">
        <v>1723</v>
      </c>
      <c r="C10" s="233"/>
      <c r="D10" s="234" t="s">
        <v>1723</v>
      </c>
      <c r="E10" s="444"/>
      <c r="F10" s="441"/>
      <c r="G10" s="232" t="s">
        <v>1723</v>
      </c>
      <c r="H10" s="233"/>
      <c r="I10" s="234" t="s">
        <v>1723</v>
      </c>
      <c r="J10" s="444"/>
    </row>
    <row r="11" spans="1:10" ht="15.75" thickBot="1">
      <c r="A11" s="441"/>
      <c r="B11" s="232" t="s">
        <v>1724</v>
      </c>
      <c r="C11" s="233"/>
      <c r="D11" s="234" t="s">
        <v>1724</v>
      </c>
      <c r="E11" s="444"/>
      <c r="F11" s="441"/>
      <c r="G11" s="232" t="s">
        <v>1724</v>
      </c>
      <c r="H11" s="233"/>
      <c r="I11" s="234" t="s">
        <v>1724</v>
      </c>
      <c r="J11" s="444"/>
    </row>
    <row r="12" spans="1:10" ht="15.75" thickBot="1">
      <c r="A12" s="441"/>
      <c r="B12" s="232" t="s">
        <v>1725</v>
      </c>
      <c r="C12" s="233"/>
      <c r="D12" s="234" t="s">
        <v>1725</v>
      </c>
      <c r="E12" s="444"/>
      <c r="F12" s="441"/>
      <c r="G12" s="232" t="s">
        <v>1725</v>
      </c>
      <c r="H12" s="233"/>
      <c r="I12" s="234" t="s">
        <v>1725</v>
      </c>
      <c r="J12" s="444"/>
    </row>
    <row r="13" spans="1:10" ht="15.75" thickBot="1">
      <c r="A13" s="441"/>
      <c r="B13" s="232" t="s">
        <v>1726</v>
      </c>
      <c r="C13" s="233"/>
      <c r="D13" s="234" t="s">
        <v>1726</v>
      </c>
      <c r="E13" s="444"/>
      <c r="F13" s="441"/>
      <c r="G13" s="232" t="s">
        <v>1726</v>
      </c>
      <c r="H13" s="233"/>
      <c r="I13" s="234" t="s">
        <v>1726</v>
      </c>
      <c r="J13" s="444"/>
    </row>
    <row r="14" spans="1:10" ht="15.75" thickBot="1">
      <c r="A14" s="441"/>
      <c r="B14" s="232" t="s">
        <v>1727</v>
      </c>
      <c r="C14" s="233"/>
      <c r="D14" s="234" t="s">
        <v>1727</v>
      </c>
      <c r="E14" s="444"/>
      <c r="F14" s="441"/>
      <c r="G14" s="232" t="s">
        <v>1727</v>
      </c>
      <c r="H14" s="233"/>
      <c r="I14" s="234" t="s">
        <v>1727</v>
      </c>
      <c r="J14" s="444"/>
    </row>
    <row r="15" spans="1:10" ht="15.75" thickBot="1">
      <c r="A15" s="441"/>
      <c r="B15" s="232" t="s">
        <v>1728</v>
      </c>
      <c r="C15" s="233"/>
      <c r="D15" s="234" t="s">
        <v>1728</v>
      </c>
      <c r="E15" s="444"/>
      <c r="F15" s="441"/>
      <c r="G15" s="232" t="s">
        <v>1728</v>
      </c>
      <c r="H15" s="233"/>
      <c r="I15" s="234" t="s">
        <v>1728</v>
      </c>
      <c r="J15" s="444"/>
    </row>
    <row r="16" spans="1:10" ht="15.75" thickBot="1">
      <c r="A16" s="441"/>
      <c r="B16" s="232" t="s">
        <v>1729</v>
      </c>
      <c r="C16" s="233"/>
      <c r="D16" s="234" t="s">
        <v>1729</v>
      </c>
      <c r="E16" s="444"/>
      <c r="F16" s="441"/>
      <c r="G16" s="232" t="s">
        <v>1729</v>
      </c>
      <c r="H16" s="233"/>
      <c r="I16" s="234" t="s">
        <v>1729</v>
      </c>
      <c r="J16" s="444"/>
    </row>
    <row r="17" spans="1:10" ht="15.75" thickBot="1">
      <c r="A17" s="441"/>
      <c r="B17" s="232" t="s">
        <v>1730</v>
      </c>
      <c r="C17" s="233">
        <v>1369542053</v>
      </c>
      <c r="D17" s="234" t="s">
        <v>1730</v>
      </c>
      <c r="E17" s="444"/>
      <c r="F17" s="441"/>
      <c r="G17" s="232" t="s">
        <v>1730</v>
      </c>
      <c r="H17" s="233">
        <v>605277213</v>
      </c>
      <c r="I17" s="234" t="s">
        <v>1730</v>
      </c>
      <c r="J17" s="444"/>
    </row>
    <row r="18" spans="1:10" ht="15.75" thickBot="1">
      <c r="A18" s="441"/>
      <c r="B18" s="232" t="s">
        <v>1731</v>
      </c>
      <c r="C18" s="233"/>
      <c r="D18" s="234" t="s">
        <v>1732</v>
      </c>
      <c r="E18" s="444"/>
      <c r="F18" s="441"/>
      <c r="G18" s="232" t="s">
        <v>1731</v>
      </c>
      <c r="H18" s="233"/>
      <c r="I18" s="234" t="s">
        <v>1732</v>
      </c>
      <c r="J18" s="444"/>
    </row>
    <row r="19" spans="1:10" ht="15.75" thickBot="1">
      <c r="A19" s="442"/>
      <c r="B19" s="232" t="s">
        <v>1733</v>
      </c>
      <c r="C19" s="233">
        <v>598988494662</v>
      </c>
      <c r="D19" s="234" t="s">
        <v>1734</v>
      </c>
      <c r="E19" s="445"/>
      <c r="F19" s="442"/>
      <c r="G19" s="232" t="s">
        <v>1733</v>
      </c>
      <c r="H19" s="233">
        <v>531186102701</v>
      </c>
      <c r="I19" s="234" t="s">
        <v>1734</v>
      </c>
      <c r="J19" s="445"/>
    </row>
    <row r="20" spans="1:10" ht="15.75" thickBot="1">
      <c r="A20" s="440" t="s">
        <v>1524</v>
      </c>
      <c r="B20" s="232" t="s">
        <v>1719</v>
      </c>
      <c r="C20" s="233"/>
      <c r="D20" s="234" t="s">
        <v>1719</v>
      </c>
      <c r="E20" s="443" t="s">
        <v>1735</v>
      </c>
      <c r="F20" s="440" t="s">
        <v>1524</v>
      </c>
      <c r="G20" s="232" t="s">
        <v>1719</v>
      </c>
      <c r="H20" s="233"/>
      <c r="I20" s="234" t="s">
        <v>1719</v>
      </c>
      <c r="J20" s="443" t="s">
        <v>1735</v>
      </c>
    </row>
    <row r="21" spans="1:10" ht="15.75" thickBot="1">
      <c r="A21" s="441"/>
      <c r="B21" s="232" t="s">
        <v>1721</v>
      </c>
      <c r="C21" s="233"/>
      <c r="D21" s="234" t="s">
        <v>1721</v>
      </c>
      <c r="E21" s="444"/>
      <c r="F21" s="441"/>
      <c r="G21" s="232" t="s">
        <v>1721</v>
      </c>
      <c r="H21" s="233"/>
      <c r="I21" s="234" t="s">
        <v>1721</v>
      </c>
      <c r="J21" s="444"/>
    </row>
    <row r="22" spans="1:10" ht="15.75" thickBot="1">
      <c r="A22" s="441"/>
      <c r="B22" s="232" t="s">
        <v>1722</v>
      </c>
      <c r="C22" s="233"/>
      <c r="D22" s="234" t="s">
        <v>1722</v>
      </c>
      <c r="E22" s="444"/>
      <c r="F22" s="441"/>
      <c r="G22" s="232" t="s">
        <v>1722</v>
      </c>
      <c r="H22" s="233"/>
      <c r="I22" s="234" t="s">
        <v>1722</v>
      </c>
      <c r="J22" s="444"/>
    </row>
    <row r="23" spans="1:10" ht="15.75" thickBot="1">
      <c r="A23" s="441"/>
      <c r="B23" s="232" t="s">
        <v>1723</v>
      </c>
      <c r="C23" s="233"/>
      <c r="D23" s="234" t="s">
        <v>1723</v>
      </c>
      <c r="E23" s="444"/>
      <c r="F23" s="441"/>
      <c r="G23" s="232" t="s">
        <v>1723</v>
      </c>
      <c r="H23" s="233"/>
      <c r="I23" s="234" t="s">
        <v>1723</v>
      </c>
      <c r="J23" s="444"/>
    </row>
    <row r="24" spans="1:10" ht="15.75" thickBot="1">
      <c r="A24" s="441"/>
      <c r="B24" s="232" t="s">
        <v>1724</v>
      </c>
      <c r="C24" s="233"/>
      <c r="D24" s="234" t="s">
        <v>1724</v>
      </c>
      <c r="E24" s="444"/>
      <c r="F24" s="441"/>
      <c r="G24" s="232" t="s">
        <v>1724</v>
      </c>
      <c r="H24" s="233"/>
      <c r="I24" s="234" t="s">
        <v>1724</v>
      </c>
      <c r="J24" s="444"/>
    </row>
    <row r="25" spans="1:10" ht="15.75" thickBot="1">
      <c r="A25" s="441"/>
      <c r="B25" s="232" t="s">
        <v>1725</v>
      </c>
      <c r="C25" s="233"/>
      <c r="D25" s="234" t="s">
        <v>1725</v>
      </c>
      <c r="E25" s="444"/>
      <c r="F25" s="441"/>
      <c r="G25" s="232" t="s">
        <v>1725</v>
      </c>
      <c r="H25" s="233"/>
      <c r="I25" s="234" t="s">
        <v>1725</v>
      </c>
      <c r="J25" s="444"/>
    </row>
    <row r="26" spans="1:10" ht="15.75" thickBot="1">
      <c r="A26" s="441"/>
      <c r="B26" s="232" t="s">
        <v>1726</v>
      </c>
      <c r="C26" s="233"/>
      <c r="D26" s="234" t="s">
        <v>1726</v>
      </c>
      <c r="E26" s="444"/>
      <c r="F26" s="441"/>
      <c r="G26" s="232" t="s">
        <v>1726</v>
      </c>
      <c r="H26" s="233"/>
      <c r="I26" s="234" t="s">
        <v>1726</v>
      </c>
      <c r="J26" s="444"/>
    </row>
    <row r="27" spans="1:10" ht="15.75" thickBot="1">
      <c r="A27" s="441"/>
      <c r="B27" s="232" t="s">
        <v>1727</v>
      </c>
      <c r="C27" s="233"/>
      <c r="D27" s="234" t="s">
        <v>1727</v>
      </c>
      <c r="E27" s="444"/>
      <c r="F27" s="441"/>
      <c r="G27" s="232" t="s">
        <v>1727</v>
      </c>
      <c r="H27" s="233"/>
      <c r="I27" s="234" t="s">
        <v>1727</v>
      </c>
      <c r="J27" s="444"/>
    </row>
    <row r="28" spans="1:10" ht="15.75" thickBot="1">
      <c r="A28" s="441"/>
      <c r="B28" s="232" t="s">
        <v>1728</v>
      </c>
      <c r="C28" s="233"/>
      <c r="D28" s="234" t="s">
        <v>1728</v>
      </c>
      <c r="E28" s="444"/>
      <c r="F28" s="441"/>
      <c r="G28" s="232" t="s">
        <v>1728</v>
      </c>
      <c r="H28" s="233"/>
      <c r="I28" s="234" t="s">
        <v>1728</v>
      </c>
      <c r="J28" s="444"/>
    </row>
    <row r="29" spans="1:10" ht="15.75" thickBot="1">
      <c r="A29" s="441"/>
      <c r="B29" s="232" t="s">
        <v>1729</v>
      </c>
      <c r="C29" s="233"/>
      <c r="D29" s="234" t="s">
        <v>1729</v>
      </c>
      <c r="E29" s="444"/>
      <c r="F29" s="441"/>
      <c r="G29" s="232" t="s">
        <v>1729</v>
      </c>
      <c r="H29" s="233"/>
      <c r="I29" s="234" t="s">
        <v>1729</v>
      </c>
      <c r="J29" s="444"/>
    </row>
    <row r="30" spans="1:10" ht="15.75" thickBot="1">
      <c r="A30" s="441"/>
      <c r="B30" s="232" t="s">
        <v>1730</v>
      </c>
      <c r="C30" s="233"/>
      <c r="D30" s="234" t="s">
        <v>1730</v>
      </c>
      <c r="E30" s="444"/>
      <c r="F30" s="441"/>
      <c r="G30" s="232" t="s">
        <v>1730</v>
      </c>
      <c r="H30" s="233"/>
      <c r="I30" s="234" t="s">
        <v>1730</v>
      </c>
      <c r="J30" s="444"/>
    </row>
    <row r="31" spans="1:10" ht="15.75" thickBot="1">
      <c r="A31" s="441"/>
      <c r="B31" s="232" t="s">
        <v>1731</v>
      </c>
      <c r="C31" s="233"/>
      <c r="D31" s="234" t="s">
        <v>1732</v>
      </c>
      <c r="E31" s="444"/>
      <c r="F31" s="441"/>
      <c r="G31" s="232" t="s">
        <v>1731</v>
      </c>
      <c r="H31" s="233"/>
      <c r="I31" s="234" t="s">
        <v>1732</v>
      </c>
      <c r="J31" s="444"/>
    </row>
    <row r="32" spans="1:10" ht="15.75" thickBot="1">
      <c r="A32" s="442"/>
      <c r="B32" s="232" t="s">
        <v>1733</v>
      </c>
      <c r="C32" s="233"/>
      <c r="D32" s="234" t="s">
        <v>1734</v>
      </c>
      <c r="E32" s="445"/>
      <c r="F32" s="442"/>
      <c r="G32" s="232" t="s">
        <v>1733</v>
      </c>
      <c r="H32" s="233"/>
      <c r="I32" s="234" t="s">
        <v>1734</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50839AC-906B-4226-9D56-1FFAEEE2B3F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F4AC-AB3B-43F4-ACE5-2771640B51CB}">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1934</v>
      </c>
    </row>
    <row r="3" spans="1:10" ht="17.25" customHeight="1">
      <c r="A3" s="447" t="s">
        <v>17</v>
      </c>
      <c r="B3" s="447"/>
      <c r="C3" s="447"/>
      <c r="D3" s="447"/>
      <c r="E3" s="447"/>
      <c r="F3" s="448" t="s">
        <v>106</v>
      </c>
      <c r="G3" s="448"/>
      <c r="H3" s="448"/>
      <c r="I3" s="448"/>
      <c r="J3" s="448"/>
    </row>
    <row r="4" spans="1:10" ht="17.25" customHeight="1">
      <c r="A4" s="447" t="s">
        <v>1935</v>
      </c>
      <c r="B4" s="447"/>
      <c r="C4" s="448" t="s">
        <v>1936</v>
      </c>
      <c r="D4" s="448"/>
      <c r="E4" s="448"/>
      <c r="F4" s="447" t="s">
        <v>1935</v>
      </c>
      <c r="G4" s="447"/>
      <c r="H4" s="448" t="s">
        <v>1936</v>
      </c>
      <c r="I4" s="448"/>
      <c r="J4" s="448"/>
    </row>
    <row r="5" spans="1:10" ht="23.25">
      <c r="A5" s="449"/>
      <c r="B5" s="449"/>
      <c r="C5" s="237" t="s">
        <v>1933</v>
      </c>
      <c r="D5" s="449"/>
      <c r="E5" s="449"/>
      <c r="F5" s="449"/>
      <c r="G5" s="449"/>
      <c r="H5" s="237" t="s">
        <v>1933</v>
      </c>
      <c r="I5" s="449"/>
      <c r="J5" s="449"/>
    </row>
    <row r="6" spans="1:10">
      <c r="A6" s="449"/>
      <c r="B6" s="449"/>
      <c r="C6" s="237" t="s">
        <v>603</v>
      </c>
      <c r="D6" s="449"/>
      <c r="E6" s="449"/>
      <c r="F6" s="449"/>
      <c r="G6" s="449"/>
      <c r="H6" s="237" t="s">
        <v>603</v>
      </c>
      <c r="I6" s="449"/>
      <c r="J6" s="449"/>
    </row>
    <row r="7" spans="1:10" ht="15.75" thickBot="1">
      <c r="A7" s="452" t="s">
        <v>1744</v>
      </c>
      <c r="B7" s="238" t="s">
        <v>1745</v>
      </c>
      <c r="C7" s="239">
        <v>121917910890</v>
      </c>
      <c r="D7" s="240" t="s">
        <v>1746</v>
      </c>
      <c r="E7" s="454" t="s">
        <v>1747</v>
      </c>
      <c r="F7" s="452" t="s">
        <v>1744</v>
      </c>
      <c r="G7" s="238" t="s">
        <v>1745</v>
      </c>
      <c r="H7" s="239">
        <v>97772190378</v>
      </c>
      <c r="I7" s="240" t="s">
        <v>1746</v>
      </c>
      <c r="J7" s="454" t="s">
        <v>1747</v>
      </c>
    </row>
    <row r="8" spans="1:10" ht="15.75" thickBot="1">
      <c r="A8" s="452"/>
      <c r="B8" s="238" t="s">
        <v>1748</v>
      </c>
      <c r="C8" s="239"/>
      <c r="D8" s="240" t="s">
        <v>1749</v>
      </c>
      <c r="E8" s="454"/>
      <c r="F8" s="452"/>
      <c r="G8" s="238" t="s">
        <v>1748</v>
      </c>
      <c r="H8" s="239"/>
      <c r="I8" s="240" t="s">
        <v>1749</v>
      </c>
      <c r="J8" s="454"/>
    </row>
    <row r="9" spans="1:10" ht="15.75" thickBot="1">
      <c r="A9" s="452"/>
      <c r="B9" s="238" t="s">
        <v>1750</v>
      </c>
      <c r="C9" s="239"/>
      <c r="D9" s="240" t="s">
        <v>1751</v>
      </c>
      <c r="E9" s="454"/>
      <c r="F9" s="452"/>
      <c r="G9" s="238" t="s">
        <v>1750</v>
      </c>
      <c r="H9" s="239"/>
      <c r="I9" s="240" t="s">
        <v>1751</v>
      </c>
      <c r="J9" s="454"/>
    </row>
    <row r="10" spans="1:10" ht="15.75" thickBot="1">
      <c r="A10" s="452"/>
      <c r="B10" s="238" t="s">
        <v>1752</v>
      </c>
      <c r="C10" s="239"/>
      <c r="D10" s="240" t="s">
        <v>1753</v>
      </c>
      <c r="E10" s="454"/>
      <c r="F10" s="452"/>
      <c r="G10" s="238" t="s">
        <v>1752</v>
      </c>
      <c r="H10" s="239"/>
      <c r="I10" s="240" t="s">
        <v>1753</v>
      </c>
      <c r="J10" s="454"/>
    </row>
    <row r="11" spans="1:10" ht="15.75" thickBot="1">
      <c r="A11" s="452"/>
      <c r="B11" s="238" t="s">
        <v>1754</v>
      </c>
      <c r="C11" s="239"/>
      <c r="D11" s="240" t="s">
        <v>1755</v>
      </c>
      <c r="E11" s="454"/>
      <c r="F11" s="452"/>
      <c r="G11" s="238" t="s">
        <v>1754</v>
      </c>
      <c r="H11" s="239"/>
      <c r="I11" s="240" t="s">
        <v>1755</v>
      </c>
      <c r="J11" s="454"/>
    </row>
    <row r="12" spans="1:10" ht="15.75" thickBot="1">
      <c r="A12" s="452"/>
      <c r="B12" s="238" t="s">
        <v>1756</v>
      </c>
      <c r="C12" s="239">
        <v>18083359773</v>
      </c>
      <c r="D12" s="240" t="s">
        <v>1757</v>
      </c>
      <c r="E12" s="454"/>
      <c r="F12" s="452"/>
      <c r="G12" s="238" t="s">
        <v>1756</v>
      </c>
      <c r="H12" s="239">
        <v>46035785221</v>
      </c>
      <c r="I12" s="240" t="s">
        <v>1757</v>
      </c>
      <c r="J12" s="454"/>
    </row>
    <row r="13" spans="1:10" ht="15.75" thickBot="1">
      <c r="A13" s="452"/>
      <c r="B13" s="238" t="s">
        <v>1758</v>
      </c>
      <c r="C13" s="239">
        <v>9930585567</v>
      </c>
      <c r="D13" s="240" t="s">
        <v>1759</v>
      </c>
      <c r="E13" s="454"/>
      <c r="F13" s="452"/>
      <c r="G13" s="238" t="s">
        <v>1758</v>
      </c>
      <c r="H13" s="239">
        <v>18924564273</v>
      </c>
      <c r="I13" s="240" t="s">
        <v>1759</v>
      </c>
      <c r="J13" s="454"/>
    </row>
    <row r="14" spans="1:10" ht="15.75" thickBot="1">
      <c r="A14" s="452"/>
      <c r="B14" s="238" t="s">
        <v>1760</v>
      </c>
      <c r="C14" s="239"/>
      <c r="D14" s="240" t="s">
        <v>1761</v>
      </c>
      <c r="E14" s="454"/>
      <c r="F14" s="452"/>
      <c r="G14" s="238" t="s">
        <v>1760</v>
      </c>
      <c r="H14" s="239"/>
      <c r="I14" s="240" t="s">
        <v>1761</v>
      </c>
      <c r="J14" s="454"/>
    </row>
    <row r="15" spans="1:10" ht="15.75" thickBot="1">
      <c r="A15" s="452"/>
      <c r="B15" s="238" t="s">
        <v>1762</v>
      </c>
      <c r="C15" s="239">
        <v>7866146947</v>
      </c>
      <c r="D15" s="240" t="s">
        <v>1763</v>
      </c>
      <c r="E15" s="454"/>
      <c r="F15" s="452"/>
      <c r="G15" s="238" t="s">
        <v>1762</v>
      </c>
      <c r="H15" s="239">
        <v>5219230361</v>
      </c>
      <c r="I15" s="240" t="s">
        <v>1763</v>
      </c>
      <c r="J15" s="454"/>
    </row>
    <row r="16" spans="1:10" ht="15.75" thickBot="1">
      <c r="A16" s="452"/>
      <c r="B16" s="238" t="s">
        <v>1764</v>
      </c>
      <c r="C16" s="239"/>
      <c r="D16" s="240" t="s">
        <v>1765</v>
      </c>
      <c r="E16" s="454"/>
      <c r="F16" s="452"/>
      <c r="G16" s="238" t="s">
        <v>1764</v>
      </c>
      <c r="H16" s="239"/>
      <c r="I16" s="240" t="s">
        <v>1765</v>
      </c>
      <c r="J16" s="454"/>
    </row>
    <row r="17" spans="1:10" ht="15.75" thickBot="1">
      <c r="A17" s="452"/>
      <c r="B17" s="238" t="s">
        <v>1766</v>
      </c>
      <c r="C17" s="239"/>
      <c r="D17" s="240" t="s">
        <v>1767</v>
      </c>
      <c r="E17" s="454"/>
      <c r="F17" s="452"/>
      <c r="G17" s="238" t="s">
        <v>1766</v>
      </c>
      <c r="H17" s="239"/>
      <c r="I17" s="240" t="s">
        <v>1767</v>
      </c>
      <c r="J17" s="454"/>
    </row>
    <row r="18" spans="1:10" ht="15.75" thickBot="1">
      <c r="A18" s="452"/>
      <c r="B18" s="238" t="s">
        <v>1768</v>
      </c>
      <c r="C18" s="239"/>
      <c r="D18" s="240" t="s">
        <v>1769</v>
      </c>
      <c r="E18" s="454"/>
      <c r="F18" s="452"/>
      <c r="G18" s="238" t="s">
        <v>1768</v>
      </c>
      <c r="H18" s="239"/>
      <c r="I18" s="240" t="s">
        <v>1769</v>
      </c>
      <c r="J18" s="454"/>
    </row>
    <row r="19" spans="1:10" ht="15.75" thickBot="1">
      <c r="A19" s="452"/>
      <c r="B19" s="238" t="s">
        <v>1770</v>
      </c>
      <c r="C19" s="239"/>
      <c r="D19" s="240" t="s">
        <v>1771</v>
      </c>
      <c r="E19" s="454"/>
      <c r="F19" s="452"/>
      <c r="G19" s="238" t="s">
        <v>1770</v>
      </c>
      <c r="H19" s="239"/>
      <c r="I19" s="240" t="s">
        <v>1771</v>
      </c>
      <c r="J19" s="454"/>
    </row>
    <row r="20" spans="1:10" ht="15.75" thickBot="1">
      <c r="A20" s="452"/>
      <c r="B20" s="238" t="s">
        <v>1772</v>
      </c>
      <c r="C20" s="239"/>
      <c r="D20" s="240" t="s">
        <v>1773</v>
      </c>
      <c r="E20" s="454"/>
      <c r="F20" s="452"/>
      <c r="G20" s="238" t="s">
        <v>1772</v>
      </c>
      <c r="H20" s="239"/>
      <c r="I20" s="240" t="s">
        <v>1773</v>
      </c>
      <c r="J20" s="454"/>
    </row>
    <row r="21" spans="1:10" ht="15.75" thickBot="1">
      <c r="A21" s="452"/>
      <c r="B21" s="238" t="s">
        <v>1774</v>
      </c>
      <c r="C21" s="239"/>
      <c r="D21" s="240" t="s">
        <v>1775</v>
      </c>
      <c r="E21" s="454"/>
      <c r="F21" s="452"/>
      <c r="G21" s="238" t="s">
        <v>1774</v>
      </c>
      <c r="H21" s="239"/>
      <c r="I21" s="240" t="s">
        <v>1775</v>
      </c>
      <c r="J21" s="454"/>
    </row>
    <row r="22" spans="1:10" ht="15.75" thickBot="1">
      <c r="A22" s="452"/>
      <c r="B22" s="238" t="s">
        <v>1776</v>
      </c>
      <c r="C22" s="239"/>
      <c r="D22" s="240" t="s">
        <v>1777</v>
      </c>
      <c r="E22" s="454"/>
      <c r="F22" s="452"/>
      <c r="G22" s="238" t="s">
        <v>1776</v>
      </c>
      <c r="H22" s="239"/>
      <c r="I22" s="240" t="s">
        <v>1777</v>
      </c>
      <c r="J22" s="454"/>
    </row>
    <row r="23" spans="1:10" ht="15.75" thickBot="1">
      <c r="A23" s="452"/>
      <c r="B23" s="238" t="s">
        <v>1778</v>
      </c>
      <c r="C23" s="239"/>
      <c r="D23" s="240" t="s">
        <v>1779</v>
      </c>
      <c r="E23" s="454"/>
      <c r="F23" s="452"/>
      <c r="G23" s="238" t="s">
        <v>1778</v>
      </c>
      <c r="H23" s="239"/>
      <c r="I23" s="240" t="s">
        <v>1779</v>
      </c>
      <c r="J23" s="454"/>
    </row>
    <row r="24" spans="1:10" ht="15.75" thickBot="1">
      <c r="A24" s="452"/>
      <c r="B24" s="238" t="s">
        <v>1780</v>
      </c>
      <c r="C24" s="239"/>
      <c r="D24" s="240" t="s">
        <v>1781</v>
      </c>
      <c r="E24" s="454"/>
      <c r="F24" s="452"/>
      <c r="G24" s="238" t="s">
        <v>1780</v>
      </c>
      <c r="H24" s="239"/>
      <c r="I24" s="240" t="s">
        <v>1781</v>
      </c>
      <c r="J24" s="454"/>
    </row>
    <row r="25" spans="1:10" ht="15.75" thickBot="1">
      <c r="A25" s="452"/>
      <c r="B25" s="238" t="s">
        <v>1782</v>
      </c>
      <c r="C25" s="239"/>
      <c r="D25" s="240" t="s">
        <v>1783</v>
      </c>
      <c r="E25" s="454"/>
      <c r="F25" s="452"/>
      <c r="G25" s="238" t="s">
        <v>1782</v>
      </c>
      <c r="H25" s="239"/>
      <c r="I25" s="240" t="s">
        <v>1783</v>
      </c>
      <c r="J25" s="454"/>
    </row>
    <row r="26" spans="1:10" ht="15.75" thickBot="1">
      <c r="A26" s="452"/>
      <c r="B26" s="238" t="s">
        <v>1784</v>
      </c>
      <c r="C26" s="239"/>
      <c r="D26" s="240" t="s">
        <v>1785</v>
      </c>
      <c r="E26" s="454"/>
      <c r="F26" s="452"/>
      <c r="G26" s="238" t="s">
        <v>1784</v>
      </c>
      <c r="H26" s="239"/>
      <c r="I26" s="240" t="s">
        <v>1785</v>
      </c>
      <c r="J26" s="454"/>
    </row>
    <row r="27" spans="1:10" ht="15.75" thickBot="1">
      <c r="A27" s="452"/>
      <c r="B27" s="238" t="s">
        <v>1786</v>
      </c>
      <c r="C27" s="239"/>
      <c r="D27" s="240" t="s">
        <v>1787</v>
      </c>
      <c r="E27" s="454"/>
      <c r="F27" s="452"/>
      <c r="G27" s="238" t="s">
        <v>1786</v>
      </c>
      <c r="H27" s="239"/>
      <c r="I27" s="240" t="s">
        <v>1787</v>
      </c>
      <c r="J27" s="454"/>
    </row>
    <row r="28" spans="1:10" ht="15.75" thickBot="1">
      <c r="A28" s="452"/>
      <c r="B28" s="238" t="s">
        <v>1788</v>
      </c>
      <c r="C28" s="239"/>
      <c r="D28" s="240" t="s">
        <v>1789</v>
      </c>
      <c r="E28" s="454"/>
      <c r="F28" s="452"/>
      <c r="G28" s="238" t="s">
        <v>1788</v>
      </c>
      <c r="H28" s="239"/>
      <c r="I28" s="240" t="s">
        <v>1789</v>
      </c>
      <c r="J28" s="454"/>
    </row>
    <row r="29" spans="1:10" ht="15.75" thickBot="1">
      <c r="A29" s="452"/>
      <c r="B29" s="238" t="s">
        <v>1790</v>
      </c>
      <c r="C29" s="239"/>
      <c r="D29" s="240" t="s">
        <v>1791</v>
      </c>
      <c r="E29" s="454"/>
      <c r="F29" s="452"/>
      <c r="G29" s="238" t="s">
        <v>1790</v>
      </c>
      <c r="H29" s="239"/>
      <c r="I29" s="240" t="s">
        <v>1791</v>
      </c>
      <c r="J29" s="454"/>
    </row>
    <row r="30" spans="1:10" ht="15.75" thickBot="1">
      <c r="A30" s="452"/>
      <c r="B30" s="238" t="s">
        <v>1792</v>
      </c>
      <c r="C30" s="239">
        <v>27103280911</v>
      </c>
      <c r="D30" s="240" t="s">
        <v>1793</v>
      </c>
      <c r="E30" s="454"/>
      <c r="F30" s="452"/>
      <c r="G30" s="238" t="s">
        <v>1792</v>
      </c>
      <c r="H30" s="239">
        <v>23875083406</v>
      </c>
      <c r="I30" s="240" t="s">
        <v>1793</v>
      </c>
      <c r="J30" s="454"/>
    </row>
    <row r="31" spans="1:10" ht="15.75" thickBot="1">
      <c r="A31" s="452"/>
      <c r="B31" s="238" t="s">
        <v>1794</v>
      </c>
      <c r="C31" s="239"/>
      <c r="D31" s="240" t="s">
        <v>1795</v>
      </c>
      <c r="E31" s="454"/>
      <c r="F31" s="452"/>
      <c r="G31" s="238" t="s">
        <v>1794</v>
      </c>
      <c r="H31" s="239"/>
      <c r="I31" s="240" t="s">
        <v>1795</v>
      </c>
      <c r="J31" s="454"/>
    </row>
    <row r="32" spans="1:10" ht="15.75" thickBot="1">
      <c r="A32" s="452"/>
      <c r="B32" s="238" t="s">
        <v>1796</v>
      </c>
      <c r="C32" s="239"/>
      <c r="D32" s="240" t="s">
        <v>1797</v>
      </c>
      <c r="E32" s="454"/>
      <c r="F32" s="452"/>
      <c r="G32" s="238" t="s">
        <v>1796</v>
      </c>
      <c r="H32" s="239"/>
      <c r="I32" s="240" t="s">
        <v>1797</v>
      </c>
      <c r="J32" s="454"/>
    </row>
    <row r="33" spans="1:10" ht="15.75" thickBot="1">
      <c r="A33" s="452"/>
      <c r="B33" s="238" t="s">
        <v>1798</v>
      </c>
      <c r="C33" s="239"/>
      <c r="D33" s="240" t="s">
        <v>1799</v>
      </c>
      <c r="E33" s="454"/>
      <c r="F33" s="452"/>
      <c r="G33" s="238" t="s">
        <v>1798</v>
      </c>
      <c r="H33" s="239"/>
      <c r="I33" s="240" t="s">
        <v>1799</v>
      </c>
      <c r="J33" s="454"/>
    </row>
    <row r="34" spans="1:10" ht="15.75" thickBot="1">
      <c r="A34" s="452"/>
      <c r="B34" s="238" t="s">
        <v>1800</v>
      </c>
      <c r="C34" s="239"/>
      <c r="D34" s="240" t="s">
        <v>1801</v>
      </c>
      <c r="E34" s="454"/>
      <c r="F34" s="452"/>
      <c r="G34" s="238" t="s">
        <v>1800</v>
      </c>
      <c r="H34" s="239"/>
      <c r="I34" s="240" t="s">
        <v>1801</v>
      </c>
      <c r="J34" s="454"/>
    </row>
    <row r="35" spans="1:10" ht="15.75" thickBot="1">
      <c r="A35" s="452"/>
      <c r="B35" s="238" t="s">
        <v>1802</v>
      </c>
      <c r="C35" s="239"/>
      <c r="D35" s="240" t="s">
        <v>1803</v>
      </c>
      <c r="E35" s="454"/>
      <c r="F35" s="452"/>
      <c r="G35" s="238" t="s">
        <v>1802</v>
      </c>
      <c r="H35" s="239"/>
      <c r="I35" s="240" t="s">
        <v>1803</v>
      </c>
      <c r="J35" s="454"/>
    </row>
    <row r="36" spans="1:10" ht="15.75" thickBot="1">
      <c r="A36" s="452"/>
      <c r="B36" s="238" t="s">
        <v>1804</v>
      </c>
      <c r="C36" s="239"/>
      <c r="D36" s="240" t="s">
        <v>1805</v>
      </c>
      <c r="E36" s="454"/>
      <c r="F36" s="452"/>
      <c r="G36" s="238" t="s">
        <v>1804</v>
      </c>
      <c r="H36" s="239"/>
      <c r="I36" s="240" t="s">
        <v>1805</v>
      </c>
      <c r="J36" s="454"/>
    </row>
    <row r="37" spans="1:10" ht="15.75" thickBot="1">
      <c r="A37" s="453"/>
      <c r="B37" s="238" t="s">
        <v>1741</v>
      </c>
      <c r="C37" s="239">
        <v>184901284088</v>
      </c>
      <c r="D37" s="240" t="s">
        <v>1742</v>
      </c>
      <c r="E37" s="455"/>
      <c r="F37" s="453"/>
      <c r="G37" s="238" t="s">
        <v>1741</v>
      </c>
      <c r="H37" s="239">
        <v>191826853639</v>
      </c>
      <c r="I37" s="240" t="s">
        <v>1742</v>
      </c>
      <c r="J37" s="455"/>
    </row>
    <row r="38" spans="1:10" ht="17.25" customHeight="1">
      <c r="A38" s="450" t="s">
        <v>17</v>
      </c>
      <c r="B38" s="450"/>
      <c r="C38" s="450"/>
      <c r="D38" s="450"/>
      <c r="E38" s="450"/>
      <c r="F38" s="451" t="s">
        <v>106</v>
      </c>
      <c r="G38" s="451"/>
      <c r="H38" s="451"/>
      <c r="I38" s="451"/>
      <c r="J38" s="451"/>
    </row>
    <row r="39" spans="1:10" ht="17.25" customHeight="1">
      <c r="A39" s="447" t="s">
        <v>1935</v>
      </c>
      <c r="B39" s="447"/>
      <c r="C39" s="448" t="s">
        <v>1936</v>
      </c>
      <c r="D39" s="448"/>
      <c r="E39" s="448"/>
      <c r="F39" s="447" t="s">
        <v>1935</v>
      </c>
      <c r="G39" s="447"/>
      <c r="H39" s="448" t="s">
        <v>1936</v>
      </c>
      <c r="I39" s="448"/>
      <c r="J39" s="448"/>
    </row>
    <row r="40" spans="1:10" ht="23.25">
      <c r="A40" s="449"/>
      <c r="B40" s="449"/>
      <c r="C40" s="237" t="s">
        <v>1933</v>
      </c>
      <c r="D40" s="449"/>
      <c r="E40" s="449"/>
      <c r="F40" s="449"/>
      <c r="G40" s="449"/>
      <c r="H40" s="237" t="s">
        <v>1933</v>
      </c>
      <c r="I40" s="449"/>
      <c r="J40" s="449"/>
    </row>
    <row r="41" spans="1:10">
      <c r="A41" s="449"/>
      <c r="B41" s="449"/>
      <c r="C41" s="237" t="s">
        <v>603</v>
      </c>
      <c r="D41" s="449"/>
      <c r="E41" s="449"/>
      <c r="F41" s="449"/>
      <c r="G41" s="449"/>
      <c r="H41" s="237" t="s">
        <v>603</v>
      </c>
      <c r="I41" s="449"/>
      <c r="J41" s="449"/>
    </row>
    <row r="42" spans="1:10" ht="15.75" thickBot="1">
      <c r="A42" s="238" t="s">
        <v>1740</v>
      </c>
      <c r="B42" s="238" t="s">
        <v>1741</v>
      </c>
      <c r="C42" s="239">
        <v>414087210574</v>
      </c>
      <c r="D42" s="240" t="s">
        <v>1742</v>
      </c>
      <c r="E42" s="240" t="s">
        <v>1743</v>
      </c>
      <c r="F42" s="238" t="s">
        <v>1740</v>
      </c>
      <c r="G42" s="238" t="s">
        <v>1741</v>
      </c>
      <c r="H42" s="239">
        <v>339359249062</v>
      </c>
      <c r="I42" s="240" t="s">
        <v>1742</v>
      </c>
      <c r="J42" s="240" t="s">
        <v>1743</v>
      </c>
    </row>
    <row r="43" spans="1:10" ht="17.25" customHeight="1">
      <c r="A43" s="450" t="s">
        <v>17</v>
      </c>
      <c r="B43" s="450"/>
      <c r="C43" s="450"/>
      <c r="D43" s="450"/>
      <c r="E43" s="450"/>
      <c r="F43" s="451" t="s">
        <v>106</v>
      </c>
      <c r="G43" s="451"/>
      <c r="H43" s="451"/>
      <c r="I43" s="451"/>
      <c r="J43" s="451"/>
    </row>
    <row r="44" spans="1:10" ht="17.25" customHeight="1">
      <c r="A44" s="447" t="s">
        <v>1935</v>
      </c>
      <c r="B44" s="447"/>
      <c r="C44" s="448" t="s">
        <v>1936</v>
      </c>
      <c r="D44" s="448"/>
      <c r="E44" s="448"/>
      <c r="F44" s="447" t="s">
        <v>1935</v>
      </c>
      <c r="G44" s="447"/>
      <c r="H44" s="448" t="s">
        <v>1936</v>
      </c>
      <c r="I44" s="448"/>
      <c r="J44" s="448"/>
    </row>
    <row r="45" spans="1:10" ht="23.25">
      <c r="A45" s="449"/>
      <c r="B45" s="449"/>
      <c r="C45" s="237" t="s">
        <v>1933</v>
      </c>
      <c r="D45" s="449"/>
      <c r="E45" s="449"/>
      <c r="F45" s="449"/>
      <c r="G45" s="449"/>
      <c r="H45" s="237" t="s">
        <v>1933</v>
      </c>
      <c r="I45" s="449"/>
      <c r="J45" s="449"/>
    </row>
    <row r="46" spans="1:10">
      <c r="A46" s="449"/>
      <c r="B46" s="449"/>
      <c r="C46" s="237" t="s">
        <v>603</v>
      </c>
      <c r="D46" s="449"/>
      <c r="E46" s="449"/>
      <c r="F46" s="449"/>
      <c r="G46" s="449"/>
      <c r="H46" s="237" t="s">
        <v>603</v>
      </c>
      <c r="I46" s="449"/>
      <c r="J46" s="449"/>
    </row>
    <row r="47" spans="1:10" ht="15.75" thickBot="1">
      <c r="A47" s="238" t="s">
        <v>1806</v>
      </c>
      <c r="B47" s="238" t="s">
        <v>1741</v>
      </c>
      <c r="C47" s="239">
        <v>598988494662</v>
      </c>
      <c r="D47" s="240" t="s">
        <v>1742</v>
      </c>
      <c r="E47" s="240" t="s">
        <v>1807</v>
      </c>
      <c r="F47" s="238" t="s">
        <v>1806</v>
      </c>
      <c r="G47" s="238" t="s">
        <v>1741</v>
      </c>
      <c r="H47" s="239">
        <v>531186102701</v>
      </c>
      <c r="I47" s="240" t="s">
        <v>1742</v>
      </c>
      <c r="J47" s="240" t="s">
        <v>1807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D4CED51-A10D-488B-A4C5-3194DEEEAA3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6717-7A13-4711-A1C0-9C514ADBF10F}">
  <dimension ref="A1:L30"/>
  <sheetViews>
    <sheetView showGridLines="0" workbookViewId="0"/>
  </sheetViews>
  <sheetFormatPr defaultRowHeight="15"/>
  <cols>
    <col min="1" max="1" width="19.6640625" style="242" customWidth="1" collapsed="1"/>
    <col min="2" max="2" width="18.83203125" style="242" customWidth="1" collapsed="1"/>
    <col min="3" max="3" width="32.1640625" style="242" customWidth="1" collapsed="1"/>
    <col min="4" max="4" width="14.5" style="242" customWidth="1" collapsed="1"/>
    <col min="5" max="5" width="16.5" style="242" customWidth="1" collapsed="1"/>
    <col min="6" max="6" width="26.83203125" style="242" customWidth="1" collapsed="1"/>
    <col min="7" max="7" width="19.6640625" style="242" customWidth="1" collapsed="1"/>
    <col min="8" max="8" width="18.83203125" style="242" customWidth="1" collapsed="1"/>
    <col min="9" max="9" width="32.1640625" style="242" customWidth="1" collapsed="1"/>
    <col min="10" max="10" width="14.5" style="242" customWidth="1" collapsed="1"/>
    <col min="11" max="11" width="16.5" style="242" customWidth="1" collapsed="1"/>
    <col min="12" max="12" width="26.83203125" style="242" customWidth="1" collapsed="1"/>
    <col min="13" max="16384" width="9.33203125" style="242" collapsed="1"/>
  </cols>
  <sheetData>
    <row r="1" spans="1:12" ht="17.25">
      <c r="A1" s="241" t="s">
        <v>1937</v>
      </c>
    </row>
    <row r="3" spans="1:12" ht="17.25" customHeight="1">
      <c r="A3" s="457" t="s">
        <v>17</v>
      </c>
      <c r="B3" s="457"/>
      <c r="C3" s="457"/>
      <c r="D3" s="457"/>
      <c r="E3" s="457"/>
      <c r="F3" s="457"/>
      <c r="G3" s="458" t="s">
        <v>106</v>
      </c>
      <c r="H3" s="458"/>
      <c r="I3" s="458"/>
      <c r="J3" s="458"/>
      <c r="K3" s="458"/>
      <c r="L3" s="458"/>
    </row>
    <row r="4" spans="1:12" ht="17.25" customHeight="1">
      <c r="A4" s="457" t="s">
        <v>1938</v>
      </c>
      <c r="B4" s="457"/>
      <c r="C4" s="457"/>
      <c r="D4" s="458" t="s">
        <v>1939</v>
      </c>
      <c r="E4" s="458"/>
      <c r="F4" s="458"/>
      <c r="G4" s="457" t="s">
        <v>1938</v>
      </c>
      <c r="H4" s="457"/>
      <c r="I4" s="457"/>
      <c r="J4" s="458" t="s">
        <v>1939</v>
      </c>
      <c r="K4" s="458"/>
      <c r="L4" s="458"/>
    </row>
    <row r="5" spans="1:12">
      <c r="A5" s="456"/>
      <c r="B5" s="456"/>
      <c r="C5" s="459" t="s">
        <v>1933</v>
      </c>
      <c r="D5" s="459"/>
      <c r="E5" s="456"/>
      <c r="F5" s="456"/>
      <c r="G5" s="456"/>
      <c r="H5" s="456"/>
      <c r="I5" s="459" t="s">
        <v>1933</v>
      </c>
      <c r="J5" s="459"/>
      <c r="K5" s="456"/>
      <c r="L5" s="456"/>
    </row>
    <row r="6" spans="1:12">
      <c r="A6" s="456"/>
      <c r="B6" s="456"/>
      <c r="C6" s="243" t="s">
        <v>1940</v>
      </c>
      <c r="D6" s="243" t="s">
        <v>603</v>
      </c>
      <c r="E6" s="456"/>
      <c r="F6" s="456"/>
      <c r="G6" s="456"/>
      <c r="H6" s="456"/>
      <c r="I6" s="243" t="s">
        <v>1940</v>
      </c>
      <c r="J6" s="243" t="s">
        <v>603</v>
      </c>
      <c r="K6" s="456"/>
      <c r="L6" s="456"/>
    </row>
    <row r="7" spans="1:12" ht="24.75" thickBot="1">
      <c r="A7" s="460" t="s">
        <v>1567</v>
      </c>
      <c r="B7" s="244" t="s">
        <v>1690</v>
      </c>
      <c r="C7" s="245" t="s">
        <v>1941</v>
      </c>
      <c r="D7" s="246">
        <v>38497143765</v>
      </c>
      <c r="E7" s="462" t="s">
        <v>1720</v>
      </c>
      <c r="F7" s="247" t="s">
        <v>1812</v>
      </c>
      <c r="G7" s="460" t="s">
        <v>1567</v>
      </c>
      <c r="H7" s="244" t="s">
        <v>1690</v>
      </c>
      <c r="I7" s="245" t="s">
        <v>1942</v>
      </c>
      <c r="J7" s="246">
        <v>31234472620</v>
      </c>
      <c r="K7" s="462" t="s">
        <v>1720</v>
      </c>
      <c r="L7" s="247" t="s">
        <v>1812</v>
      </c>
    </row>
    <row r="8" spans="1:12" ht="24.75" thickBot="1">
      <c r="A8" s="460"/>
      <c r="B8" s="244" t="s">
        <v>1692</v>
      </c>
      <c r="C8" s="245" t="s">
        <v>1943</v>
      </c>
      <c r="D8" s="246">
        <v>25136188201</v>
      </c>
      <c r="E8" s="462"/>
      <c r="F8" s="247" t="s">
        <v>1814</v>
      </c>
      <c r="G8" s="460"/>
      <c r="H8" s="244" t="s">
        <v>1692</v>
      </c>
      <c r="I8" s="245" t="s">
        <v>1944</v>
      </c>
      <c r="J8" s="246">
        <v>28447560884</v>
      </c>
      <c r="K8" s="462"/>
      <c r="L8" s="247" t="s">
        <v>1814</v>
      </c>
    </row>
    <row r="9" spans="1:12" ht="24.75" thickBot="1">
      <c r="A9" s="460"/>
      <c r="B9" s="244" t="s">
        <v>1694</v>
      </c>
      <c r="C9" s="245" t="s">
        <v>1945</v>
      </c>
      <c r="D9" s="246">
        <v>11192982659</v>
      </c>
      <c r="E9" s="462"/>
      <c r="F9" s="247" t="s">
        <v>1816</v>
      </c>
      <c r="G9" s="460"/>
      <c r="H9" s="244" t="s">
        <v>1694</v>
      </c>
      <c r="I9" s="245" t="s">
        <v>1941</v>
      </c>
      <c r="J9" s="246">
        <v>22331079248</v>
      </c>
      <c r="K9" s="462"/>
      <c r="L9" s="247" t="s">
        <v>1816</v>
      </c>
    </row>
    <row r="10" spans="1:12" ht="15.75" thickBot="1">
      <c r="A10" s="460"/>
      <c r="B10" s="244" t="s">
        <v>1696</v>
      </c>
      <c r="C10" s="245" t="s">
        <v>1942</v>
      </c>
      <c r="D10" s="246">
        <v>8897679755</v>
      </c>
      <c r="E10" s="462"/>
      <c r="F10" s="247" t="s">
        <v>1819</v>
      </c>
      <c r="G10" s="460"/>
      <c r="H10" s="244" t="s">
        <v>1696</v>
      </c>
      <c r="I10" s="245" t="s">
        <v>1946</v>
      </c>
      <c r="J10" s="246">
        <v>13073147333</v>
      </c>
      <c r="K10" s="462"/>
      <c r="L10" s="247" t="s">
        <v>1819</v>
      </c>
    </row>
    <row r="11" spans="1:12" ht="15.75" thickBot="1">
      <c r="A11" s="460"/>
      <c r="B11" s="244" t="s">
        <v>1698</v>
      </c>
      <c r="C11" s="245" t="s">
        <v>1947</v>
      </c>
      <c r="D11" s="246">
        <v>7857384470</v>
      </c>
      <c r="E11" s="462"/>
      <c r="F11" s="247" t="s">
        <v>1821</v>
      </c>
      <c r="G11" s="460"/>
      <c r="H11" s="244" t="s">
        <v>1698</v>
      </c>
      <c r="I11" s="245" t="s">
        <v>1948</v>
      </c>
      <c r="J11" s="246">
        <v>12138557490</v>
      </c>
      <c r="K11" s="462"/>
      <c r="L11" s="247" t="s">
        <v>1821</v>
      </c>
    </row>
    <row r="12" spans="1:12" ht="15.75" thickBot="1">
      <c r="A12" s="460"/>
      <c r="B12" s="244" t="s">
        <v>1700</v>
      </c>
      <c r="C12" s="245" t="s">
        <v>1949</v>
      </c>
      <c r="D12" s="246">
        <v>7492250667</v>
      </c>
      <c r="E12" s="462"/>
      <c r="F12" s="247" t="s">
        <v>1822</v>
      </c>
      <c r="G12" s="460"/>
      <c r="H12" s="244" t="s">
        <v>1700</v>
      </c>
      <c r="I12" s="245" t="s">
        <v>1943</v>
      </c>
      <c r="J12" s="246">
        <v>8153616775</v>
      </c>
      <c r="K12" s="462"/>
      <c r="L12" s="247" t="s">
        <v>1822</v>
      </c>
    </row>
    <row r="13" spans="1:12" ht="15.75" thickBot="1">
      <c r="A13" s="460"/>
      <c r="B13" s="244" t="s">
        <v>1702</v>
      </c>
      <c r="C13" s="245" t="s">
        <v>1950</v>
      </c>
      <c r="D13" s="246">
        <v>6682550115</v>
      </c>
      <c r="E13" s="462"/>
      <c r="F13" s="247" t="s">
        <v>1824</v>
      </c>
      <c r="G13" s="460"/>
      <c r="H13" s="244" t="s">
        <v>1702</v>
      </c>
      <c r="I13" s="245" t="s">
        <v>1945</v>
      </c>
      <c r="J13" s="246">
        <v>7111135473</v>
      </c>
      <c r="K13" s="462"/>
      <c r="L13" s="247" t="s">
        <v>1824</v>
      </c>
    </row>
    <row r="14" spans="1:12" ht="15.75" thickBot="1">
      <c r="A14" s="460"/>
      <c r="B14" s="244" t="s">
        <v>1704</v>
      </c>
      <c r="C14" s="245" t="s">
        <v>1951</v>
      </c>
      <c r="D14" s="246">
        <v>5963866830</v>
      </c>
      <c r="E14" s="462"/>
      <c r="F14" s="247" t="s">
        <v>1826</v>
      </c>
      <c r="G14" s="460"/>
      <c r="H14" s="244" t="s">
        <v>1704</v>
      </c>
      <c r="I14" s="245" t="s">
        <v>1950</v>
      </c>
      <c r="J14" s="246">
        <v>6883830855</v>
      </c>
      <c r="K14" s="462"/>
      <c r="L14" s="247" t="s">
        <v>1826</v>
      </c>
    </row>
    <row r="15" spans="1:12" ht="15.75" thickBot="1">
      <c r="A15" s="460"/>
      <c r="B15" s="244" t="s">
        <v>1706</v>
      </c>
      <c r="C15" s="245" t="s">
        <v>1952</v>
      </c>
      <c r="D15" s="246">
        <v>5883317135</v>
      </c>
      <c r="E15" s="462"/>
      <c r="F15" s="247" t="s">
        <v>1828</v>
      </c>
      <c r="G15" s="460"/>
      <c r="H15" s="244" t="s">
        <v>1706</v>
      </c>
      <c r="I15" s="245" t="s">
        <v>1953</v>
      </c>
      <c r="J15" s="246">
        <v>6617334192</v>
      </c>
      <c r="K15" s="462"/>
      <c r="L15" s="247" t="s">
        <v>1828</v>
      </c>
    </row>
    <row r="16" spans="1:12" ht="15.75" thickBot="1">
      <c r="A16" s="460"/>
      <c r="B16" s="244" t="s">
        <v>1708</v>
      </c>
      <c r="C16" s="245" t="s">
        <v>1948</v>
      </c>
      <c r="D16" s="246">
        <v>5865026575</v>
      </c>
      <c r="E16" s="462"/>
      <c r="F16" s="247" t="s">
        <v>1830</v>
      </c>
      <c r="G16" s="460"/>
      <c r="H16" s="244" t="s">
        <v>1708</v>
      </c>
      <c r="I16" s="245" t="s">
        <v>1947</v>
      </c>
      <c r="J16" s="246">
        <v>6614109599</v>
      </c>
      <c r="K16" s="462"/>
      <c r="L16" s="247" t="s">
        <v>1830</v>
      </c>
    </row>
    <row r="17" spans="1:12" ht="15.75" thickBot="1">
      <c r="A17" s="460"/>
      <c r="B17" s="244" t="s">
        <v>1832</v>
      </c>
      <c r="C17" s="245" t="s">
        <v>1565</v>
      </c>
      <c r="D17" s="246">
        <v>475520104490</v>
      </c>
      <c r="E17" s="462"/>
      <c r="F17" s="247" t="s">
        <v>1833</v>
      </c>
      <c r="G17" s="460"/>
      <c r="H17" s="244" t="s">
        <v>1832</v>
      </c>
      <c r="I17" s="245" t="s">
        <v>1565</v>
      </c>
      <c r="J17" s="246">
        <v>388581258232</v>
      </c>
      <c r="K17" s="462"/>
      <c r="L17" s="247" t="s">
        <v>1833</v>
      </c>
    </row>
    <row r="18" spans="1:12" ht="15.75" thickBot="1">
      <c r="A18" s="461"/>
      <c r="B18" s="244" t="s">
        <v>1834</v>
      </c>
      <c r="C18" s="245"/>
      <c r="D18" s="246">
        <v>598988494662</v>
      </c>
      <c r="E18" s="463"/>
      <c r="F18" s="247" t="s">
        <v>1835</v>
      </c>
      <c r="G18" s="461"/>
      <c r="H18" s="244" t="s">
        <v>1834</v>
      </c>
      <c r="I18" s="245"/>
      <c r="J18" s="246">
        <v>531186102701</v>
      </c>
      <c r="K18" s="463"/>
      <c r="L18" s="247" t="s">
        <v>1835</v>
      </c>
    </row>
    <row r="19" spans="1:12" ht="15.75" thickBot="1">
      <c r="A19" s="464" t="s">
        <v>1524</v>
      </c>
      <c r="B19" s="244" t="s">
        <v>1690</v>
      </c>
      <c r="C19" s="245"/>
      <c r="D19" s="246"/>
      <c r="E19" s="465" t="s">
        <v>1735</v>
      </c>
      <c r="F19" s="247" t="s">
        <v>1812</v>
      </c>
      <c r="G19" s="464" t="s">
        <v>1524</v>
      </c>
      <c r="H19" s="244" t="s">
        <v>1690</v>
      </c>
      <c r="I19" s="245"/>
      <c r="J19" s="246"/>
      <c r="K19" s="465" t="s">
        <v>1735</v>
      </c>
      <c r="L19" s="247" t="s">
        <v>1812</v>
      </c>
    </row>
    <row r="20" spans="1:12" ht="15.75" thickBot="1">
      <c r="A20" s="460"/>
      <c r="B20" s="244" t="s">
        <v>1692</v>
      </c>
      <c r="C20" s="245"/>
      <c r="D20" s="246"/>
      <c r="E20" s="462"/>
      <c r="F20" s="247" t="s">
        <v>1814</v>
      </c>
      <c r="G20" s="460"/>
      <c r="H20" s="244" t="s">
        <v>1692</v>
      </c>
      <c r="I20" s="245"/>
      <c r="J20" s="246"/>
      <c r="K20" s="462"/>
      <c r="L20" s="247" t="s">
        <v>1814</v>
      </c>
    </row>
    <row r="21" spans="1:12" ht="15.75" thickBot="1">
      <c r="A21" s="460"/>
      <c r="B21" s="244" t="s">
        <v>1694</v>
      </c>
      <c r="C21" s="245"/>
      <c r="D21" s="246"/>
      <c r="E21" s="462"/>
      <c r="F21" s="247" t="s">
        <v>1816</v>
      </c>
      <c r="G21" s="460"/>
      <c r="H21" s="244" t="s">
        <v>1694</v>
      </c>
      <c r="I21" s="245"/>
      <c r="J21" s="246"/>
      <c r="K21" s="462"/>
      <c r="L21" s="247" t="s">
        <v>1816</v>
      </c>
    </row>
    <row r="22" spans="1:12" ht="15.75" thickBot="1">
      <c r="A22" s="460"/>
      <c r="B22" s="244" t="s">
        <v>1696</v>
      </c>
      <c r="C22" s="245"/>
      <c r="D22" s="246"/>
      <c r="E22" s="462"/>
      <c r="F22" s="247" t="s">
        <v>1819</v>
      </c>
      <c r="G22" s="460"/>
      <c r="H22" s="244" t="s">
        <v>1696</v>
      </c>
      <c r="I22" s="245"/>
      <c r="J22" s="246"/>
      <c r="K22" s="462"/>
      <c r="L22" s="247" t="s">
        <v>1819</v>
      </c>
    </row>
    <row r="23" spans="1:12" ht="15.75" thickBot="1">
      <c r="A23" s="460"/>
      <c r="B23" s="244" t="s">
        <v>1698</v>
      </c>
      <c r="C23" s="245"/>
      <c r="D23" s="246"/>
      <c r="E23" s="462"/>
      <c r="F23" s="247" t="s">
        <v>1821</v>
      </c>
      <c r="G23" s="460"/>
      <c r="H23" s="244" t="s">
        <v>1698</v>
      </c>
      <c r="I23" s="245"/>
      <c r="J23" s="246"/>
      <c r="K23" s="462"/>
      <c r="L23" s="247" t="s">
        <v>1821</v>
      </c>
    </row>
    <row r="24" spans="1:12" ht="15.75" thickBot="1">
      <c r="A24" s="460"/>
      <c r="B24" s="244" t="s">
        <v>1700</v>
      </c>
      <c r="C24" s="245"/>
      <c r="D24" s="246"/>
      <c r="E24" s="462"/>
      <c r="F24" s="247" t="s">
        <v>1822</v>
      </c>
      <c r="G24" s="460"/>
      <c r="H24" s="244" t="s">
        <v>1700</v>
      </c>
      <c r="I24" s="245"/>
      <c r="J24" s="246"/>
      <c r="K24" s="462"/>
      <c r="L24" s="247" t="s">
        <v>1822</v>
      </c>
    </row>
    <row r="25" spans="1:12" ht="15.75" thickBot="1">
      <c r="A25" s="460"/>
      <c r="B25" s="244" t="s">
        <v>1702</v>
      </c>
      <c r="C25" s="245"/>
      <c r="D25" s="246"/>
      <c r="E25" s="462"/>
      <c r="F25" s="247" t="s">
        <v>1824</v>
      </c>
      <c r="G25" s="460"/>
      <c r="H25" s="244" t="s">
        <v>1702</v>
      </c>
      <c r="I25" s="245"/>
      <c r="J25" s="246"/>
      <c r="K25" s="462"/>
      <c r="L25" s="247" t="s">
        <v>1824</v>
      </c>
    </row>
    <row r="26" spans="1:12" ht="15.75" thickBot="1">
      <c r="A26" s="460"/>
      <c r="B26" s="244" t="s">
        <v>1704</v>
      </c>
      <c r="C26" s="245"/>
      <c r="D26" s="246"/>
      <c r="E26" s="462"/>
      <c r="F26" s="247" t="s">
        <v>1826</v>
      </c>
      <c r="G26" s="460"/>
      <c r="H26" s="244" t="s">
        <v>1704</v>
      </c>
      <c r="I26" s="245"/>
      <c r="J26" s="246"/>
      <c r="K26" s="462"/>
      <c r="L26" s="247" t="s">
        <v>1826</v>
      </c>
    </row>
    <row r="27" spans="1:12" ht="15.75" thickBot="1">
      <c r="A27" s="460"/>
      <c r="B27" s="244" t="s">
        <v>1706</v>
      </c>
      <c r="C27" s="245"/>
      <c r="D27" s="246"/>
      <c r="E27" s="462"/>
      <c r="F27" s="247" t="s">
        <v>1828</v>
      </c>
      <c r="G27" s="460"/>
      <c r="H27" s="244" t="s">
        <v>1706</v>
      </c>
      <c r="I27" s="245"/>
      <c r="J27" s="246"/>
      <c r="K27" s="462"/>
      <c r="L27" s="247" t="s">
        <v>1828</v>
      </c>
    </row>
    <row r="28" spans="1:12" ht="15.75" thickBot="1">
      <c r="A28" s="460"/>
      <c r="B28" s="244" t="s">
        <v>1708</v>
      </c>
      <c r="C28" s="245"/>
      <c r="D28" s="246"/>
      <c r="E28" s="462"/>
      <c r="F28" s="247" t="s">
        <v>1830</v>
      </c>
      <c r="G28" s="460"/>
      <c r="H28" s="244" t="s">
        <v>1708</v>
      </c>
      <c r="I28" s="245"/>
      <c r="J28" s="246"/>
      <c r="K28" s="462"/>
      <c r="L28" s="247" t="s">
        <v>1830</v>
      </c>
    </row>
    <row r="29" spans="1:12" ht="15.75" thickBot="1">
      <c r="A29" s="460"/>
      <c r="B29" s="244" t="s">
        <v>1832</v>
      </c>
      <c r="C29" s="245"/>
      <c r="D29" s="246"/>
      <c r="E29" s="462"/>
      <c r="F29" s="247" t="s">
        <v>1833</v>
      </c>
      <c r="G29" s="460"/>
      <c r="H29" s="244" t="s">
        <v>1832</v>
      </c>
      <c r="I29" s="245"/>
      <c r="J29" s="246"/>
      <c r="K29" s="462"/>
      <c r="L29" s="247" t="s">
        <v>1833</v>
      </c>
    </row>
    <row r="30" spans="1:12" ht="15.75" thickBot="1">
      <c r="A30" s="461"/>
      <c r="B30" s="244" t="s">
        <v>1834</v>
      </c>
      <c r="C30" s="245"/>
      <c r="D30" s="246"/>
      <c r="E30" s="463"/>
      <c r="F30" s="247" t="s">
        <v>1835</v>
      </c>
      <c r="G30" s="461"/>
      <c r="H30" s="244" t="s">
        <v>1834</v>
      </c>
      <c r="I30" s="245"/>
      <c r="J30" s="246"/>
      <c r="K30" s="463"/>
      <c r="L30" s="247" t="s">
        <v>1835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6239185-18A5-4808-9E6A-9493C8F2EAFA}">
      <formula1>-9.99999999999999E+33</formula1>
      <formula2>9.99999999999999E+33</formula2>
    </dataValidation>
    <dataValidation type="textLength" operator="greaterThan" allowBlank="1" showErrorMessage="1" errorTitle="Invalid Data Type" error="Please input data in String Data Type" sqref="C7:C30 I7:I30" xr:uid="{B18BB146-A571-4CF7-925A-47A8CD715FA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03C2-5F93-4DBA-8351-1ACBD7C4B02B}">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1954</v>
      </c>
    </row>
    <row r="3" spans="1:4" ht="17.25" customHeight="1">
      <c r="A3" s="466" t="s">
        <v>1955</v>
      </c>
      <c r="B3" s="466"/>
      <c r="C3" s="467" t="s">
        <v>1956</v>
      </c>
      <c r="D3" s="467"/>
    </row>
    <row r="4" spans="1:4">
      <c r="A4" s="250"/>
      <c r="B4" s="251" t="s">
        <v>102</v>
      </c>
      <c r="C4" s="251" t="s">
        <v>106</v>
      </c>
    </row>
    <row r="5" spans="1:4" ht="15.75" thickBot="1">
      <c r="A5" s="252" t="s">
        <v>1955</v>
      </c>
      <c r="B5" s="253"/>
      <c r="C5" s="253"/>
      <c r="D5" s="254" t="s">
        <v>1956</v>
      </c>
    </row>
    <row r="6" spans="1:4" ht="15.75" thickBot="1">
      <c r="A6" s="255" t="s">
        <v>1957</v>
      </c>
      <c r="B6" s="253"/>
      <c r="C6" s="253"/>
      <c r="D6" s="254" t="s">
        <v>1958</v>
      </c>
    </row>
    <row r="7" spans="1:4" ht="15.75" thickBot="1">
      <c r="A7" s="255" t="s">
        <v>1959</v>
      </c>
      <c r="B7" s="256"/>
      <c r="C7" s="256"/>
      <c r="D7" s="254" t="s">
        <v>1960</v>
      </c>
    </row>
    <row r="8" spans="1:4" ht="15.75" thickBot="1">
      <c r="A8" s="255" t="s">
        <v>1961</v>
      </c>
      <c r="B8" s="257"/>
      <c r="C8" s="257"/>
      <c r="D8" s="254" t="s">
        <v>1962</v>
      </c>
    </row>
    <row r="9" spans="1:4" ht="15.75" thickBot="1">
      <c r="A9" s="255" t="s">
        <v>1963</v>
      </c>
      <c r="B9" s="256"/>
      <c r="C9" s="256"/>
      <c r="D9" s="254" t="s">
        <v>1964</v>
      </c>
    </row>
    <row r="10" spans="1:4" ht="15.75" thickBot="1">
      <c r="A10" s="255" t="s">
        <v>1965</v>
      </c>
      <c r="B10" s="256">
        <v>1400643376451</v>
      </c>
      <c r="C10" s="256">
        <v>1072996811978</v>
      </c>
      <c r="D10" s="254" t="s">
        <v>1966</v>
      </c>
    </row>
    <row r="11" spans="1:4" ht="15.75" thickBot="1">
      <c r="A11" s="255" t="s">
        <v>1967</v>
      </c>
      <c r="B11" s="256"/>
      <c r="C11" s="256"/>
      <c r="D11" s="254" t="s">
        <v>1968</v>
      </c>
    </row>
    <row r="12" spans="1:4" ht="15.75" thickBot="1">
      <c r="A12" s="255" t="s">
        <v>1969</v>
      </c>
      <c r="B12" s="256"/>
      <c r="C12" s="256"/>
      <c r="D12" s="254" t="s">
        <v>1970</v>
      </c>
    </row>
    <row r="13" spans="1:4" ht="15.75" thickBot="1">
      <c r="A13" s="255" t="s">
        <v>1971</v>
      </c>
      <c r="B13" s="256"/>
      <c r="C13" s="256"/>
      <c r="D13" s="254" t="s">
        <v>1972</v>
      </c>
    </row>
    <row r="14" spans="1:4" ht="15.75" thickBot="1">
      <c r="A14" s="255" t="s">
        <v>1973</v>
      </c>
      <c r="B14" s="256"/>
      <c r="C14" s="256"/>
      <c r="D14" s="254" t="s">
        <v>1974</v>
      </c>
    </row>
    <row r="15" spans="1:4" ht="15.75" thickBot="1">
      <c r="A15" s="255" t="s">
        <v>1975</v>
      </c>
      <c r="B15" s="256"/>
      <c r="C15" s="256"/>
      <c r="D15" s="254" t="s">
        <v>1976</v>
      </c>
    </row>
    <row r="16" spans="1:4" ht="26.25" thickBot="1">
      <c r="A16" s="255" t="s">
        <v>1977</v>
      </c>
      <c r="B16" s="256"/>
      <c r="C16" s="256"/>
      <c r="D16" s="254" t="s">
        <v>1978</v>
      </c>
    </row>
    <row r="17" spans="1:4" ht="15.75" thickBot="1">
      <c r="A17" s="255" t="s">
        <v>1979</v>
      </c>
      <c r="B17" s="256"/>
      <c r="C17" s="256"/>
      <c r="D17" s="254" t="s">
        <v>1980</v>
      </c>
    </row>
    <row r="18" spans="1:4" ht="15.75" thickBot="1">
      <c r="A18" s="255" t="s">
        <v>1981</v>
      </c>
      <c r="B18" s="256"/>
      <c r="C18" s="256"/>
      <c r="D18" s="254" t="s">
        <v>1982</v>
      </c>
    </row>
    <row r="19" spans="1:4" ht="15.75" thickBot="1">
      <c r="A19" s="255" t="s">
        <v>1983</v>
      </c>
      <c r="B19" s="256">
        <v>102220202448</v>
      </c>
      <c r="C19" s="256">
        <v>90680975530</v>
      </c>
      <c r="D19" s="254" t="s">
        <v>1984</v>
      </c>
    </row>
    <row r="20" spans="1:4" ht="15.75" thickBot="1">
      <c r="A20" s="255" t="s">
        <v>1985</v>
      </c>
      <c r="B20" s="256"/>
      <c r="C20" s="256"/>
      <c r="D20" s="254" t="s">
        <v>1986</v>
      </c>
    </row>
    <row r="21" spans="1:4" ht="15.75" thickBot="1">
      <c r="A21" s="255" t="s">
        <v>1987</v>
      </c>
      <c r="B21" s="256">
        <v>10422317316</v>
      </c>
      <c r="C21" s="256">
        <v>12373545974</v>
      </c>
      <c r="D21" s="254" t="s">
        <v>1988</v>
      </c>
    </row>
    <row r="22" spans="1:4" ht="15.75" thickBot="1">
      <c r="A22" s="255" t="s">
        <v>1610</v>
      </c>
      <c r="B22" s="256">
        <v>7796557734</v>
      </c>
      <c r="C22" s="256">
        <v>9254558654</v>
      </c>
      <c r="D22" s="254" t="s">
        <v>1989</v>
      </c>
    </row>
    <row r="23" spans="1:4" ht="15.75" thickBot="1">
      <c r="A23" s="255" t="s">
        <v>1990</v>
      </c>
      <c r="B23" s="256">
        <v>19746251494</v>
      </c>
      <c r="C23" s="256">
        <v>18592456254</v>
      </c>
      <c r="D23" s="254" t="s">
        <v>1991</v>
      </c>
    </row>
    <row r="24" spans="1:4" ht="15.75" thickBot="1">
      <c r="A24" s="255" t="s">
        <v>1992</v>
      </c>
      <c r="B24" s="256"/>
      <c r="C24" s="256"/>
      <c r="D24" s="254" t="s">
        <v>1993</v>
      </c>
    </row>
    <row r="25" spans="1:4" ht="15.75" thickBot="1">
      <c r="A25" s="255" t="s">
        <v>1994</v>
      </c>
      <c r="B25" s="256"/>
      <c r="C25" s="256"/>
      <c r="D25" s="254" t="s">
        <v>1995</v>
      </c>
    </row>
    <row r="26" spans="1:4" ht="15.75" thickBot="1">
      <c r="A26" s="255" t="s">
        <v>1996</v>
      </c>
      <c r="B26" s="256"/>
      <c r="C26" s="256"/>
      <c r="D26" s="254" t="s">
        <v>1997</v>
      </c>
    </row>
    <row r="27" spans="1:4" ht="15.75" thickBot="1">
      <c r="A27" s="255" t="s">
        <v>1998</v>
      </c>
      <c r="B27" s="256"/>
      <c r="C27" s="256"/>
      <c r="D27" s="254" t="s">
        <v>1999</v>
      </c>
    </row>
    <row r="28" spans="1:4" ht="15.75" thickBot="1">
      <c r="A28" s="255" t="s">
        <v>2000</v>
      </c>
      <c r="B28" s="256">
        <v>1540828705443</v>
      </c>
      <c r="C28" s="256">
        <v>1203898348390</v>
      </c>
      <c r="D28" s="254" t="s">
        <v>2001</v>
      </c>
    </row>
    <row r="29" spans="1:4" ht="15.75" thickBot="1">
      <c r="A29" s="255" t="s">
        <v>2002</v>
      </c>
      <c r="B29" s="253"/>
      <c r="C29" s="253"/>
      <c r="D29" s="254" t="s">
        <v>2003</v>
      </c>
    </row>
    <row r="30" spans="1:4" ht="15.75" thickBot="1">
      <c r="A30" s="255" t="s">
        <v>2004</v>
      </c>
      <c r="B30" s="257"/>
      <c r="C30" s="257"/>
      <c r="D30" s="254" t="s">
        <v>2005</v>
      </c>
    </row>
    <row r="31" spans="1:4" ht="15.75" thickBot="1">
      <c r="A31" s="255" t="s">
        <v>2006</v>
      </c>
      <c r="B31" s="256">
        <v>1540828705443</v>
      </c>
      <c r="C31" s="256">
        <v>1203898348390</v>
      </c>
      <c r="D31" s="254" t="s">
        <v>2007</v>
      </c>
    </row>
    <row r="32" spans="1:4" ht="15.75" thickBot="1">
      <c r="A32" s="255" t="s">
        <v>2008</v>
      </c>
      <c r="B32" s="253"/>
      <c r="C32" s="253"/>
      <c r="D32" s="254" t="s">
        <v>2009</v>
      </c>
    </row>
    <row r="33" spans="1:4" ht="15.75" thickBot="1">
      <c r="A33" s="255" t="s">
        <v>2010</v>
      </c>
      <c r="B33" s="256"/>
      <c r="C33" s="256"/>
      <c r="D33" s="254" t="s">
        <v>2011</v>
      </c>
    </row>
    <row r="34" spans="1:4" ht="15.75" thickBot="1">
      <c r="A34" s="255" t="s">
        <v>2012</v>
      </c>
      <c r="B34" s="257"/>
      <c r="C34" s="257"/>
      <c r="D34" s="254" t="s">
        <v>2013</v>
      </c>
    </row>
    <row r="35" spans="1:4" ht="15.75" thickBot="1">
      <c r="A35" s="255" t="s">
        <v>2014</v>
      </c>
      <c r="B35" s="256"/>
      <c r="C35" s="256"/>
      <c r="D35" s="254" t="s">
        <v>2015</v>
      </c>
    </row>
    <row r="36" spans="1:4" ht="26.25" thickBot="1">
      <c r="A36" s="255" t="s">
        <v>2016</v>
      </c>
      <c r="B36" s="256"/>
      <c r="C36" s="256"/>
      <c r="D36" s="254" t="s">
        <v>2017</v>
      </c>
    </row>
    <row r="37" spans="1:4" ht="15.75" thickBot="1">
      <c r="A37" s="255" t="s">
        <v>2018</v>
      </c>
      <c r="B37" s="256"/>
      <c r="C37" s="256"/>
      <c r="D37" s="254" t="s">
        <v>2019</v>
      </c>
    </row>
    <row r="38" spans="1:4" ht="15.75" thickBot="1">
      <c r="A38" s="255" t="s">
        <v>2020</v>
      </c>
      <c r="B38" s="256">
        <v>181420333489</v>
      </c>
      <c r="C38" s="256">
        <v>180121523530</v>
      </c>
      <c r="D38" s="254" t="s">
        <v>2021</v>
      </c>
    </row>
    <row r="39" spans="1:4" ht="15.75" thickBot="1">
      <c r="A39" s="255" t="s">
        <v>826</v>
      </c>
      <c r="B39" s="256">
        <v>1722249038932</v>
      </c>
      <c r="C39" s="256">
        <v>1384019871920</v>
      </c>
      <c r="D39" s="25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D0D8F235-9991-4780-B6A8-3908A6ABD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7579-27C1-48A4-BC31-C6068E63D7DE}">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68" t="s">
        <v>2022</v>
      </c>
      <c r="B1" s="469"/>
      <c r="C1" s="469"/>
    </row>
    <row r="3" spans="1:3" ht="17.25" customHeight="1">
      <c r="A3" s="259" t="s">
        <v>1482</v>
      </c>
      <c r="B3" s="470" t="s">
        <v>1483</v>
      </c>
      <c r="C3" s="470"/>
    </row>
    <row r="4" spans="1:3">
      <c r="A4" s="260"/>
      <c r="B4" s="261" t="s">
        <v>102</v>
      </c>
    </row>
    <row r="5" spans="1:3" ht="15.75" thickBot="1">
      <c r="A5" s="262" t="s">
        <v>1482</v>
      </c>
      <c r="B5" s="263"/>
      <c r="C5" s="264" t="s">
        <v>1483</v>
      </c>
    </row>
    <row r="6" spans="1:3" ht="75" customHeight="1" thickBot="1">
      <c r="A6" s="265" t="s">
        <v>2023</v>
      </c>
      <c r="B6" s="266" t="s">
        <v>2024</v>
      </c>
      <c r="C6" s="264"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4E868C-23D0-422E-81C1-FCA5FF9E866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CB8E-C0E3-4925-BDB0-404B511E4C83}">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2026</v>
      </c>
    </row>
    <row r="3" spans="1:12" ht="17.25" customHeight="1">
      <c r="A3" s="473" t="s">
        <v>17</v>
      </c>
      <c r="B3" s="473"/>
      <c r="C3" s="473"/>
      <c r="D3" s="473"/>
      <c r="E3" s="473"/>
      <c r="F3" s="473"/>
      <c r="G3" s="474" t="s">
        <v>106</v>
      </c>
      <c r="H3" s="474"/>
      <c r="I3" s="474"/>
      <c r="J3" s="474"/>
      <c r="K3" s="474"/>
      <c r="L3" s="474"/>
    </row>
    <row r="4" spans="1:12" ht="17.25" customHeight="1">
      <c r="A4" s="473" t="s">
        <v>2027</v>
      </c>
      <c r="B4" s="473"/>
      <c r="C4" s="473"/>
      <c r="D4" s="474" t="s">
        <v>2028</v>
      </c>
      <c r="E4" s="474"/>
      <c r="F4" s="474"/>
      <c r="G4" s="473" t="s">
        <v>2027</v>
      </c>
      <c r="H4" s="473"/>
      <c r="I4" s="473"/>
      <c r="J4" s="474" t="s">
        <v>2028</v>
      </c>
      <c r="K4" s="474"/>
      <c r="L4" s="474"/>
    </row>
    <row r="5" spans="1:12">
      <c r="A5" s="475"/>
      <c r="B5" s="475"/>
      <c r="C5" s="476" t="s">
        <v>2029</v>
      </c>
      <c r="D5" s="476"/>
      <c r="E5" s="475"/>
      <c r="F5" s="475"/>
      <c r="G5" s="475"/>
      <c r="H5" s="475"/>
      <c r="I5" s="476" t="s">
        <v>2029</v>
      </c>
      <c r="J5" s="476"/>
      <c r="K5" s="475"/>
      <c r="L5" s="475"/>
    </row>
    <row r="6" spans="1:12" ht="23.25">
      <c r="A6" s="475"/>
      <c r="B6" s="475"/>
      <c r="C6" s="269" t="s">
        <v>2030</v>
      </c>
      <c r="D6" s="269" t="s">
        <v>2031</v>
      </c>
      <c r="E6" s="475"/>
      <c r="F6" s="475"/>
      <c r="G6" s="475"/>
      <c r="H6" s="475"/>
      <c r="I6" s="269" t="s">
        <v>2030</v>
      </c>
      <c r="J6" s="269" t="s">
        <v>2031</v>
      </c>
      <c r="K6" s="475"/>
      <c r="L6" s="475"/>
    </row>
    <row r="7" spans="1:12" ht="15.75" thickBot="1">
      <c r="A7" s="478" t="s">
        <v>2032</v>
      </c>
      <c r="B7" s="270" t="s">
        <v>1719</v>
      </c>
      <c r="C7" s="271">
        <v>383381088663</v>
      </c>
      <c r="D7" s="271">
        <v>386847251492</v>
      </c>
      <c r="E7" s="481" t="s">
        <v>2032</v>
      </c>
      <c r="F7" s="272" t="s">
        <v>1719</v>
      </c>
      <c r="G7" s="478" t="s">
        <v>2032</v>
      </c>
      <c r="H7" s="270" t="s">
        <v>1719</v>
      </c>
      <c r="I7" s="271">
        <v>430169556444</v>
      </c>
      <c r="J7" s="271">
        <v>434347134235</v>
      </c>
      <c r="K7" s="481" t="s">
        <v>2032</v>
      </c>
      <c r="L7" s="272" t="s">
        <v>1719</v>
      </c>
    </row>
    <row r="8" spans="1:12" ht="15.75" thickBot="1">
      <c r="A8" s="478"/>
      <c r="B8" s="270" t="s">
        <v>1721</v>
      </c>
      <c r="C8" s="271"/>
      <c r="D8" s="271"/>
      <c r="E8" s="481"/>
      <c r="F8" s="272" t="s">
        <v>1721</v>
      </c>
      <c r="G8" s="478"/>
      <c r="H8" s="270" t="s">
        <v>1721</v>
      </c>
      <c r="I8" s="271"/>
      <c r="J8" s="271"/>
      <c r="K8" s="481"/>
      <c r="L8" s="272" t="s">
        <v>1721</v>
      </c>
    </row>
    <row r="9" spans="1:12" ht="15.75" thickBot="1">
      <c r="A9" s="478"/>
      <c r="B9" s="270" t="s">
        <v>1722</v>
      </c>
      <c r="C9" s="271"/>
      <c r="D9" s="271"/>
      <c r="E9" s="481"/>
      <c r="F9" s="272" t="s">
        <v>1722</v>
      </c>
      <c r="G9" s="478"/>
      <c r="H9" s="270" t="s">
        <v>1722</v>
      </c>
      <c r="I9" s="271"/>
      <c r="J9" s="271"/>
      <c r="K9" s="481"/>
      <c r="L9" s="272" t="s">
        <v>1722</v>
      </c>
    </row>
    <row r="10" spans="1:12" ht="15.75" thickBot="1">
      <c r="A10" s="478"/>
      <c r="B10" s="270" t="s">
        <v>1723</v>
      </c>
      <c r="C10" s="271"/>
      <c r="D10" s="271"/>
      <c r="E10" s="481"/>
      <c r="F10" s="272" t="s">
        <v>1723</v>
      </c>
      <c r="G10" s="478"/>
      <c r="H10" s="270" t="s">
        <v>1723</v>
      </c>
      <c r="I10" s="271"/>
      <c r="J10" s="271"/>
      <c r="K10" s="481"/>
      <c r="L10" s="272" t="s">
        <v>1723</v>
      </c>
    </row>
    <row r="11" spans="1:12" ht="15.75" thickBot="1">
      <c r="A11" s="478"/>
      <c r="B11" s="270" t="s">
        <v>1724</v>
      </c>
      <c r="C11" s="271"/>
      <c r="D11" s="271"/>
      <c r="E11" s="481"/>
      <c r="F11" s="272" t="s">
        <v>1724</v>
      </c>
      <c r="G11" s="478"/>
      <c r="H11" s="270" t="s">
        <v>1724</v>
      </c>
      <c r="I11" s="271"/>
      <c r="J11" s="271"/>
      <c r="K11" s="481"/>
      <c r="L11" s="272" t="s">
        <v>1724</v>
      </c>
    </row>
    <row r="12" spans="1:12" ht="15.75" thickBot="1">
      <c r="A12" s="478"/>
      <c r="B12" s="270" t="s">
        <v>1725</v>
      </c>
      <c r="C12" s="271"/>
      <c r="D12" s="271"/>
      <c r="E12" s="481"/>
      <c r="F12" s="272" t="s">
        <v>1725</v>
      </c>
      <c r="G12" s="478"/>
      <c r="H12" s="270" t="s">
        <v>1725</v>
      </c>
      <c r="I12" s="271"/>
      <c r="J12" s="271"/>
      <c r="K12" s="481"/>
      <c r="L12" s="272" t="s">
        <v>1725</v>
      </c>
    </row>
    <row r="13" spans="1:12" ht="15.75" thickBot="1">
      <c r="A13" s="478"/>
      <c r="B13" s="270" t="s">
        <v>1726</v>
      </c>
      <c r="C13" s="271"/>
      <c r="D13" s="271"/>
      <c r="E13" s="481"/>
      <c r="F13" s="272" t="s">
        <v>1726</v>
      </c>
      <c r="G13" s="478"/>
      <c r="H13" s="270" t="s">
        <v>1726</v>
      </c>
      <c r="I13" s="271"/>
      <c r="J13" s="271"/>
      <c r="K13" s="481"/>
      <c r="L13" s="272" t="s">
        <v>1726</v>
      </c>
    </row>
    <row r="14" spans="1:12" ht="15.75" thickBot="1">
      <c r="A14" s="478"/>
      <c r="B14" s="270" t="s">
        <v>1727</v>
      </c>
      <c r="C14" s="271"/>
      <c r="D14" s="271"/>
      <c r="E14" s="481"/>
      <c r="F14" s="272" t="s">
        <v>1727</v>
      </c>
      <c r="G14" s="478"/>
      <c r="H14" s="270" t="s">
        <v>1727</v>
      </c>
      <c r="I14" s="271"/>
      <c r="J14" s="271"/>
      <c r="K14" s="481"/>
      <c r="L14" s="272" t="s">
        <v>1727</v>
      </c>
    </row>
    <row r="15" spans="1:12" ht="15.75" thickBot="1">
      <c r="A15" s="478"/>
      <c r="B15" s="270" t="s">
        <v>1728</v>
      </c>
      <c r="C15" s="271"/>
      <c r="D15" s="271"/>
      <c r="E15" s="481"/>
      <c r="F15" s="272" t="s">
        <v>1728</v>
      </c>
      <c r="G15" s="478"/>
      <c r="H15" s="270" t="s">
        <v>1728</v>
      </c>
      <c r="I15" s="271"/>
      <c r="J15" s="271"/>
      <c r="K15" s="481"/>
      <c r="L15" s="272" t="s">
        <v>1728</v>
      </c>
    </row>
    <row r="16" spans="1:12" ht="15.75" thickBot="1">
      <c r="A16" s="478"/>
      <c r="B16" s="270" t="s">
        <v>1729</v>
      </c>
      <c r="C16" s="271"/>
      <c r="D16" s="271"/>
      <c r="E16" s="481"/>
      <c r="F16" s="272" t="s">
        <v>1729</v>
      </c>
      <c r="G16" s="478"/>
      <c r="H16" s="270" t="s">
        <v>1729</v>
      </c>
      <c r="I16" s="271"/>
      <c r="J16" s="271"/>
      <c r="K16" s="481"/>
      <c r="L16" s="272" t="s">
        <v>1729</v>
      </c>
    </row>
    <row r="17" spans="1:12" ht="15.75" thickBot="1">
      <c r="A17" s="478"/>
      <c r="B17" s="270" t="s">
        <v>1730</v>
      </c>
      <c r="C17" s="271"/>
      <c r="D17" s="271"/>
      <c r="E17" s="481"/>
      <c r="F17" s="272" t="s">
        <v>1730</v>
      </c>
      <c r="G17" s="478"/>
      <c r="H17" s="270" t="s">
        <v>1730</v>
      </c>
      <c r="I17" s="271"/>
      <c r="J17" s="271"/>
      <c r="K17" s="481"/>
      <c r="L17" s="272" t="s">
        <v>1730</v>
      </c>
    </row>
    <row r="18" spans="1:12" ht="15.75" thickBot="1">
      <c r="A18" s="478"/>
      <c r="B18" s="270" t="s">
        <v>1731</v>
      </c>
      <c r="C18" s="271"/>
      <c r="D18" s="271"/>
      <c r="E18" s="481"/>
      <c r="F18" s="272" t="s">
        <v>1732</v>
      </c>
      <c r="G18" s="478"/>
      <c r="H18" s="270" t="s">
        <v>1731</v>
      </c>
      <c r="I18" s="271"/>
      <c r="J18" s="271"/>
      <c r="K18" s="481"/>
      <c r="L18" s="272" t="s">
        <v>1732</v>
      </c>
    </row>
    <row r="19" spans="1:12" ht="15.75" thickBot="1">
      <c r="A19" s="479"/>
      <c r="B19" s="270" t="s">
        <v>1733</v>
      </c>
      <c r="C19" s="271">
        <v>383381088663</v>
      </c>
      <c r="D19" s="271">
        <v>386847251492</v>
      </c>
      <c r="E19" s="482"/>
      <c r="F19" s="272" t="s">
        <v>1734</v>
      </c>
      <c r="G19" s="479"/>
      <c r="H19" s="270" t="s">
        <v>1733</v>
      </c>
      <c r="I19" s="271">
        <v>430169556444</v>
      </c>
      <c r="J19" s="271">
        <v>434347134235</v>
      </c>
      <c r="K19" s="482"/>
      <c r="L19" s="272" t="s">
        <v>1734</v>
      </c>
    </row>
    <row r="20" spans="1:12" ht="15.75" thickBot="1">
      <c r="A20" s="477" t="s">
        <v>2033</v>
      </c>
      <c r="B20" s="270" t="s">
        <v>1719</v>
      </c>
      <c r="C20" s="271"/>
      <c r="D20" s="271"/>
      <c r="E20" s="480" t="s">
        <v>2033</v>
      </c>
      <c r="F20" s="272" t="s">
        <v>1719</v>
      </c>
      <c r="G20" s="477" t="s">
        <v>2033</v>
      </c>
      <c r="H20" s="270" t="s">
        <v>1719</v>
      </c>
      <c r="I20" s="271"/>
      <c r="J20" s="271"/>
      <c r="K20" s="480" t="s">
        <v>2033</v>
      </c>
      <c r="L20" s="272" t="s">
        <v>1719</v>
      </c>
    </row>
    <row r="21" spans="1:12" ht="15.75" thickBot="1">
      <c r="A21" s="478"/>
      <c r="B21" s="270" t="s">
        <v>1721</v>
      </c>
      <c r="C21" s="271"/>
      <c r="D21" s="271"/>
      <c r="E21" s="481"/>
      <c r="F21" s="272" t="s">
        <v>1721</v>
      </c>
      <c r="G21" s="478"/>
      <c r="H21" s="270" t="s">
        <v>1721</v>
      </c>
      <c r="I21" s="271"/>
      <c r="J21" s="271"/>
      <c r="K21" s="481"/>
      <c r="L21" s="272" t="s">
        <v>1721</v>
      </c>
    </row>
    <row r="22" spans="1:12" ht="15.75" thickBot="1">
      <c r="A22" s="478"/>
      <c r="B22" s="270" t="s">
        <v>1722</v>
      </c>
      <c r="C22" s="271"/>
      <c r="D22" s="271"/>
      <c r="E22" s="481"/>
      <c r="F22" s="272" t="s">
        <v>1722</v>
      </c>
      <c r="G22" s="478"/>
      <c r="H22" s="270" t="s">
        <v>1722</v>
      </c>
      <c r="I22" s="271"/>
      <c r="J22" s="271"/>
      <c r="K22" s="481"/>
      <c r="L22" s="272" t="s">
        <v>1722</v>
      </c>
    </row>
    <row r="23" spans="1:12" ht="15.75" thickBot="1">
      <c r="A23" s="478"/>
      <c r="B23" s="270" t="s">
        <v>1723</v>
      </c>
      <c r="C23" s="271"/>
      <c r="D23" s="271"/>
      <c r="E23" s="481"/>
      <c r="F23" s="272" t="s">
        <v>1723</v>
      </c>
      <c r="G23" s="478"/>
      <c r="H23" s="270" t="s">
        <v>1723</v>
      </c>
      <c r="I23" s="271"/>
      <c r="J23" s="271"/>
      <c r="K23" s="481"/>
      <c r="L23" s="272" t="s">
        <v>1723</v>
      </c>
    </row>
    <row r="24" spans="1:12" ht="15.75" thickBot="1">
      <c r="A24" s="478"/>
      <c r="B24" s="270" t="s">
        <v>1724</v>
      </c>
      <c r="C24" s="271"/>
      <c r="D24" s="271"/>
      <c r="E24" s="481"/>
      <c r="F24" s="272" t="s">
        <v>1724</v>
      </c>
      <c r="G24" s="478"/>
      <c r="H24" s="270" t="s">
        <v>1724</v>
      </c>
      <c r="I24" s="271"/>
      <c r="J24" s="271"/>
      <c r="K24" s="481"/>
      <c r="L24" s="272" t="s">
        <v>1724</v>
      </c>
    </row>
    <row r="25" spans="1:12" ht="15.75" thickBot="1">
      <c r="A25" s="478"/>
      <c r="B25" s="270" t="s">
        <v>1725</v>
      </c>
      <c r="C25" s="271"/>
      <c r="D25" s="271"/>
      <c r="E25" s="481"/>
      <c r="F25" s="272" t="s">
        <v>1725</v>
      </c>
      <c r="G25" s="478"/>
      <c r="H25" s="270" t="s">
        <v>1725</v>
      </c>
      <c r="I25" s="271"/>
      <c r="J25" s="271"/>
      <c r="K25" s="481"/>
      <c r="L25" s="272" t="s">
        <v>1725</v>
      </c>
    </row>
    <row r="26" spans="1:12" ht="15.75" thickBot="1">
      <c r="A26" s="478"/>
      <c r="B26" s="270" t="s">
        <v>1726</v>
      </c>
      <c r="C26" s="271"/>
      <c r="D26" s="271"/>
      <c r="E26" s="481"/>
      <c r="F26" s="272" t="s">
        <v>1726</v>
      </c>
      <c r="G26" s="478"/>
      <c r="H26" s="270" t="s">
        <v>1726</v>
      </c>
      <c r="I26" s="271"/>
      <c r="J26" s="271"/>
      <c r="K26" s="481"/>
      <c r="L26" s="272" t="s">
        <v>1726</v>
      </c>
    </row>
    <row r="27" spans="1:12" ht="15.75" thickBot="1">
      <c r="A27" s="478"/>
      <c r="B27" s="270" t="s">
        <v>1727</v>
      </c>
      <c r="C27" s="271"/>
      <c r="D27" s="271"/>
      <c r="E27" s="481"/>
      <c r="F27" s="272" t="s">
        <v>1727</v>
      </c>
      <c r="G27" s="478"/>
      <c r="H27" s="270" t="s">
        <v>1727</v>
      </c>
      <c r="I27" s="271"/>
      <c r="J27" s="271"/>
      <c r="K27" s="481"/>
      <c r="L27" s="272" t="s">
        <v>1727</v>
      </c>
    </row>
    <row r="28" spans="1:12" ht="15.75" thickBot="1">
      <c r="A28" s="478"/>
      <c r="B28" s="270" t="s">
        <v>1728</v>
      </c>
      <c r="C28" s="271"/>
      <c r="D28" s="271"/>
      <c r="E28" s="481"/>
      <c r="F28" s="272" t="s">
        <v>1728</v>
      </c>
      <c r="G28" s="478"/>
      <c r="H28" s="270" t="s">
        <v>1728</v>
      </c>
      <c r="I28" s="271"/>
      <c r="J28" s="271"/>
      <c r="K28" s="481"/>
      <c r="L28" s="272" t="s">
        <v>1728</v>
      </c>
    </row>
    <row r="29" spans="1:12" ht="15.75" thickBot="1">
      <c r="A29" s="478"/>
      <c r="B29" s="270" t="s">
        <v>1729</v>
      </c>
      <c r="C29" s="271"/>
      <c r="D29" s="271"/>
      <c r="E29" s="481"/>
      <c r="F29" s="272" t="s">
        <v>1729</v>
      </c>
      <c r="G29" s="478"/>
      <c r="H29" s="270" t="s">
        <v>1729</v>
      </c>
      <c r="I29" s="271"/>
      <c r="J29" s="271"/>
      <c r="K29" s="481"/>
      <c r="L29" s="272" t="s">
        <v>1729</v>
      </c>
    </row>
    <row r="30" spans="1:12" ht="15.75" thickBot="1">
      <c r="A30" s="478"/>
      <c r="B30" s="270" t="s">
        <v>1730</v>
      </c>
      <c r="C30" s="271"/>
      <c r="D30" s="271"/>
      <c r="E30" s="481"/>
      <c r="F30" s="272" t="s">
        <v>1730</v>
      </c>
      <c r="G30" s="478"/>
      <c r="H30" s="270" t="s">
        <v>1730</v>
      </c>
      <c r="I30" s="271"/>
      <c r="J30" s="271"/>
      <c r="K30" s="481"/>
      <c r="L30" s="272" t="s">
        <v>1730</v>
      </c>
    </row>
    <row r="31" spans="1:12" ht="15.75" thickBot="1">
      <c r="A31" s="478"/>
      <c r="B31" s="270" t="s">
        <v>1731</v>
      </c>
      <c r="C31" s="271"/>
      <c r="D31" s="271"/>
      <c r="E31" s="481"/>
      <c r="F31" s="272" t="s">
        <v>1732</v>
      </c>
      <c r="G31" s="478"/>
      <c r="H31" s="270" t="s">
        <v>1731</v>
      </c>
      <c r="I31" s="271"/>
      <c r="J31" s="271"/>
      <c r="K31" s="481"/>
      <c r="L31" s="272" t="s">
        <v>1732</v>
      </c>
    </row>
    <row r="32" spans="1:12" ht="15.75" thickBot="1">
      <c r="A32" s="479"/>
      <c r="B32" s="270" t="s">
        <v>1733</v>
      </c>
      <c r="C32" s="271"/>
      <c r="D32" s="271"/>
      <c r="E32" s="482"/>
      <c r="F32" s="272" t="s">
        <v>1734</v>
      </c>
      <c r="G32" s="479"/>
      <c r="H32" s="270" t="s">
        <v>1733</v>
      </c>
      <c r="I32" s="271"/>
      <c r="J32" s="271"/>
      <c r="K32" s="482"/>
      <c r="L32" s="272" t="s">
        <v>1734</v>
      </c>
    </row>
    <row r="33" spans="1:12" ht="15.75" thickBot="1">
      <c r="A33" s="477" t="s">
        <v>2034</v>
      </c>
      <c r="B33" s="270" t="s">
        <v>1719</v>
      </c>
      <c r="C33" s="271">
        <v>378719256937</v>
      </c>
      <c r="D33" s="271">
        <v>391500000000</v>
      </c>
      <c r="E33" s="480" t="s">
        <v>2034</v>
      </c>
      <c r="F33" s="272" t="s">
        <v>1719</v>
      </c>
      <c r="G33" s="477" t="s">
        <v>2034</v>
      </c>
      <c r="H33" s="270" t="s">
        <v>1719</v>
      </c>
      <c r="I33" s="271">
        <v>842815311505</v>
      </c>
      <c r="J33" s="271">
        <v>848000000000</v>
      </c>
      <c r="K33" s="480" t="s">
        <v>2034</v>
      </c>
      <c r="L33" s="272" t="s">
        <v>1719</v>
      </c>
    </row>
    <row r="34" spans="1:12" ht="15.75" thickBot="1">
      <c r="A34" s="478"/>
      <c r="B34" s="270" t="s">
        <v>1721</v>
      </c>
      <c r="C34" s="271"/>
      <c r="D34" s="271"/>
      <c r="E34" s="481"/>
      <c r="F34" s="272" t="s">
        <v>1721</v>
      </c>
      <c r="G34" s="478"/>
      <c r="H34" s="270" t="s">
        <v>1721</v>
      </c>
      <c r="I34" s="271"/>
      <c r="J34" s="271"/>
      <c r="K34" s="481"/>
      <c r="L34" s="272" t="s">
        <v>1721</v>
      </c>
    </row>
    <row r="35" spans="1:12" ht="15.75" thickBot="1">
      <c r="A35" s="478"/>
      <c r="B35" s="270" t="s">
        <v>1722</v>
      </c>
      <c r="C35" s="271"/>
      <c r="D35" s="271"/>
      <c r="E35" s="481"/>
      <c r="F35" s="272" t="s">
        <v>1722</v>
      </c>
      <c r="G35" s="478"/>
      <c r="H35" s="270" t="s">
        <v>1722</v>
      </c>
      <c r="I35" s="271"/>
      <c r="J35" s="271"/>
      <c r="K35" s="481"/>
      <c r="L35" s="272" t="s">
        <v>1722</v>
      </c>
    </row>
    <row r="36" spans="1:12" ht="15.75" thickBot="1">
      <c r="A36" s="478"/>
      <c r="B36" s="270" t="s">
        <v>1723</v>
      </c>
      <c r="C36" s="271"/>
      <c r="D36" s="271"/>
      <c r="E36" s="481"/>
      <c r="F36" s="272" t="s">
        <v>1723</v>
      </c>
      <c r="G36" s="478"/>
      <c r="H36" s="270" t="s">
        <v>1723</v>
      </c>
      <c r="I36" s="271"/>
      <c r="J36" s="271"/>
      <c r="K36" s="481"/>
      <c r="L36" s="272" t="s">
        <v>1723</v>
      </c>
    </row>
    <row r="37" spans="1:12" ht="15.75" thickBot="1">
      <c r="A37" s="478"/>
      <c r="B37" s="270" t="s">
        <v>1724</v>
      </c>
      <c r="C37" s="271"/>
      <c r="D37" s="271"/>
      <c r="E37" s="481"/>
      <c r="F37" s="272" t="s">
        <v>1724</v>
      </c>
      <c r="G37" s="478"/>
      <c r="H37" s="270" t="s">
        <v>1724</v>
      </c>
      <c r="I37" s="271"/>
      <c r="J37" s="271"/>
      <c r="K37" s="481"/>
      <c r="L37" s="272" t="s">
        <v>1724</v>
      </c>
    </row>
    <row r="38" spans="1:12" ht="15.75" thickBot="1">
      <c r="A38" s="478"/>
      <c r="B38" s="270" t="s">
        <v>1725</v>
      </c>
      <c r="C38" s="271"/>
      <c r="D38" s="271"/>
      <c r="E38" s="481"/>
      <c r="F38" s="272" t="s">
        <v>1725</v>
      </c>
      <c r="G38" s="478"/>
      <c r="H38" s="270" t="s">
        <v>1725</v>
      </c>
      <c r="I38" s="271"/>
      <c r="J38" s="271"/>
      <c r="K38" s="481"/>
      <c r="L38" s="272" t="s">
        <v>1725</v>
      </c>
    </row>
    <row r="39" spans="1:12" ht="15.75" thickBot="1">
      <c r="A39" s="478"/>
      <c r="B39" s="270" t="s">
        <v>1726</v>
      </c>
      <c r="C39" s="271"/>
      <c r="D39" s="271"/>
      <c r="E39" s="481"/>
      <c r="F39" s="272" t="s">
        <v>1726</v>
      </c>
      <c r="G39" s="478"/>
      <c r="H39" s="270" t="s">
        <v>1726</v>
      </c>
      <c r="I39" s="271"/>
      <c r="J39" s="271"/>
      <c r="K39" s="481"/>
      <c r="L39" s="272" t="s">
        <v>1726</v>
      </c>
    </row>
    <row r="40" spans="1:12" ht="15.75" thickBot="1">
      <c r="A40" s="478"/>
      <c r="B40" s="270" t="s">
        <v>1727</v>
      </c>
      <c r="C40" s="271"/>
      <c r="D40" s="271"/>
      <c r="E40" s="481"/>
      <c r="F40" s="272" t="s">
        <v>1727</v>
      </c>
      <c r="G40" s="478"/>
      <c r="H40" s="270" t="s">
        <v>1727</v>
      </c>
      <c r="I40" s="271"/>
      <c r="J40" s="271"/>
      <c r="K40" s="481"/>
      <c r="L40" s="272" t="s">
        <v>1727</v>
      </c>
    </row>
    <row r="41" spans="1:12" ht="15.75" thickBot="1">
      <c r="A41" s="478"/>
      <c r="B41" s="270" t="s">
        <v>1728</v>
      </c>
      <c r="C41" s="271"/>
      <c r="D41" s="271"/>
      <c r="E41" s="481"/>
      <c r="F41" s="272" t="s">
        <v>1728</v>
      </c>
      <c r="G41" s="478"/>
      <c r="H41" s="270" t="s">
        <v>1728</v>
      </c>
      <c r="I41" s="271"/>
      <c r="J41" s="271"/>
      <c r="K41" s="481"/>
      <c r="L41" s="272" t="s">
        <v>1728</v>
      </c>
    </row>
    <row r="42" spans="1:12" ht="15.75" thickBot="1">
      <c r="A42" s="478"/>
      <c r="B42" s="270" t="s">
        <v>1729</v>
      </c>
      <c r="C42" s="271"/>
      <c r="D42" s="271"/>
      <c r="E42" s="481"/>
      <c r="F42" s="272" t="s">
        <v>1729</v>
      </c>
      <c r="G42" s="478"/>
      <c r="H42" s="270" t="s">
        <v>1729</v>
      </c>
      <c r="I42" s="271"/>
      <c r="J42" s="271"/>
      <c r="K42" s="481"/>
      <c r="L42" s="272" t="s">
        <v>1729</v>
      </c>
    </row>
    <row r="43" spans="1:12" ht="15.75" thickBot="1">
      <c r="A43" s="478"/>
      <c r="B43" s="270" t="s">
        <v>1730</v>
      </c>
      <c r="C43" s="271"/>
      <c r="D43" s="271"/>
      <c r="E43" s="481"/>
      <c r="F43" s="272" t="s">
        <v>1730</v>
      </c>
      <c r="G43" s="478"/>
      <c r="H43" s="270" t="s">
        <v>1730</v>
      </c>
      <c r="I43" s="271"/>
      <c r="J43" s="271"/>
      <c r="K43" s="481"/>
      <c r="L43" s="272" t="s">
        <v>1730</v>
      </c>
    </row>
    <row r="44" spans="1:12" ht="15.75" thickBot="1">
      <c r="A44" s="478"/>
      <c r="B44" s="270" t="s">
        <v>1731</v>
      </c>
      <c r="C44" s="271"/>
      <c r="D44" s="271"/>
      <c r="E44" s="481"/>
      <c r="F44" s="272" t="s">
        <v>1732</v>
      </c>
      <c r="G44" s="478"/>
      <c r="H44" s="270" t="s">
        <v>1731</v>
      </c>
      <c r="I44" s="271"/>
      <c r="J44" s="271"/>
      <c r="K44" s="481"/>
      <c r="L44" s="272" t="s">
        <v>1732</v>
      </c>
    </row>
    <row r="45" spans="1:12" ht="15.75" thickBot="1">
      <c r="A45" s="479"/>
      <c r="B45" s="270" t="s">
        <v>1733</v>
      </c>
      <c r="C45" s="271">
        <v>378719256937</v>
      </c>
      <c r="D45" s="271">
        <v>391500000000</v>
      </c>
      <c r="E45" s="482"/>
      <c r="F45" s="272" t="s">
        <v>1734</v>
      </c>
      <c r="G45" s="479"/>
      <c r="H45" s="270" t="s">
        <v>1733</v>
      </c>
      <c r="I45" s="271">
        <v>842815311505</v>
      </c>
      <c r="J45" s="271">
        <v>848000000000</v>
      </c>
      <c r="K45" s="482"/>
      <c r="L45" s="272" t="s">
        <v>1734</v>
      </c>
    </row>
    <row r="46" spans="1:12" ht="15.75" thickBot="1">
      <c r="A46" s="477" t="s">
        <v>2035</v>
      </c>
      <c r="B46" s="270" t="s">
        <v>1719</v>
      </c>
      <c r="C46" s="271"/>
      <c r="D46" s="271"/>
      <c r="E46" s="480" t="s">
        <v>2035</v>
      </c>
      <c r="F46" s="272" t="s">
        <v>1719</v>
      </c>
      <c r="G46" s="477" t="s">
        <v>2035</v>
      </c>
      <c r="H46" s="270" t="s">
        <v>1719</v>
      </c>
      <c r="I46" s="271"/>
      <c r="J46" s="271"/>
      <c r="K46" s="480" t="s">
        <v>2035</v>
      </c>
      <c r="L46" s="272" t="s">
        <v>1719</v>
      </c>
    </row>
    <row r="47" spans="1:12" ht="15.75" thickBot="1">
      <c r="A47" s="478"/>
      <c r="B47" s="270" t="s">
        <v>1721</v>
      </c>
      <c r="C47" s="271"/>
      <c r="D47" s="271"/>
      <c r="E47" s="481"/>
      <c r="F47" s="272" t="s">
        <v>1721</v>
      </c>
      <c r="G47" s="478"/>
      <c r="H47" s="270" t="s">
        <v>1721</v>
      </c>
      <c r="I47" s="271"/>
      <c r="J47" s="271"/>
      <c r="K47" s="481"/>
      <c r="L47" s="272" t="s">
        <v>1721</v>
      </c>
    </row>
    <row r="48" spans="1:12" ht="15.75" thickBot="1">
      <c r="A48" s="478"/>
      <c r="B48" s="270" t="s">
        <v>1722</v>
      </c>
      <c r="C48" s="271"/>
      <c r="D48" s="271"/>
      <c r="E48" s="481"/>
      <c r="F48" s="272" t="s">
        <v>1722</v>
      </c>
      <c r="G48" s="478"/>
      <c r="H48" s="270" t="s">
        <v>1722</v>
      </c>
      <c r="I48" s="271"/>
      <c r="J48" s="271"/>
      <c r="K48" s="481"/>
      <c r="L48" s="272" t="s">
        <v>1722</v>
      </c>
    </row>
    <row r="49" spans="1:12" ht="15.75" thickBot="1">
      <c r="A49" s="478"/>
      <c r="B49" s="270" t="s">
        <v>1723</v>
      </c>
      <c r="C49" s="271"/>
      <c r="D49" s="271"/>
      <c r="E49" s="481"/>
      <c r="F49" s="272" t="s">
        <v>1723</v>
      </c>
      <c r="G49" s="478"/>
      <c r="H49" s="270" t="s">
        <v>1723</v>
      </c>
      <c r="I49" s="271"/>
      <c r="J49" s="271"/>
      <c r="K49" s="481"/>
      <c r="L49" s="272" t="s">
        <v>1723</v>
      </c>
    </row>
    <row r="50" spans="1:12" ht="15.75" thickBot="1">
      <c r="A50" s="478"/>
      <c r="B50" s="270" t="s">
        <v>1724</v>
      </c>
      <c r="C50" s="271"/>
      <c r="D50" s="271"/>
      <c r="E50" s="481"/>
      <c r="F50" s="272" t="s">
        <v>1724</v>
      </c>
      <c r="G50" s="478"/>
      <c r="H50" s="270" t="s">
        <v>1724</v>
      </c>
      <c r="I50" s="271"/>
      <c r="J50" s="271"/>
      <c r="K50" s="481"/>
      <c r="L50" s="272" t="s">
        <v>1724</v>
      </c>
    </row>
    <row r="51" spans="1:12" ht="15.75" thickBot="1">
      <c r="A51" s="478"/>
      <c r="B51" s="270" t="s">
        <v>1725</v>
      </c>
      <c r="C51" s="271"/>
      <c r="D51" s="271"/>
      <c r="E51" s="481"/>
      <c r="F51" s="272" t="s">
        <v>1725</v>
      </c>
      <c r="G51" s="478"/>
      <c r="H51" s="270" t="s">
        <v>1725</v>
      </c>
      <c r="I51" s="271"/>
      <c r="J51" s="271"/>
      <c r="K51" s="481"/>
      <c r="L51" s="272" t="s">
        <v>1725</v>
      </c>
    </row>
    <row r="52" spans="1:12" ht="15.75" thickBot="1">
      <c r="A52" s="478"/>
      <c r="B52" s="270" t="s">
        <v>1726</v>
      </c>
      <c r="C52" s="271"/>
      <c r="D52" s="271"/>
      <c r="E52" s="481"/>
      <c r="F52" s="272" t="s">
        <v>1726</v>
      </c>
      <c r="G52" s="478"/>
      <c r="H52" s="270" t="s">
        <v>1726</v>
      </c>
      <c r="I52" s="271"/>
      <c r="J52" s="271"/>
      <c r="K52" s="481"/>
      <c r="L52" s="272" t="s">
        <v>1726</v>
      </c>
    </row>
    <row r="53" spans="1:12" ht="15.75" thickBot="1">
      <c r="A53" s="478"/>
      <c r="B53" s="270" t="s">
        <v>1727</v>
      </c>
      <c r="C53" s="271"/>
      <c r="D53" s="271"/>
      <c r="E53" s="481"/>
      <c r="F53" s="272" t="s">
        <v>1727</v>
      </c>
      <c r="G53" s="478"/>
      <c r="H53" s="270" t="s">
        <v>1727</v>
      </c>
      <c r="I53" s="271"/>
      <c r="J53" s="271"/>
      <c r="K53" s="481"/>
      <c r="L53" s="272" t="s">
        <v>1727</v>
      </c>
    </row>
    <row r="54" spans="1:12" ht="15.75" thickBot="1">
      <c r="A54" s="478"/>
      <c r="B54" s="270" t="s">
        <v>1728</v>
      </c>
      <c r="C54" s="271"/>
      <c r="D54" s="271"/>
      <c r="E54" s="481"/>
      <c r="F54" s="272" t="s">
        <v>1728</v>
      </c>
      <c r="G54" s="478"/>
      <c r="H54" s="270" t="s">
        <v>1728</v>
      </c>
      <c r="I54" s="271"/>
      <c r="J54" s="271"/>
      <c r="K54" s="481"/>
      <c r="L54" s="272" t="s">
        <v>1728</v>
      </c>
    </row>
    <row r="55" spans="1:12" ht="15.75" thickBot="1">
      <c r="A55" s="478"/>
      <c r="B55" s="270" t="s">
        <v>1729</v>
      </c>
      <c r="C55" s="271"/>
      <c r="D55" s="271"/>
      <c r="E55" s="481"/>
      <c r="F55" s="272" t="s">
        <v>1729</v>
      </c>
      <c r="G55" s="478"/>
      <c r="H55" s="270" t="s">
        <v>1729</v>
      </c>
      <c r="I55" s="271"/>
      <c r="J55" s="271"/>
      <c r="K55" s="481"/>
      <c r="L55" s="272" t="s">
        <v>1729</v>
      </c>
    </row>
    <row r="56" spans="1:12" ht="15.75" thickBot="1">
      <c r="A56" s="478"/>
      <c r="B56" s="270" t="s">
        <v>1730</v>
      </c>
      <c r="C56" s="271"/>
      <c r="D56" s="271"/>
      <c r="E56" s="481"/>
      <c r="F56" s="272" t="s">
        <v>1730</v>
      </c>
      <c r="G56" s="478"/>
      <c r="H56" s="270" t="s">
        <v>1730</v>
      </c>
      <c r="I56" s="271"/>
      <c r="J56" s="271"/>
      <c r="K56" s="481"/>
      <c r="L56" s="272" t="s">
        <v>1730</v>
      </c>
    </row>
    <row r="57" spans="1:12" ht="15.75" thickBot="1">
      <c r="A57" s="478"/>
      <c r="B57" s="270" t="s">
        <v>1731</v>
      </c>
      <c r="C57" s="271"/>
      <c r="D57" s="271"/>
      <c r="E57" s="481"/>
      <c r="F57" s="272" t="s">
        <v>1732</v>
      </c>
      <c r="G57" s="478"/>
      <c r="H57" s="270" t="s">
        <v>1731</v>
      </c>
      <c r="I57" s="271"/>
      <c r="J57" s="271"/>
      <c r="K57" s="481"/>
      <c r="L57" s="272" t="s">
        <v>1732</v>
      </c>
    </row>
    <row r="58" spans="1:12" ht="15.75" thickBot="1">
      <c r="A58" s="479"/>
      <c r="B58" s="270" t="s">
        <v>1733</v>
      </c>
      <c r="C58" s="271"/>
      <c r="D58" s="271"/>
      <c r="E58" s="482"/>
      <c r="F58" s="272" t="s">
        <v>1734</v>
      </c>
      <c r="G58" s="479"/>
      <c r="H58" s="270" t="s">
        <v>1733</v>
      </c>
      <c r="I58" s="271"/>
      <c r="J58" s="271"/>
      <c r="K58" s="482"/>
      <c r="L58" s="272" t="s">
        <v>1734</v>
      </c>
    </row>
    <row r="59" spans="1:12" ht="15.75" thickBot="1">
      <c r="A59" s="477" t="s">
        <v>2036</v>
      </c>
      <c r="B59" s="270" t="s">
        <v>1719</v>
      </c>
      <c r="C59" s="271"/>
      <c r="D59" s="271"/>
      <c r="E59" s="480" t="s">
        <v>2036</v>
      </c>
      <c r="F59" s="272" t="s">
        <v>1719</v>
      </c>
      <c r="G59" s="477" t="s">
        <v>2036</v>
      </c>
      <c r="H59" s="270" t="s">
        <v>1719</v>
      </c>
      <c r="I59" s="271"/>
      <c r="J59" s="271"/>
      <c r="K59" s="480" t="s">
        <v>2036</v>
      </c>
      <c r="L59" s="272" t="s">
        <v>1719</v>
      </c>
    </row>
    <row r="60" spans="1:12" ht="15.75" thickBot="1">
      <c r="A60" s="478"/>
      <c r="B60" s="270" t="s">
        <v>1721</v>
      </c>
      <c r="C60" s="271"/>
      <c r="D60" s="271"/>
      <c r="E60" s="481"/>
      <c r="F60" s="272" t="s">
        <v>1721</v>
      </c>
      <c r="G60" s="478"/>
      <c r="H60" s="270" t="s">
        <v>1721</v>
      </c>
      <c r="I60" s="271"/>
      <c r="J60" s="271"/>
      <c r="K60" s="481"/>
      <c r="L60" s="272" t="s">
        <v>1721</v>
      </c>
    </row>
    <row r="61" spans="1:12" ht="15.75" thickBot="1">
      <c r="A61" s="478"/>
      <c r="B61" s="270" t="s">
        <v>1722</v>
      </c>
      <c r="C61" s="271"/>
      <c r="D61" s="271"/>
      <c r="E61" s="481"/>
      <c r="F61" s="272" t="s">
        <v>1722</v>
      </c>
      <c r="G61" s="478"/>
      <c r="H61" s="270" t="s">
        <v>1722</v>
      </c>
      <c r="I61" s="271"/>
      <c r="J61" s="271"/>
      <c r="K61" s="481"/>
      <c r="L61" s="272" t="s">
        <v>1722</v>
      </c>
    </row>
    <row r="62" spans="1:12" ht="15.75" thickBot="1">
      <c r="A62" s="478"/>
      <c r="B62" s="270" t="s">
        <v>1723</v>
      </c>
      <c r="C62" s="271"/>
      <c r="D62" s="271"/>
      <c r="E62" s="481"/>
      <c r="F62" s="272" t="s">
        <v>1723</v>
      </c>
      <c r="G62" s="478"/>
      <c r="H62" s="270" t="s">
        <v>1723</v>
      </c>
      <c r="I62" s="271"/>
      <c r="J62" s="271"/>
      <c r="K62" s="481"/>
      <c r="L62" s="272" t="s">
        <v>1723</v>
      </c>
    </row>
    <row r="63" spans="1:12" ht="15.75" thickBot="1">
      <c r="A63" s="478"/>
      <c r="B63" s="270" t="s">
        <v>1724</v>
      </c>
      <c r="C63" s="271"/>
      <c r="D63" s="271"/>
      <c r="E63" s="481"/>
      <c r="F63" s="272" t="s">
        <v>1724</v>
      </c>
      <c r="G63" s="478"/>
      <c r="H63" s="270" t="s">
        <v>1724</v>
      </c>
      <c r="I63" s="271"/>
      <c r="J63" s="271"/>
      <c r="K63" s="481"/>
      <c r="L63" s="272" t="s">
        <v>1724</v>
      </c>
    </row>
    <row r="64" spans="1:12" ht="15.75" thickBot="1">
      <c r="A64" s="478"/>
      <c r="B64" s="270" t="s">
        <v>1725</v>
      </c>
      <c r="C64" s="271"/>
      <c r="D64" s="271"/>
      <c r="E64" s="481"/>
      <c r="F64" s="272" t="s">
        <v>1725</v>
      </c>
      <c r="G64" s="478"/>
      <c r="H64" s="270" t="s">
        <v>1725</v>
      </c>
      <c r="I64" s="271"/>
      <c r="J64" s="271"/>
      <c r="K64" s="481"/>
      <c r="L64" s="272" t="s">
        <v>1725</v>
      </c>
    </row>
    <row r="65" spans="1:12" ht="15.75" thickBot="1">
      <c r="A65" s="478"/>
      <c r="B65" s="270" t="s">
        <v>1726</v>
      </c>
      <c r="C65" s="271"/>
      <c r="D65" s="271"/>
      <c r="E65" s="481"/>
      <c r="F65" s="272" t="s">
        <v>1726</v>
      </c>
      <c r="G65" s="478"/>
      <c r="H65" s="270" t="s">
        <v>1726</v>
      </c>
      <c r="I65" s="271"/>
      <c r="J65" s="271"/>
      <c r="K65" s="481"/>
      <c r="L65" s="272" t="s">
        <v>1726</v>
      </c>
    </row>
    <row r="66" spans="1:12" ht="15.75" thickBot="1">
      <c r="A66" s="478"/>
      <c r="B66" s="270" t="s">
        <v>1727</v>
      </c>
      <c r="C66" s="271"/>
      <c r="D66" s="271"/>
      <c r="E66" s="481"/>
      <c r="F66" s="272" t="s">
        <v>1727</v>
      </c>
      <c r="G66" s="478"/>
      <c r="H66" s="270" t="s">
        <v>1727</v>
      </c>
      <c r="I66" s="271"/>
      <c r="J66" s="271"/>
      <c r="K66" s="481"/>
      <c r="L66" s="272" t="s">
        <v>1727</v>
      </c>
    </row>
    <row r="67" spans="1:12" ht="15.75" thickBot="1">
      <c r="A67" s="478"/>
      <c r="B67" s="270" t="s">
        <v>1728</v>
      </c>
      <c r="C67" s="271"/>
      <c r="D67" s="271"/>
      <c r="E67" s="481"/>
      <c r="F67" s="272" t="s">
        <v>1728</v>
      </c>
      <c r="G67" s="478"/>
      <c r="H67" s="270" t="s">
        <v>1728</v>
      </c>
      <c r="I67" s="271"/>
      <c r="J67" s="271"/>
      <c r="K67" s="481"/>
      <c r="L67" s="272" t="s">
        <v>1728</v>
      </c>
    </row>
    <row r="68" spans="1:12" ht="15.75" thickBot="1">
      <c r="A68" s="478"/>
      <c r="B68" s="270" t="s">
        <v>1729</v>
      </c>
      <c r="C68" s="271"/>
      <c r="D68" s="271"/>
      <c r="E68" s="481"/>
      <c r="F68" s="272" t="s">
        <v>1729</v>
      </c>
      <c r="G68" s="478"/>
      <c r="H68" s="270" t="s">
        <v>1729</v>
      </c>
      <c r="I68" s="271"/>
      <c r="J68" s="271"/>
      <c r="K68" s="481"/>
      <c r="L68" s="272" t="s">
        <v>1729</v>
      </c>
    </row>
    <row r="69" spans="1:12" ht="15.75" thickBot="1">
      <c r="A69" s="478"/>
      <c r="B69" s="270" t="s">
        <v>1730</v>
      </c>
      <c r="C69" s="271"/>
      <c r="D69" s="271"/>
      <c r="E69" s="481"/>
      <c r="F69" s="272" t="s">
        <v>1730</v>
      </c>
      <c r="G69" s="478"/>
      <c r="H69" s="270" t="s">
        <v>1730</v>
      </c>
      <c r="I69" s="271"/>
      <c r="J69" s="271"/>
      <c r="K69" s="481"/>
      <c r="L69" s="272" t="s">
        <v>1730</v>
      </c>
    </row>
    <row r="70" spans="1:12" ht="15.75" thickBot="1">
      <c r="A70" s="478"/>
      <c r="B70" s="270" t="s">
        <v>1731</v>
      </c>
      <c r="C70" s="271"/>
      <c r="D70" s="271"/>
      <c r="E70" s="481"/>
      <c r="F70" s="272" t="s">
        <v>1732</v>
      </c>
      <c r="G70" s="478"/>
      <c r="H70" s="270" t="s">
        <v>1731</v>
      </c>
      <c r="I70" s="271"/>
      <c r="J70" s="271"/>
      <c r="K70" s="481"/>
      <c r="L70" s="272" t="s">
        <v>1732</v>
      </c>
    </row>
    <row r="71" spans="1:12" ht="15.75" thickBot="1">
      <c r="A71" s="479"/>
      <c r="B71" s="270" t="s">
        <v>1733</v>
      </c>
      <c r="C71" s="271"/>
      <c r="D71" s="271"/>
      <c r="E71" s="482"/>
      <c r="F71" s="272" t="s">
        <v>1734</v>
      </c>
      <c r="G71" s="479"/>
      <c r="H71" s="270" t="s">
        <v>1733</v>
      </c>
      <c r="I71" s="271"/>
      <c r="J71" s="271"/>
      <c r="K71" s="482"/>
      <c r="L71" s="272" t="s">
        <v>1734</v>
      </c>
    </row>
    <row r="72" spans="1:12" ht="15.75" thickBot="1">
      <c r="A72" s="477" t="s">
        <v>2037</v>
      </c>
      <c r="B72" s="270" t="s">
        <v>1719</v>
      </c>
      <c r="C72" s="271"/>
      <c r="D72" s="271"/>
      <c r="E72" s="480" t="s">
        <v>2037</v>
      </c>
      <c r="F72" s="272" t="s">
        <v>1719</v>
      </c>
      <c r="G72" s="477" t="s">
        <v>2037</v>
      </c>
      <c r="H72" s="270" t="s">
        <v>1719</v>
      </c>
      <c r="I72" s="271"/>
      <c r="J72" s="271"/>
      <c r="K72" s="480" t="s">
        <v>2037</v>
      </c>
      <c r="L72" s="272" t="s">
        <v>1719</v>
      </c>
    </row>
    <row r="73" spans="1:12" ht="15.75" thickBot="1">
      <c r="A73" s="478"/>
      <c r="B73" s="270" t="s">
        <v>1721</v>
      </c>
      <c r="C73" s="271"/>
      <c r="D73" s="271"/>
      <c r="E73" s="481"/>
      <c r="F73" s="272" t="s">
        <v>1721</v>
      </c>
      <c r="G73" s="478"/>
      <c r="H73" s="270" t="s">
        <v>1721</v>
      </c>
      <c r="I73" s="271"/>
      <c r="J73" s="271"/>
      <c r="K73" s="481"/>
      <c r="L73" s="272" t="s">
        <v>1721</v>
      </c>
    </row>
    <row r="74" spans="1:12" ht="15.75" thickBot="1">
      <c r="A74" s="478"/>
      <c r="B74" s="270" t="s">
        <v>1722</v>
      </c>
      <c r="C74" s="271"/>
      <c r="D74" s="271"/>
      <c r="E74" s="481"/>
      <c r="F74" s="272" t="s">
        <v>1722</v>
      </c>
      <c r="G74" s="478"/>
      <c r="H74" s="270" t="s">
        <v>1722</v>
      </c>
      <c r="I74" s="271"/>
      <c r="J74" s="271"/>
      <c r="K74" s="481"/>
      <c r="L74" s="272" t="s">
        <v>1722</v>
      </c>
    </row>
    <row r="75" spans="1:12" ht="15.75" thickBot="1">
      <c r="A75" s="478"/>
      <c r="B75" s="270" t="s">
        <v>1723</v>
      </c>
      <c r="C75" s="271"/>
      <c r="D75" s="271"/>
      <c r="E75" s="481"/>
      <c r="F75" s="272" t="s">
        <v>1723</v>
      </c>
      <c r="G75" s="478"/>
      <c r="H75" s="270" t="s">
        <v>1723</v>
      </c>
      <c r="I75" s="271"/>
      <c r="J75" s="271"/>
      <c r="K75" s="481"/>
      <c r="L75" s="272" t="s">
        <v>1723</v>
      </c>
    </row>
    <row r="76" spans="1:12" ht="15.75" thickBot="1">
      <c r="A76" s="478"/>
      <c r="B76" s="270" t="s">
        <v>1724</v>
      </c>
      <c r="C76" s="271"/>
      <c r="D76" s="271"/>
      <c r="E76" s="481"/>
      <c r="F76" s="272" t="s">
        <v>1724</v>
      </c>
      <c r="G76" s="478"/>
      <c r="H76" s="270" t="s">
        <v>1724</v>
      </c>
      <c r="I76" s="271"/>
      <c r="J76" s="271"/>
      <c r="K76" s="481"/>
      <c r="L76" s="272" t="s">
        <v>1724</v>
      </c>
    </row>
    <row r="77" spans="1:12" ht="15.75" thickBot="1">
      <c r="A77" s="478"/>
      <c r="B77" s="270" t="s">
        <v>1725</v>
      </c>
      <c r="C77" s="271"/>
      <c r="D77" s="271"/>
      <c r="E77" s="481"/>
      <c r="F77" s="272" t="s">
        <v>1725</v>
      </c>
      <c r="G77" s="478"/>
      <c r="H77" s="270" t="s">
        <v>1725</v>
      </c>
      <c r="I77" s="271"/>
      <c r="J77" s="271"/>
      <c r="K77" s="481"/>
      <c r="L77" s="272" t="s">
        <v>1725</v>
      </c>
    </row>
    <row r="78" spans="1:12" ht="15.75" thickBot="1">
      <c r="A78" s="478"/>
      <c r="B78" s="270" t="s">
        <v>1726</v>
      </c>
      <c r="C78" s="271"/>
      <c r="D78" s="271"/>
      <c r="E78" s="481"/>
      <c r="F78" s="272" t="s">
        <v>1726</v>
      </c>
      <c r="G78" s="478"/>
      <c r="H78" s="270" t="s">
        <v>1726</v>
      </c>
      <c r="I78" s="271"/>
      <c r="J78" s="271"/>
      <c r="K78" s="481"/>
      <c r="L78" s="272" t="s">
        <v>1726</v>
      </c>
    </row>
    <row r="79" spans="1:12" ht="15.75" thickBot="1">
      <c r="A79" s="478"/>
      <c r="B79" s="270" t="s">
        <v>1727</v>
      </c>
      <c r="C79" s="271"/>
      <c r="D79" s="271"/>
      <c r="E79" s="481"/>
      <c r="F79" s="272" t="s">
        <v>1727</v>
      </c>
      <c r="G79" s="478"/>
      <c r="H79" s="270" t="s">
        <v>1727</v>
      </c>
      <c r="I79" s="271"/>
      <c r="J79" s="271"/>
      <c r="K79" s="481"/>
      <c r="L79" s="272" t="s">
        <v>1727</v>
      </c>
    </row>
    <row r="80" spans="1:12" ht="15.75" thickBot="1">
      <c r="A80" s="478"/>
      <c r="B80" s="270" t="s">
        <v>1728</v>
      </c>
      <c r="C80" s="271"/>
      <c r="D80" s="271"/>
      <c r="E80" s="481"/>
      <c r="F80" s="272" t="s">
        <v>1728</v>
      </c>
      <c r="G80" s="478"/>
      <c r="H80" s="270" t="s">
        <v>1728</v>
      </c>
      <c r="I80" s="271"/>
      <c r="J80" s="271"/>
      <c r="K80" s="481"/>
      <c r="L80" s="272" t="s">
        <v>1728</v>
      </c>
    </row>
    <row r="81" spans="1:12" ht="15.75" thickBot="1">
      <c r="A81" s="478"/>
      <c r="B81" s="270" t="s">
        <v>1729</v>
      </c>
      <c r="C81" s="271"/>
      <c r="D81" s="271"/>
      <c r="E81" s="481"/>
      <c r="F81" s="272" t="s">
        <v>1729</v>
      </c>
      <c r="G81" s="478"/>
      <c r="H81" s="270" t="s">
        <v>1729</v>
      </c>
      <c r="I81" s="271"/>
      <c r="J81" s="271"/>
      <c r="K81" s="481"/>
      <c r="L81" s="272" t="s">
        <v>1729</v>
      </c>
    </row>
    <row r="82" spans="1:12" ht="15.75" thickBot="1">
      <c r="A82" s="478"/>
      <c r="B82" s="270" t="s">
        <v>1730</v>
      </c>
      <c r="C82" s="271"/>
      <c r="D82" s="271"/>
      <c r="E82" s="481"/>
      <c r="F82" s="272" t="s">
        <v>1730</v>
      </c>
      <c r="G82" s="478"/>
      <c r="H82" s="270" t="s">
        <v>1730</v>
      </c>
      <c r="I82" s="271"/>
      <c r="J82" s="271"/>
      <c r="K82" s="481"/>
      <c r="L82" s="272" t="s">
        <v>1730</v>
      </c>
    </row>
    <row r="83" spans="1:12" ht="15.75" thickBot="1">
      <c r="A83" s="478"/>
      <c r="B83" s="270" t="s">
        <v>1731</v>
      </c>
      <c r="C83" s="271"/>
      <c r="D83" s="271"/>
      <c r="E83" s="481"/>
      <c r="F83" s="272" t="s">
        <v>1732</v>
      </c>
      <c r="G83" s="478"/>
      <c r="H83" s="270" t="s">
        <v>1731</v>
      </c>
      <c r="I83" s="271"/>
      <c r="J83" s="271"/>
      <c r="K83" s="481"/>
      <c r="L83" s="272" t="s">
        <v>1732</v>
      </c>
    </row>
    <row r="84" spans="1:12" ht="15.75" thickBot="1">
      <c r="A84" s="479"/>
      <c r="B84" s="270" t="s">
        <v>1733</v>
      </c>
      <c r="C84" s="271"/>
      <c r="D84" s="271"/>
      <c r="E84" s="482"/>
      <c r="F84" s="272" t="s">
        <v>1734</v>
      </c>
      <c r="G84" s="479"/>
      <c r="H84" s="270" t="s">
        <v>1733</v>
      </c>
      <c r="I84" s="271"/>
      <c r="J84" s="271"/>
      <c r="K84" s="482"/>
      <c r="L84" s="272" t="s">
        <v>1734</v>
      </c>
    </row>
    <row r="85" spans="1:12" ht="15.75" thickBot="1">
      <c r="A85" s="477" t="s">
        <v>2038</v>
      </c>
      <c r="B85" s="270" t="s">
        <v>1719</v>
      </c>
      <c r="C85" s="271"/>
      <c r="D85" s="271"/>
      <c r="E85" s="480" t="s">
        <v>2038</v>
      </c>
      <c r="F85" s="272" t="s">
        <v>1719</v>
      </c>
      <c r="G85" s="477" t="s">
        <v>2038</v>
      </c>
      <c r="H85" s="270" t="s">
        <v>1719</v>
      </c>
      <c r="I85" s="271"/>
      <c r="J85" s="271"/>
      <c r="K85" s="480" t="s">
        <v>2038</v>
      </c>
      <c r="L85" s="272" t="s">
        <v>1719</v>
      </c>
    </row>
    <row r="86" spans="1:12" ht="15.75" thickBot="1">
      <c r="A86" s="478"/>
      <c r="B86" s="270" t="s">
        <v>1721</v>
      </c>
      <c r="C86" s="271"/>
      <c r="D86" s="271"/>
      <c r="E86" s="481"/>
      <c r="F86" s="272" t="s">
        <v>1721</v>
      </c>
      <c r="G86" s="478"/>
      <c r="H86" s="270" t="s">
        <v>1721</v>
      </c>
      <c r="I86" s="271"/>
      <c r="J86" s="271"/>
      <c r="K86" s="481"/>
      <c r="L86" s="272" t="s">
        <v>1721</v>
      </c>
    </row>
    <row r="87" spans="1:12" ht="15.75" thickBot="1">
      <c r="A87" s="478"/>
      <c r="B87" s="270" t="s">
        <v>1722</v>
      </c>
      <c r="C87" s="271"/>
      <c r="D87" s="271"/>
      <c r="E87" s="481"/>
      <c r="F87" s="272" t="s">
        <v>1722</v>
      </c>
      <c r="G87" s="478"/>
      <c r="H87" s="270" t="s">
        <v>1722</v>
      </c>
      <c r="I87" s="271"/>
      <c r="J87" s="271"/>
      <c r="K87" s="481"/>
      <c r="L87" s="272" t="s">
        <v>1722</v>
      </c>
    </row>
    <row r="88" spans="1:12" ht="15.75" thickBot="1">
      <c r="A88" s="478"/>
      <c r="B88" s="270" t="s">
        <v>1723</v>
      </c>
      <c r="C88" s="271"/>
      <c r="D88" s="271"/>
      <c r="E88" s="481"/>
      <c r="F88" s="272" t="s">
        <v>1723</v>
      </c>
      <c r="G88" s="478"/>
      <c r="H88" s="270" t="s">
        <v>1723</v>
      </c>
      <c r="I88" s="271"/>
      <c r="J88" s="271"/>
      <c r="K88" s="481"/>
      <c r="L88" s="272" t="s">
        <v>1723</v>
      </c>
    </row>
    <row r="89" spans="1:12" ht="15.75" thickBot="1">
      <c r="A89" s="478"/>
      <c r="B89" s="270" t="s">
        <v>1724</v>
      </c>
      <c r="C89" s="271"/>
      <c r="D89" s="271"/>
      <c r="E89" s="481"/>
      <c r="F89" s="272" t="s">
        <v>1724</v>
      </c>
      <c r="G89" s="478"/>
      <c r="H89" s="270" t="s">
        <v>1724</v>
      </c>
      <c r="I89" s="271"/>
      <c r="J89" s="271"/>
      <c r="K89" s="481"/>
      <c r="L89" s="272" t="s">
        <v>1724</v>
      </c>
    </row>
    <row r="90" spans="1:12" ht="15.75" thickBot="1">
      <c r="A90" s="478"/>
      <c r="B90" s="270" t="s">
        <v>1725</v>
      </c>
      <c r="C90" s="271"/>
      <c r="D90" s="271"/>
      <c r="E90" s="481"/>
      <c r="F90" s="272" t="s">
        <v>1725</v>
      </c>
      <c r="G90" s="478"/>
      <c r="H90" s="270" t="s">
        <v>1725</v>
      </c>
      <c r="I90" s="271"/>
      <c r="J90" s="271"/>
      <c r="K90" s="481"/>
      <c r="L90" s="272" t="s">
        <v>1725</v>
      </c>
    </row>
    <row r="91" spans="1:12" ht="15.75" thickBot="1">
      <c r="A91" s="478"/>
      <c r="B91" s="270" t="s">
        <v>1726</v>
      </c>
      <c r="C91" s="271"/>
      <c r="D91" s="271"/>
      <c r="E91" s="481"/>
      <c r="F91" s="272" t="s">
        <v>1726</v>
      </c>
      <c r="G91" s="478"/>
      <c r="H91" s="270" t="s">
        <v>1726</v>
      </c>
      <c r="I91" s="271"/>
      <c r="J91" s="271"/>
      <c r="K91" s="481"/>
      <c r="L91" s="272" t="s">
        <v>1726</v>
      </c>
    </row>
    <row r="92" spans="1:12" ht="15.75" thickBot="1">
      <c r="A92" s="478"/>
      <c r="B92" s="270" t="s">
        <v>1727</v>
      </c>
      <c r="C92" s="271"/>
      <c r="D92" s="271"/>
      <c r="E92" s="481"/>
      <c r="F92" s="272" t="s">
        <v>1727</v>
      </c>
      <c r="G92" s="478"/>
      <c r="H92" s="270" t="s">
        <v>1727</v>
      </c>
      <c r="I92" s="271"/>
      <c r="J92" s="271"/>
      <c r="K92" s="481"/>
      <c r="L92" s="272" t="s">
        <v>1727</v>
      </c>
    </row>
    <row r="93" spans="1:12" ht="15.75" thickBot="1">
      <c r="A93" s="478"/>
      <c r="B93" s="270" t="s">
        <v>1728</v>
      </c>
      <c r="C93" s="271"/>
      <c r="D93" s="271"/>
      <c r="E93" s="481"/>
      <c r="F93" s="272" t="s">
        <v>1728</v>
      </c>
      <c r="G93" s="478"/>
      <c r="H93" s="270" t="s">
        <v>1728</v>
      </c>
      <c r="I93" s="271"/>
      <c r="J93" s="271"/>
      <c r="K93" s="481"/>
      <c r="L93" s="272" t="s">
        <v>1728</v>
      </c>
    </row>
    <row r="94" spans="1:12" ht="15.75" thickBot="1">
      <c r="A94" s="478"/>
      <c r="B94" s="270" t="s">
        <v>1729</v>
      </c>
      <c r="C94" s="271"/>
      <c r="D94" s="271"/>
      <c r="E94" s="481"/>
      <c r="F94" s="272" t="s">
        <v>1729</v>
      </c>
      <c r="G94" s="478"/>
      <c r="H94" s="270" t="s">
        <v>1729</v>
      </c>
      <c r="I94" s="271"/>
      <c r="J94" s="271"/>
      <c r="K94" s="481"/>
      <c r="L94" s="272" t="s">
        <v>1729</v>
      </c>
    </row>
    <row r="95" spans="1:12" ht="15.75" thickBot="1">
      <c r="A95" s="478"/>
      <c r="B95" s="270" t="s">
        <v>1730</v>
      </c>
      <c r="C95" s="271"/>
      <c r="D95" s="271"/>
      <c r="E95" s="481"/>
      <c r="F95" s="272" t="s">
        <v>1730</v>
      </c>
      <c r="G95" s="478"/>
      <c r="H95" s="270" t="s">
        <v>1730</v>
      </c>
      <c r="I95" s="271"/>
      <c r="J95" s="271"/>
      <c r="K95" s="481"/>
      <c r="L95" s="272" t="s">
        <v>1730</v>
      </c>
    </row>
    <row r="96" spans="1:12" ht="15.75" thickBot="1">
      <c r="A96" s="478"/>
      <c r="B96" s="270" t="s">
        <v>1731</v>
      </c>
      <c r="C96" s="271"/>
      <c r="D96" s="271"/>
      <c r="E96" s="481"/>
      <c r="F96" s="272" t="s">
        <v>1732</v>
      </c>
      <c r="G96" s="478"/>
      <c r="H96" s="270" t="s">
        <v>1731</v>
      </c>
      <c r="I96" s="271"/>
      <c r="J96" s="271"/>
      <c r="K96" s="481"/>
      <c r="L96" s="272" t="s">
        <v>1732</v>
      </c>
    </row>
    <row r="97" spans="1:12" ht="15.75" thickBot="1">
      <c r="A97" s="479"/>
      <c r="B97" s="270" t="s">
        <v>1733</v>
      </c>
      <c r="C97" s="271"/>
      <c r="D97" s="271"/>
      <c r="E97" s="482"/>
      <c r="F97" s="272" t="s">
        <v>1734</v>
      </c>
      <c r="G97" s="479"/>
      <c r="H97" s="270" t="s">
        <v>1733</v>
      </c>
      <c r="I97" s="271"/>
      <c r="J97" s="271"/>
      <c r="K97" s="482"/>
      <c r="L97" s="272" t="s">
        <v>1734</v>
      </c>
    </row>
    <row r="98" spans="1:12" ht="15.75" thickBot="1">
      <c r="A98" s="477" t="s">
        <v>2039</v>
      </c>
      <c r="B98" s="270" t="s">
        <v>1719</v>
      </c>
      <c r="C98" s="271"/>
      <c r="D98" s="271"/>
      <c r="E98" s="480" t="s">
        <v>2039</v>
      </c>
      <c r="F98" s="272" t="s">
        <v>1719</v>
      </c>
      <c r="G98" s="477" t="s">
        <v>2039</v>
      </c>
      <c r="H98" s="270" t="s">
        <v>1719</v>
      </c>
      <c r="I98" s="271"/>
      <c r="J98" s="271"/>
      <c r="K98" s="480" t="s">
        <v>2039</v>
      </c>
      <c r="L98" s="272" t="s">
        <v>1719</v>
      </c>
    </row>
    <row r="99" spans="1:12" ht="15.75" thickBot="1">
      <c r="A99" s="478"/>
      <c r="B99" s="270" t="s">
        <v>1721</v>
      </c>
      <c r="C99" s="271"/>
      <c r="D99" s="271"/>
      <c r="E99" s="481"/>
      <c r="F99" s="272" t="s">
        <v>1721</v>
      </c>
      <c r="G99" s="478"/>
      <c r="H99" s="270" t="s">
        <v>1721</v>
      </c>
      <c r="I99" s="271"/>
      <c r="J99" s="271"/>
      <c r="K99" s="481"/>
      <c r="L99" s="272" t="s">
        <v>1721</v>
      </c>
    </row>
    <row r="100" spans="1:12" ht="15.75" thickBot="1">
      <c r="A100" s="478"/>
      <c r="B100" s="270" t="s">
        <v>1722</v>
      </c>
      <c r="C100" s="271"/>
      <c r="D100" s="271"/>
      <c r="E100" s="481"/>
      <c r="F100" s="272" t="s">
        <v>1722</v>
      </c>
      <c r="G100" s="478"/>
      <c r="H100" s="270" t="s">
        <v>1722</v>
      </c>
      <c r="I100" s="271"/>
      <c r="J100" s="271"/>
      <c r="K100" s="481"/>
      <c r="L100" s="272" t="s">
        <v>1722</v>
      </c>
    </row>
    <row r="101" spans="1:12" ht="15.75" thickBot="1">
      <c r="A101" s="478"/>
      <c r="B101" s="270" t="s">
        <v>1723</v>
      </c>
      <c r="C101" s="271"/>
      <c r="D101" s="271"/>
      <c r="E101" s="481"/>
      <c r="F101" s="272" t="s">
        <v>1723</v>
      </c>
      <c r="G101" s="478"/>
      <c r="H101" s="270" t="s">
        <v>1723</v>
      </c>
      <c r="I101" s="271"/>
      <c r="J101" s="271"/>
      <c r="K101" s="481"/>
      <c r="L101" s="272" t="s">
        <v>1723</v>
      </c>
    </row>
    <row r="102" spans="1:12" ht="15.75" thickBot="1">
      <c r="A102" s="478"/>
      <c r="B102" s="270" t="s">
        <v>1724</v>
      </c>
      <c r="C102" s="271"/>
      <c r="D102" s="271"/>
      <c r="E102" s="481"/>
      <c r="F102" s="272" t="s">
        <v>1724</v>
      </c>
      <c r="G102" s="478"/>
      <c r="H102" s="270" t="s">
        <v>1724</v>
      </c>
      <c r="I102" s="271"/>
      <c r="J102" s="271"/>
      <c r="K102" s="481"/>
      <c r="L102" s="272" t="s">
        <v>1724</v>
      </c>
    </row>
    <row r="103" spans="1:12" ht="15.75" thickBot="1">
      <c r="A103" s="478"/>
      <c r="B103" s="270" t="s">
        <v>1725</v>
      </c>
      <c r="C103" s="271"/>
      <c r="D103" s="271"/>
      <c r="E103" s="481"/>
      <c r="F103" s="272" t="s">
        <v>1725</v>
      </c>
      <c r="G103" s="478"/>
      <c r="H103" s="270" t="s">
        <v>1725</v>
      </c>
      <c r="I103" s="271"/>
      <c r="J103" s="271"/>
      <c r="K103" s="481"/>
      <c r="L103" s="272" t="s">
        <v>1725</v>
      </c>
    </row>
    <row r="104" spans="1:12" ht="15.75" thickBot="1">
      <c r="A104" s="478"/>
      <c r="B104" s="270" t="s">
        <v>1726</v>
      </c>
      <c r="C104" s="271"/>
      <c r="D104" s="271"/>
      <c r="E104" s="481"/>
      <c r="F104" s="272" t="s">
        <v>1726</v>
      </c>
      <c r="G104" s="478"/>
      <c r="H104" s="270" t="s">
        <v>1726</v>
      </c>
      <c r="I104" s="271"/>
      <c r="J104" s="271"/>
      <c r="K104" s="481"/>
      <c r="L104" s="272" t="s">
        <v>1726</v>
      </c>
    </row>
    <row r="105" spans="1:12" ht="15.75" thickBot="1">
      <c r="A105" s="478"/>
      <c r="B105" s="270" t="s">
        <v>1727</v>
      </c>
      <c r="C105" s="271"/>
      <c r="D105" s="271"/>
      <c r="E105" s="481"/>
      <c r="F105" s="272" t="s">
        <v>1727</v>
      </c>
      <c r="G105" s="478"/>
      <c r="H105" s="270" t="s">
        <v>1727</v>
      </c>
      <c r="I105" s="271"/>
      <c r="J105" s="271"/>
      <c r="K105" s="481"/>
      <c r="L105" s="272" t="s">
        <v>1727</v>
      </c>
    </row>
    <row r="106" spans="1:12" ht="15.75" thickBot="1">
      <c r="A106" s="478"/>
      <c r="B106" s="270" t="s">
        <v>1728</v>
      </c>
      <c r="C106" s="271"/>
      <c r="D106" s="271"/>
      <c r="E106" s="481"/>
      <c r="F106" s="272" t="s">
        <v>1728</v>
      </c>
      <c r="G106" s="478"/>
      <c r="H106" s="270" t="s">
        <v>1728</v>
      </c>
      <c r="I106" s="271"/>
      <c r="J106" s="271"/>
      <c r="K106" s="481"/>
      <c r="L106" s="272" t="s">
        <v>1728</v>
      </c>
    </row>
    <row r="107" spans="1:12" ht="15.75" thickBot="1">
      <c r="A107" s="478"/>
      <c r="B107" s="270" t="s">
        <v>1729</v>
      </c>
      <c r="C107" s="271"/>
      <c r="D107" s="271"/>
      <c r="E107" s="481"/>
      <c r="F107" s="272" t="s">
        <v>1729</v>
      </c>
      <c r="G107" s="478"/>
      <c r="H107" s="270" t="s">
        <v>1729</v>
      </c>
      <c r="I107" s="271"/>
      <c r="J107" s="271"/>
      <c r="K107" s="481"/>
      <c r="L107" s="272" t="s">
        <v>1729</v>
      </c>
    </row>
    <row r="108" spans="1:12" ht="15.75" thickBot="1">
      <c r="A108" s="478"/>
      <c r="B108" s="270" t="s">
        <v>1730</v>
      </c>
      <c r="C108" s="271"/>
      <c r="D108" s="271"/>
      <c r="E108" s="481"/>
      <c r="F108" s="272" t="s">
        <v>1730</v>
      </c>
      <c r="G108" s="478"/>
      <c r="H108" s="270" t="s">
        <v>1730</v>
      </c>
      <c r="I108" s="271"/>
      <c r="J108" s="271"/>
      <c r="K108" s="481"/>
      <c r="L108" s="272" t="s">
        <v>1730</v>
      </c>
    </row>
    <row r="109" spans="1:12" ht="15.75" thickBot="1">
      <c r="A109" s="478"/>
      <c r="B109" s="270" t="s">
        <v>1731</v>
      </c>
      <c r="C109" s="271"/>
      <c r="D109" s="271"/>
      <c r="E109" s="481"/>
      <c r="F109" s="272" t="s">
        <v>1732</v>
      </c>
      <c r="G109" s="478"/>
      <c r="H109" s="270" t="s">
        <v>1731</v>
      </c>
      <c r="I109" s="271"/>
      <c r="J109" s="271"/>
      <c r="K109" s="481"/>
      <c r="L109" s="272" t="s">
        <v>1732</v>
      </c>
    </row>
    <row r="110" spans="1:12" ht="15.75" thickBot="1">
      <c r="A110" s="479"/>
      <c r="B110" s="270" t="s">
        <v>1733</v>
      </c>
      <c r="C110" s="271"/>
      <c r="D110" s="271"/>
      <c r="E110" s="482"/>
      <c r="F110" s="272" t="s">
        <v>1734</v>
      </c>
      <c r="G110" s="479"/>
      <c r="H110" s="270" t="s">
        <v>1733</v>
      </c>
      <c r="I110" s="271"/>
      <c r="J110" s="271"/>
      <c r="K110" s="482"/>
      <c r="L110" s="272" t="s">
        <v>1734</v>
      </c>
    </row>
    <row r="111" spans="1:12" ht="15.75" thickBot="1">
      <c r="A111" s="477" t="s">
        <v>2040</v>
      </c>
      <c r="B111" s="270" t="s">
        <v>1719</v>
      </c>
      <c r="C111" s="271"/>
      <c r="D111" s="271"/>
      <c r="E111" s="480" t="s">
        <v>2040</v>
      </c>
      <c r="F111" s="272" t="s">
        <v>1719</v>
      </c>
      <c r="G111" s="477" t="s">
        <v>2040</v>
      </c>
      <c r="H111" s="270" t="s">
        <v>1719</v>
      </c>
      <c r="I111" s="271"/>
      <c r="J111" s="271"/>
      <c r="K111" s="480" t="s">
        <v>2040</v>
      </c>
      <c r="L111" s="272" t="s">
        <v>1719</v>
      </c>
    </row>
    <row r="112" spans="1:12" ht="15.75" thickBot="1">
      <c r="A112" s="478"/>
      <c r="B112" s="270" t="s">
        <v>1721</v>
      </c>
      <c r="C112" s="271"/>
      <c r="D112" s="271"/>
      <c r="E112" s="481"/>
      <c r="F112" s="272" t="s">
        <v>1721</v>
      </c>
      <c r="G112" s="478"/>
      <c r="H112" s="270" t="s">
        <v>1721</v>
      </c>
      <c r="I112" s="271"/>
      <c r="J112" s="271"/>
      <c r="K112" s="481"/>
      <c r="L112" s="272" t="s">
        <v>1721</v>
      </c>
    </row>
    <row r="113" spans="1:12" ht="15.75" thickBot="1">
      <c r="A113" s="478"/>
      <c r="B113" s="270" t="s">
        <v>1722</v>
      </c>
      <c r="C113" s="271"/>
      <c r="D113" s="271"/>
      <c r="E113" s="481"/>
      <c r="F113" s="272" t="s">
        <v>1722</v>
      </c>
      <c r="G113" s="478"/>
      <c r="H113" s="270" t="s">
        <v>1722</v>
      </c>
      <c r="I113" s="271"/>
      <c r="J113" s="271"/>
      <c r="K113" s="481"/>
      <c r="L113" s="272" t="s">
        <v>1722</v>
      </c>
    </row>
    <row r="114" spans="1:12" ht="15.75" thickBot="1">
      <c r="A114" s="478"/>
      <c r="B114" s="270" t="s">
        <v>1723</v>
      </c>
      <c r="C114" s="271"/>
      <c r="D114" s="271"/>
      <c r="E114" s="481"/>
      <c r="F114" s="272" t="s">
        <v>1723</v>
      </c>
      <c r="G114" s="478"/>
      <c r="H114" s="270" t="s">
        <v>1723</v>
      </c>
      <c r="I114" s="271"/>
      <c r="J114" s="271"/>
      <c r="K114" s="481"/>
      <c r="L114" s="272" t="s">
        <v>1723</v>
      </c>
    </row>
    <row r="115" spans="1:12" ht="15.75" thickBot="1">
      <c r="A115" s="478"/>
      <c r="B115" s="270" t="s">
        <v>1724</v>
      </c>
      <c r="C115" s="271"/>
      <c r="D115" s="271"/>
      <c r="E115" s="481"/>
      <c r="F115" s="272" t="s">
        <v>1724</v>
      </c>
      <c r="G115" s="478"/>
      <c r="H115" s="270" t="s">
        <v>1724</v>
      </c>
      <c r="I115" s="271"/>
      <c r="J115" s="271"/>
      <c r="K115" s="481"/>
      <c r="L115" s="272" t="s">
        <v>1724</v>
      </c>
    </row>
    <row r="116" spans="1:12" ht="15.75" thickBot="1">
      <c r="A116" s="478"/>
      <c r="B116" s="270" t="s">
        <v>1725</v>
      </c>
      <c r="C116" s="271"/>
      <c r="D116" s="271"/>
      <c r="E116" s="481"/>
      <c r="F116" s="272" t="s">
        <v>1725</v>
      </c>
      <c r="G116" s="478"/>
      <c r="H116" s="270" t="s">
        <v>1725</v>
      </c>
      <c r="I116" s="271"/>
      <c r="J116" s="271"/>
      <c r="K116" s="481"/>
      <c r="L116" s="272" t="s">
        <v>1725</v>
      </c>
    </row>
    <row r="117" spans="1:12" ht="15.75" thickBot="1">
      <c r="A117" s="478"/>
      <c r="B117" s="270" t="s">
        <v>1726</v>
      </c>
      <c r="C117" s="271"/>
      <c r="D117" s="271"/>
      <c r="E117" s="481"/>
      <c r="F117" s="272" t="s">
        <v>1726</v>
      </c>
      <c r="G117" s="478"/>
      <c r="H117" s="270" t="s">
        <v>1726</v>
      </c>
      <c r="I117" s="271"/>
      <c r="J117" s="271"/>
      <c r="K117" s="481"/>
      <c r="L117" s="272" t="s">
        <v>1726</v>
      </c>
    </row>
    <row r="118" spans="1:12" ht="15.75" thickBot="1">
      <c r="A118" s="478"/>
      <c r="B118" s="270" t="s">
        <v>1727</v>
      </c>
      <c r="C118" s="271"/>
      <c r="D118" s="271"/>
      <c r="E118" s="481"/>
      <c r="F118" s="272" t="s">
        <v>1727</v>
      </c>
      <c r="G118" s="478"/>
      <c r="H118" s="270" t="s">
        <v>1727</v>
      </c>
      <c r="I118" s="271"/>
      <c r="J118" s="271"/>
      <c r="K118" s="481"/>
      <c r="L118" s="272" t="s">
        <v>1727</v>
      </c>
    </row>
    <row r="119" spans="1:12" ht="15.75" thickBot="1">
      <c r="A119" s="478"/>
      <c r="B119" s="270" t="s">
        <v>1728</v>
      </c>
      <c r="C119" s="271"/>
      <c r="D119" s="271"/>
      <c r="E119" s="481"/>
      <c r="F119" s="272" t="s">
        <v>1728</v>
      </c>
      <c r="G119" s="478"/>
      <c r="H119" s="270" t="s">
        <v>1728</v>
      </c>
      <c r="I119" s="271"/>
      <c r="J119" s="271"/>
      <c r="K119" s="481"/>
      <c r="L119" s="272" t="s">
        <v>1728</v>
      </c>
    </row>
    <row r="120" spans="1:12" ht="15.75" thickBot="1">
      <c r="A120" s="478"/>
      <c r="B120" s="270" t="s">
        <v>1729</v>
      </c>
      <c r="C120" s="271"/>
      <c r="D120" s="271"/>
      <c r="E120" s="481"/>
      <c r="F120" s="272" t="s">
        <v>1729</v>
      </c>
      <c r="G120" s="478"/>
      <c r="H120" s="270" t="s">
        <v>1729</v>
      </c>
      <c r="I120" s="271"/>
      <c r="J120" s="271"/>
      <c r="K120" s="481"/>
      <c r="L120" s="272" t="s">
        <v>1729</v>
      </c>
    </row>
    <row r="121" spans="1:12" ht="15.75" thickBot="1">
      <c r="A121" s="478"/>
      <c r="B121" s="270" t="s">
        <v>1730</v>
      </c>
      <c r="C121" s="271"/>
      <c r="D121" s="271"/>
      <c r="E121" s="481"/>
      <c r="F121" s="272" t="s">
        <v>1730</v>
      </c>
      <c r="G121" s="478"/>
      <c r="H121" s="270" t="s">
        <v>1730</v>
      </c>
      <c r="I121" s="271"/>
      <c r="J121" s="271"/>
      <c r="K121" s="481"/>
      <c r="L121" s="272" t="s">
        <v>1730</v>
      </c>
    </row>
    <row r="122" spans="1:12" ht="15.75" thickBot="1">
      <c r="A122" s="478"/>
      <c r="B122" s="270" t="s">
        <v>1731</v>
      </c>
      <c r="C122" s="271"/>
      <c r="D122" s="271"/>
      <c r="E122" s="481"/>
      <c r="F122" s="272" t="s">
        <v>1732</v>
      </c>
      <c r="G122" s="478"/>
      <c r="H122" s="270" t="s">
        <v>1731</v>
      </c>
      <c r="I122" s="271"/>
      <c r="J122" s="271"/>
      <c r="K122" s="481"/>
      <c r="L122" s="272" t="s">
        <v>1732</v>
      </c>
    </row>
    <row r="123" spans="1:12" ht="15.75" thickBot="1">
      <c r="A123" s="479"/>
      <c r="B123" s="270" t="s">
        <v>1733</v>
      </c>
      <c r="C123" s="271"/>
      <c r="D123" s="271"/>
      <c r="E123" s="482"/>
      <c r="F123" s="272" t="s">
        <v>1734</v>
      </c>
      <c r="G123" s="479"/>
      <c r="H123" s="270" t="s">
        <v>1733</v>
      </c>
      <c r="I123" s="271"/>
      <c r="J123" s="271"/>
      <c r="K123" s="482"/>
      <c r="L123" s="272" t="s">
        <v>1734</v>
      </c>
    </row>
    <row r="124" spans="1:12" ht="15.75" thickBot="1">
      <c r="A124" s="477" t="s">
        <v>2041</v>
      </c>
      <c r="B124" s="270" t="s">
        <v>1719</v>
      </c>
      <c r="C124" s="271"/>
      <c r="D124" s="271"/>
      <c r="E124" s="480" t="s">
        <v>2041</v>
      </c>
      <c r="F124" s="272" t="s">
        <v>1719</v>
      </c>
      <c r="G124" s="477" t="s">
        <v>2041</v>
      </c>
      <c r="H124" s="270" t="s">
        <v>1719</v>
      </c>
      <c r="I124" s="271"/>
      <c r="J124" s="271"/>
      <c r="K124" s="480" t="s">
        <v>2041</v>
      </c>
      <c r="L124" s="272" t="s">
        <v>1719</v>
      </c>
    </row>
    <row r="125" spans="1:12" ht="15.75" thickBot="1">
      <c r="A125" s="478"/>
      <c r="B125" s="270" t="s">
        <v>1721</v>
      </c>
      <c r="C125" s="271"/>
      <c r="D125" s="271"/>
      <c r="E125" s="481"/>
      <c r="F125" s="272" t="s">
        <v>1721</v>
      </c>
      <c r="G125" s="478"/>
      <c r="H125" s="270" t="s">
        <v>1721</v>
      </c>
      <c r="I125" s="271"/>
      <c r="J125" s="271"/>
      <c r="K125" s="481"/>
      <c r="L125" s="272" t="s">
        <v>1721</v>
      </c>
    </row>
    <row r="126" spans="1:12" ht="15.75" thickBot="1">
      <c r="A126" s="478"/>
      <c r="B126" s="270" t="s">
        <v>1722</v>
      </c>
      <c r="C126" s="271"/>
      <c r="D126" s="271"/>
      <c r="E126" s="481"/>
      <c r="F126" s="272" t="s">
        <v>1722</v>
      </c>
      <c r="G126" s="478"/>
      <c r="H126" s="270" t="s">
        <v>1722</v>
      </c>
      <c r="I126" s="271"/>
      <c r="J126" s="271"/>
      <c r="K126" s="481"/>
      <c r="L126" s="272" t="s">
        <v>1722</v>
      </c>
    </row>
    <row r="127" spans="1:12" ht="15.75" thickBot="1">
      <c r="A127" s="478"/>
      <c r="B127" s="270" t="s">
        <v>1723</v>
      </c>
      <c r="C127" s="271"/>
      <c r="D127" s="271"/>
      <c r="E127" s="481"/>
      <c r="F127" s="272" t="s">
        <v>1723</v>
      </c>
      <c r="G127" s="478"/>
      <c r="H127" s="270" t="s">
        <v>1723</v>
      </c>
      <c r="I127" s="271"/>
      <c r="J127" s="271"/>
      <c r="K127" s="481"/>
      <c r="L127" s="272" t="s">
        <v>1723</v>
      </c>
    </row>
    <row r="128" spans="1:12" ht="15.75" thickBot="1">
      <c r="A128" s="478"/>
      <c r="B128" s="270" t="s">
        <v>1724</v>
      </c>
      <c r="C128" s="271"/>
      <c r="D128" s="271"/>
      <c r="E128" s="481"/>
      <c r="F128" s="272" t="s">
        <v>1724</v>
      </c>
      <c r="G128" s="478"/>
      <c r="H128" s="270" t="s">
        <v>1724</v>
      </c>
      <c r="I128" s="271"/>
      <c r="J128" s="271"/>
      <c r="K128" s="481"/>
      <c r="L128" s="272" t="s">
        <v>1724</v>
      </c>
    </row>
    <row r="129" spans="1:12" ht="15.75" thickBot="1">
      <c r="A129" s="478"/>
      <c r="B129" s="270" t="s">
        <v>1725</v>
      </c>
      <c r="C129" s="271"/>
      <c r="D129" s="271"/>
      <c r="E129" s="481"/>
      <c r="F129" s="272" t="s">
        <v>1725</v>
      </c>
      <c r="G129" s="478"/>
      <c r="H129" s="270" t="s">
        <v>1725</v>
      </c>
      <c r="I129" s="271"/>
      <c r="J129" s="271"/>
      <c r="K129" s="481"/>
      <c r="L129" s="272" t="s">
        <v>1725</v>
      </c>
    </row>
    <row r="130" spans="1:12" ht="15.75" thickBot="1">
      <c r="A130" s="478"/>
      <c r="B130" s="270" t="s">
        <v>1726</v>
      </c>
      <c r="C130" s="271"/>
      <c r="D130" s="271"/>
      <c r="E130" s="481"/>
      <c r="F130" s="272" t="s">
        <v>1726</v>
      </c>
      <c r="G130" s="478"/>
      <c r="H130" s="270" t="s">
        <v>1726</v>
      </c>
      <c r="I130" s="271"/>
      <c r="J130" s="271"/>
      <c r="K130" s="481"/>
      <c r="L130" s="272" t="s">
        <v>1726</v>
      </c>
    </row>
    <row r="131" spans="1:12" ht="15.75" thickBot="1">
      <c r="A131" s="478"/>
      <c r="B131" s="270" t="s">
        <v>1727</v>
      </c>
      <c r="C131" s="271"/>
      <c r="D131" s="271"/>
      <c r="E131" s="481"/>
      <c r="F131" s="272" t="s">
        <v>1727</v>
      </c>
      <c r="G131" s="478"/>
      <c r="H131" s="270" t="s">
        <v>1727</v>
      </c>
      <c r="I131" s="271"/>
      <c r="J131" s="271"/>
      <c r="K131" s="481"/>
      <c r="L131" s="272" t="s">
        <v>1727</v>
      </c>
    </row>
    <row r="132" spans="1:12" ht="15.75" thickBot="1">
      <c r="A132" s="478"/>
      <c r="B132" s="270" t="s">
        <v>1728</v>
      </c>
      <c r="C132" s="271"/>
      <c r="D132" s="271"/>
      <c r="E132" s="481"/>
      <c r="F132" s="272" t="s">
        <v>1728</v>
      </c>
      <c r="G132" s="478"/>
      <c r="H132" s="270" t="s">
        <v>1728</v>
      </c>
      <c r="I132" s="271"/>
      <c r="J132" s="271"/>
      <c r="K132" s="481"/>
      <c r="L132" s="272" t="s">
        <v>1728</v>
      </c>
    </row>
    <row r="133" spans="1:12" ht="15.75" thickBot="1">
      <c r="A133" s="478"/>
      <c r="B133" s="270" t="s">
        <v>1729</v>
      </c>
      <c r="C133" s="271"/>
      <c r="D133" s="271"/>
      <c r="E133" s="481"/>
      <c r="F133" s="272" t="s">
        <v>1729</v>
      </c>
      <c r="G133" s="478"/>
      <c r="H133" s="270" t="s">
        <v>1729</v>
      </c>
      <c r="I133" s="271"/>
      <c r="J133" s="271"/>
      <c r="K133" s="481"/>
      <c r="L133" s="272" t="s">
        <v>1729</v>
      </c>
    </row>
    <row r="134" spans="1:12" ht="15.75" thickBot="1">
      <c r="A134" s="478"/>
      <c r="B134" s="270" t="s">
        <v>1730</v>
      </c>
      <c r="C134" s="271"/>
      <c r="D134" s="271"/>
      <c r="E134" s="481"/>
      <c r="F134" s="272" t="s">
        <v>1730</v>
      </c>
      <c r="G134" s="478"/>
      <c r="H134" s="270" t="s">
        <v>1730</v>
      </c>
      <c r="I134" s="271"/>
      <c r="J134" s="271"/>
      <c r="K134" s="481"/>
      <c r="L134" s="272" t="s">
        <v>1730</v>
      </c>
    </row>
    <row r="135" spans="1:12" ht="15.75" thickBot="1">
      <c r="A135" s="478"/>
      <c r="B135" s="270" t="s">
        <v>1731</v>
      </c>
      <c r="C135" s="271"/>
      <c r="D135" s="271"/>
      <c r="E135" s="481"/>
      <c r="F135" s="272" t="s">
        <v>1732</v>
      </c>
      <c r="G135" s="478"/>
      <c r="H135" s="270" t="s">
        <v>1731</v>
      </c>
      <c r="I135" s="271"/>
      <c r="J135" s="271"/>
      <c r="K135" s="481"/>
      <c r="L135" s="272" t="s">
        <v>1732</v>
      </c>
    </row>
    <row r="136" spans="1:12" ht="15.75" thickBot="1">
      <c r="A136" s="479"/>
      <c r="B136" s="270" t="s">
        <v>1733</v>
      </c>
      <c r="C136" s="271"/>
      <c r="D136" s="271"/>
      <c r="E136" s="482"/>
      <c r="F136" s="272" t="s">
        <v>1734</v>
      </c>
      <c r="G136" s="479"/>
      <c r="H136" s="270" t="s">
        <v>1733</v>
      </c>
      <c r="I136" s="271"/>
      <c r="J136" s="271"/>
      <c r="K136" s="482"/>
      <c r="L136" s="272" t="s">
        <v>1734</v>
      </c>
    </row>
    <row r="137" spans="1:12" ht="15.75" thickBot="1">
      <c r="A137" s="477" t="s">
        <v>2042</v>
      </c>
      <c r="B137" s="270" t="s">
        <v>1719</v>
      </c>
      <c r="C137" s="271"/>
      <c r="D137" s="271"/>
      <c r="E137" s="480" t="s">
        <v>2042</v>
      </c>
      <c r="F137" s="272" t="s">
        <v>1719</v>
      </c>
      <c r="G137" s="477" t="s">
        <v>2042</v>
      </c>
      <c r="H137" s="270" t="s">
        <v>1719</v>
      </c>
      <c r="I137" s="271"/>
      <c r="J137" s="271"/>
      <c r="K137" s="480" t="s">
        <v>2042</v>
      </c>
      <c r="L137" s="272" t="s">
        <v>1719</v>
      </c>
    </row>
    <row r="138" spans="1:12" ht="15.75" thickBot="1">
      <c r="A138" s="478"/>
      <c r="B138" s="270" t="s">
        <v>1721</v>
      </c>
      <c r="C138" s="271"/>
      <c r="D138" s="271"/>
      <c r="E138" s="481"/>
      <c r="F138" s="272" t="s">
        <v>1721</v>
      </c>
      <c r="G138" s="478"/>
      <c r="H138" s="270" t="s">
        <v>1721</v>
      </c>
      <c r="I138" s="271"/>
      <c r="J138" s="271"/>
      <c r="K138" s="481"/>
      <c r="L138" s="272" t="s">
        <v>1721</v>
      </c>
    </row>
    <row r="139" spans="1:12" ht="15.75" thickBot="1">
      <c r="A139" s="478"/>
      <c r="B139" s="270" t="s">
        <v>1722</v>
      </c>
      <c r="C139" s="271"/>
      <c r="D139" s="271"/>
      <c r="E139" s="481"/>
      <c r="F139" s="272" t="s">
        <v>1722</v>
      </c>
      <c r="G139" s="478"/>
      <c r="H139" s="270" t="s">
        <v>1722</v>
      </c>
      <c r="I139" s="271"/>
      <c r="J139" s="271"/>
      <c r="K139" s="481"/>
      <c r="L139" s="272" t="s">
        <v>1722</v>
      </c>
    </row>
    <row r="140" spans="1:12" ht="15.75" thickBot="1">
      <c r="A140" s="478"/>
      <c r="B140" s="270" t="s">
        <v>1723</v>
      </c>
      <c r="C140" s="271"/>
      <c r="D140" s="271"/>
      <c r="E140" s="481"/>
      <c r="F140" s="272" t="s">
        <v>1723</v>
      </c>
      <c r="G140" s="478"/>
      <c r="H140" s="270" t="s">
        <v>1723</v>
      </c>
      <c r="I140" s="271"/>
      <c r="J140" s="271"/>
      <c r="K140" s="481"/>
      <c r="L140" s="272" t="s">
        <v>1723</v>
      </c>
    </row>
    <row r="141" spans="1:12" ht="15.75" thickBot="1">
      <c r="A141" s="478"/>
      <c r="B141" s="270" t="s">
        <v>1724</v>
      </c>
      <c r="C141" s="271"/>
      <c r="D141" s="271"/>
      <c r="E141" s="481"/>
      <c r="F141" s="272" t="s">
        <v>1724</v>
      </c>
      <c r="G141" s="478"/>
      <c r="H141" s="270" t="s">
        <v>1724</v>
      </c>
      <c r="I141" s="271"/>
      <c r="J141" s="271"/>
      <c r="K141" s="481"/>
      <c r="L141" s="272" t="s">
        <v>1724</v>
      </c>
    </row>
    <row r="142" spans="1:12" ht="15.75" thickBot="1">
      <c r="A142" s="478"/>
      <c r="B142" s="270" t="s">
        <v>1725</v>
      </c>
      <c r="C142" s="271"/>
      <c r="D142" s="271"/>
      <c r="E142" s="481"/>
      <c r="F142" s="272" t="s">
        <v>1725</v>
      </c>
      <c r="G142" s="478"/>
      <c r="H142" s="270" t="s">
        <v>1725</v>
      </c>
      <c r="I142" s="271"/>
      <c r="J142" s="271"/>
      <c r="K142" s="481"/>
      <c r="L142" s="272" t="s">
        <v>1725</v>
      </c>
    </row>
    <row r="143" spans="1:12" ht="15.75" thickBot="1">
      <c r="A143" s="478"/>
      <c r="B143" s="270" t="s">
        <v>1726</v>
      </c>
      <c r="C143" s="271"/>
      <c r="D143" s="271"/>
      <c r="E143" s="481"/>
      <c r="F143" s="272" t="s">
        <v>1726</v>
      </c>
      <c r="G143" s="478"/>
      <c r="H143" s="270" t="s">
        <v>1726</v>
      </c>
      <c r="I143" s="271"/>
      <c r="J143" s="271"/>
      <c r="K143" s="481"/>
      <c r="L143" s="272" t="s">
        <v>1726</v>
      </c>
    </row>
    <row r="144" spans="1:12" ht="15.75" thickBot="1">
      <c r="A144" s="478"/>
      <c r="B144" s="270" t="s">
        <v>1727</v>
      </c>
      <c r="C144" s="271"/>
      <c r="D144" s="271"/>
      <c r="E144" s="481"/>
      <c r="F144" s="272" t="s">
        <v>1727</v>
      </c>
      <c r="G144" s="478"/>
      <c r="H144" s="270" t="s">
        <v>1727</v>
      </c>
      <c r="I144" s="271"/>
      <c r="J144" s="271"/>
      <c r="K144" s="481"/>
      <c r="L144" s="272" t="s">
        <v>1727</v>
      </c>
    </row>
    <row r="145" spans="1:12" ht="15.75" thickBot="1">
      <c r="A145" s="478"/>
      <c r="B145" s="270" t="s">
        <v>1728</v>
      </c>
      <c r="C145" s="271"/>
      <c r="D145" s="271"/>
      <c r="E145" s="481"/>
      <c r="F145" s="272" t="s">
        <v>1728</v>
      </c>
      <c r="G145" s="478"/>
      <c r="H145" s="270" t="s">
        <v>1728</v>
      </c>
      <c r="I145" s="271"/>
      <c r="J145" s="271"/>
      <c r="K145" s="481"/>
      <c r="L145" s="272" t="s">
        <v>1728</v>
      </c>
    </row>
    <row r="146" spans="1:12" ht="15.75" thickBot="1">
      <c r="A146" s="478"/>
      <c r="B146" s="270" t="s">
        <v>1729</v>
      </c>
      <c r="C146" s="271"/>
      <c r="D146" s="271"/>
      <c r="E146" s="481"/>
      <c r="F146" s="272" t="s">
        <v>1729</v>
      </c>
      <c r="G146" s="478"/>
      <c r="H146" s="270" t="s">
        <v>1729</v>
      </c>
      <c r="I146" s="271"/>
      <c r="J146" s="271"/>
      <c r="K146" s="481"/>
      <c r="L146" s="272" t="s">
        <v>1729</v>
      </c>
    </row>
    <row r="147" spans="1:12" ht="15.75" thickBot="1">
      <c r="A147" s="478"/>
      <c r="B147" s="270" t="s">
        <v>1730</v>
      </c>
      <c r="C147" s="271"/>
      <c r="D147" s="271"/>
      <c r="E147" s="481"/>
      <c r="F147" s="272" t="s">
        <v>1730</v>
      </c>
      <c r="G147" s="478"/>
      <c r="H147" s="270" t="s">
        <v>1730</v>
      </c>
      <c r="I147" s="271"/>
      <c r="J147" s="271"/>
      <c r="K147" s="481"/>
      <c r="L147" s="272" t="s">
        <v>1730</v>
      </c>
    </row>
    <row r="148" spans="1:12" ht="15.75" thickBot="1">
      <c r="A148" s="478"/>
      <c r="B148" s="270" t="s">
        <v>1731</v>
      </c>
      <c r="C148" s="271"/>
      <c r="D148" s="271"/>
      <c r="E148" s="481"/>
      <c r="F148" s="272" t="s">
        <v>1732</v>
      </c>
      <c r="G148" s="478"/>
      <c r="H148" s="270" t="s">
        <v>1731</v>
      </c>
      <c r="I148" s="271"/>
      <c r="J148" s="271"/>
      <c r="K148" s="481"/>
      <c r="L148" s="272" t="s">
        <v>1732</v>
      </c>
    </row>
    <row r="149" spans="1:12" ht="15.75" thickBot="1">
      <c r="A149" s="479"/>
      <c r="B149" s="270" t="s">
        <v>1733</v>
      </c>
      <c r="C149" s="271"/>
      <c r="D149" s="271"/>
      <c r="E149" s="482"/>
      <c r="F149" s="272" t="s">
        <v>1734</v>
      </c>
      <c r="G149" s="479"/>
      <c r="H149" s="270" t="s">
        <v>1733</v>
      </c>
      <c r="I149" s="271"/>
      <c r="J149" s="271"/>
      <c r="K149" s="482"/>
      <c r="L149" s="272" t="s">
        <v>1734</v>
      </c>
    </row>
    <row r="150" spans="1:12" ht="15.75" thickBot="1">
      <c r="A150" s="477" t="s">
        <v>2043</v>
      </c>
      <c r="B150" s="270" t="s">
        <v>1719</v>
      </c>
      <c r="C150" s="271"/>
      <c r="D150" s="271"/>
      <c r="E150" s="480" t="s">
        <v>2043</v>
      </c>
      <c r="F150" s="272" t="s">
        <v>1719</v>
      </c>
      <c r="G150" s="477" t="s">
        <v>2043</v>
      </c>
      <c r="H150" s="270" t="s">
        <v>1719</v>
      </c>
      <c r="I150" s="271"/>
      <c r="J150" s="271"/>
      <c r="K150" s="480" t="s">
        <v>2043</v>
      </c>
      <c r="L150" s="272" t="s">
        <v>1719</v>
      </c>
    </row>
    <row r="151" spans="1:12" ht="15.75" thickBot="1">
      <c r="A151" s="478"/>
      <c r="B151" s="270" t="s">
        <v>1721</v>
      </c>
      <c r="C151" s="271"/>
      <c r="D151" s="271"/>
      <c r="E151" s="481"/>
      <c r="F151" s="272" t="s">
        <v>1721</v>
      </c>
      <c r="G151" s="478"/>
      <c r="H151" s="270" t="s">
        <v>1721</v>
      </c>
      <c r="I151" s="271"/>
      <c r="J151" s="271"/>
      <c r="K151" s="481"/>
      <c r="L151" s="272" t="s">
        <v>1721</v>
      </c>
    </row>
    <row r="152" spans="1:12" ht="15.75" thickBot="1">
      <c r="A152" s="478"/>
      <c r="B152" s="270" t="s">
        <v>1722</v>
      </c>
      <c r="C152" s="271"/>
      <c r="D152" s="271"/>
      <c r="E152" s="481"/>
      <c r="F152" s="272" t="s">
        <v>1722</v>
      </c>
      <c r="G152" s="478"/>
      <c r="H152" s="270" t="s">
        <v>1722</v>
      </c>
      <c r="I152" s="271"/>
      <c r="J152" s="271"/>
      <c r="K152" s="481"/>
      <c r="L152" s="272" t="s">
        <v>1722</v>
      </c>
    </row>
    <row r="153" spans="1:12" ht="15.75" thickBot="1">
      <c r="A153" s="478"/>
      <c r="B153" s="270" t="s">
        <v>1723</v>
      </c>
      <c r="C153" s="271"/>
      <c r="D153" s="271"/>
      <c r="E153" s="481"/>
      <c r="F153" s="272" t="s">
        <v>1723</v>
      </c>
      <c r="G153" s="478"/>
      <c r="H153" s="270" t="s">
        <v>1723</v>
      </c>
      <c r="I153" s="271"/>
      <c r="J153" s="271"/>
      <c r="K153" s="481"/>
      <c r="L153" s="272" t="s">
        <v>1723</v>
      </c>
    </row>
    <row r="154" spans="1:12" ht="15.75" thickBot="1">
      <c r="A154" s="478"/>
      <c r="B154" s="270" t="s">
        <v>1724</v>
      </c>
      <c r="C154" s="271"/>
      <c r="D154" s="271"/>
      <c r="E154" s="481"/>
      <c r="F154" s="272" t="s">
        <v>1724</v>
      </c>
      <c r="G154" s="478"/>
      <c r="H154" s="270" t="s">
        <v>1724</v>
      </c>
      <c r="I154" s="271"/>
      <c r="J154" s="271"/>
      <c r="K154" s="481"/>
      <c r="L154" s="272" t="s">
        <v>1724</v>
      </c>
    </row>
    <row r="155" spans="1:12" ht="15.75" thickBot="1">
      <c r="A155" s="478"/>
      <c r="B155" s="270" t="s">
        <v>1725</v>
      </c>
      <c r="C155" s="271"/>
      <c r="D155" s="271"/>
      <c r="E155" s="481"/>
      <c r="F155" s="272" t="s">
        <v>1725</v>
      </c>
      <c r="G155" s="478"/>
      <c r="H155" s="270" t="s">
        <v>1725</v>
      </c>
      <c r="I155" s="271"/>
      <c r="J155" s="271"/>
      <c r="K155" s="481"/>
      <c r="L155" s="272" t="s">
        <v>1725</v>
      </c>
    </row>
    <row r="156" spans="1:12" ht="15.75" thickBot="1">
      <c r="A156" s="478"/>
      <c r="B156" s="270" t="s">
        <v>1726</v>
      </c>
      <c r="C156" s="271"/>
      <c r="D156" s="271"/>
      <c r="E156" s="481"/>
      <c r="F156" s="272" t="s">
        <v>1726</v>
      </c>
      <c r="G156" s="478"/>
      <c r="H156" s="270" t="s">
        <v>1726</v>
      </c>
      <c r="I156" s="271"/>
      <c r="J156" s="271"/>
      <c r="K156" s="481"/>
      <c r="L156" s="272" t="s">
        <v>1726</v>
      </c>
    </row>
    <row r="157" spans="1:12" ht="15.75" thickBot="1">
      <c r="A157" s="478"/>
      <c r="B157" s="270" t="s">
        <v>1727</v>
      </c>
      <c r="C157" s="271"/>
      <c r="D157" s="271"/>
      <c r="E157" s="481"/>
      <c r="F157" s="272" t="s">
        <v>1727</v>
      </c>
      <c r="G157" s="478"/>
      <c r="H157" s="270" t="s">
        <v>1727</v>
      </c>
      <c r="I157" s="271"/>
      <c r="J157" s="271"/>
      <c r="K157" s="481"/>
      <c r="L157" s="272" t="s">
        <v>1727</v>
      </c>
    </row>
    <row r="158" spans="1:12" ht="15.75" thickBot="1">
      <c r="A158" s="478"/>
      <c r="B158" s="270" t="s">
        <v>1728</v>
      </c>
      <c r="C158" s="271"/>
      <c r="D158" s="271"/>
      <c r="E158" s="481"/>
      <c r="F158" s="272" t="s">
        <v>1728</v>
      </c>
      <c r="G158" s="478"/>
      <c r="H158" s="270" t="s">
        <v>1728</v>
      </c>
      <c r="I158" s="271"/>
      <c r="J158" s="271"/>
      <c r="K158" s="481"/>
      <c r="L158" s="272" t="s">
        <v>1728</v>
      </c>
    </row>
    <row r="159" spans="1:12" ht="15.75" thickBot="1">
      <c r="A159" s="478"/>
      <c r="B159" s="270" t="s">
        <v>1729</v>
      </c>
      <c r="C159" s="271"/>
      <c r="D159" s="271"/>
      <c r="E159" s="481"/>
      <c r="F159" s="272" t="s">
        <v>1729</v>
      </c>
      <c r="G159" s="478"/>
      <c r="H159" s="270" t="s">
        <v>1729</v>
      </c>
      <c r="I159" s="271"/>
      <c r="J159" s="271"/>
      <c r="K159" s="481"/>
      <c r="L159" s="272" t="s">
        <v>1729</v>
      </c>
    </row>
    <row r="160" spans="1:12" ht="15.75" thickBot="1">
      <c r="A160" s="478"/>
      <c r="B160" s="270" t="s">
        <v>1730</v>
      </c>
      <c r="C160" s="271"/>
      <c r="D160" s="271"/>
      <c r="E160" s="481"/>
      <c r="F160" s="272" t="s">
        <v>1730</v>
      </c>
      <c r="G160" s="478"/>
      <c r="H160" s="270" t="s">
        <v>1730</v>
      </c>
      <c r="I160" s="271"/>
      <c r="J160" s="271"/>
      <c r="K160" s="481"/>
      <c r="L160" s="272" t="s">
        <v>1730</v>
      </c>
    </row>
    <row r="161" spans="1:12" ht="15.75" thickBot="1">
      <c r="A161" s="478"/>
      <c r="B161" s="270" t="s">
        <v>1731</v>
      </c>
      <c r="C161" s="271"/>
      <c r="D161" s="271"/>
      <c r="E161" s="481"/>
      <c r="F161" s="272" t="s">
        <v>1732</v>
      </c>
      <c r="G161" s="478"/>
      <c r="H161" s="270" t="s">
        <v>1731</v>
      </c>
      <c r="I161" s="271"/>
      <c r="J161" s="271"/>
      <c r="K161" s="481"/>
      <c r="L161" s="272" t="s">
        <v>1732</v>
      </c>
    </row>
    <row r="162" spans="1:12" ht="15.75" thickBot="1">
      <c r="A162" s="479"/>
      <c r="B162" s="270" t="s">
        <v>1733</v>
      </c>
      <c r="C162" s="271"/>
      <c r="D162" s="271"/>
      <c r="E162" s="482"/>
      <c r="F162" s="272" t="s">
        <v>1734</v>
      </c>
      <c r="G162" s="479"/>
      <c r="H162" s="270" t="s">
        <v>1733</v>
      </c>
      <c r="I162" s="271"/>
      <c r="J162" s="271"/>
      <c r="K162" s="482"/>
      <c r="L162" s="272" t="s">
        <v>1734</v>
      </c>
    </row>
    <row r="163" spans="1:12" ht="15.75" thickBot="1">
      <c r="A163" s="477" t="s">
        <v>2044</v>
      </c>
      <c r="B163" s="270" t="s">
        <v>1719</v>
      </c>
      <c r="C163" s="271"/>
      <c r="D163" s="271"/>
      <c r="E163" s="480" t="s">
        <v>2044</v>
      </c>
      <c r="F163" s="272" t="s">
        <v>1719</v>
      </c>
      <c r="G163" s="477" t="s">
        <v>2044</v>
      </c>
      <c r="H163" s="270" t="s">
        <v>1719</v>
      </c>
      <c r="I163" s="271"/>
      <c r="J163" s="271"/>
      <c r="K163" s="480" t="s">
        <v>2044</v>
      </c>
      <c r="L163" s="272" t="s">
        <v>1719</v>
      </c>
    </row>
    <row r="164" spans="1:12" ht="15.75" thickBot="1">
      <c r="A164" s="478"/>
      <c r="B164" s="270" t="s">
        <v>1721</v>
      </c>
      <c r="C164" s="271"/>
      <c r="D164" s="271"/>
      <c r="E164" s="481"/>
      <c r="F164" s="272" t="s">
        <v>1721</v>
      </c>
      <c r="G164" s="478"/>
      <c r="H164" s="270" t="s">
        <v>1721</v>
      </c>
      <c r="I164" s="271"/>
      <c r="J164" s="271"/>
      <c r="K164" s="481"/>
      <c r="L164" s="272" t="s">
        <v>1721</v>
      </c>
    </row>
    <row r="165" spans="1:12" ht="15.75" thickBot="1">
      <c r="A165" s="478"/>
      <c r="B165" s="270" t="s">
        <v>1722</v>
      </c>
      <c r="C165" s="271"/>
      <c r="D165" s="271"/>
      <c r="E165" s="481"/>
      <c r="F165" s="272" t="s">
        <v>1722</v>
      </c>
      <c r="G165" s="478"/>
      <c r="H165" s="270" t="s">
        <v>1722</v>
      </c>
      <c r="I165" s="271"/>
      <c r="J165" s="271"/>
      <c r="K165" s="481"/>
      <c r="L165" s="272" t="s">
        <v>1722</v>
      </c>
    </row>
    <row r="166" spans="1:12" ht="15.75" thickBot="1">
      <c r="A166" s="478"/>
      <c r="B166" s="270" t="s">
        <v>1723</v>
      </c>
      <c r="C166" s="271"/>
      <c r="D166" s="271"/>
      <c r="E166" s="481"/>
      <c r="F166" s="272" t="s">
        <v>1723</v>
      </c>
      <c r="G166" s="478"/>
      <c r="H166" s="270" t="s">
        <v>1723</v>
      </c>
      <c r="I166" s="271"/>
      <c r="J166" s="271"/>
      <c r="K166" s="481"/>
      <c r="L166" s="272" t="s">
        <v>1723</v>
      </c>
    </row>
    <row r="167" spans="1:12" ht="15.75" thickBot="1">
      <c r="A167" s="478"/>
      <c r="B167" s="270" t="s">
        <v>1724</v>
      </c>
      <c r="C167" s="271"/>
      <c r="D167" s="271"/>
      <c r="E167" s="481"/>
      <c r="F167" s="272" t="s">
        <v>1724</v>
      </c>
      <c r="G167" s="478"/>
      <c r="H167" s="270" t="s">
        <v>1724</v>
      </c>
      <c r="I167" s="271"/>
      <c r="J167" s="271"/>
      <c r="K167" s="481"/>
      <c r="L167" s="272" t="s">
        <v>1724</v>
      </c>
    </row>
    <row r="168" spans="1:12" ht="15.75" thickBot="1">
      <c r="A168" s="478"/>
      <c r="B168" s="270" t="s">
        <v>1725</v>
      </c>
      <c r="C168" s="271"/>
      <c r="D168" s="271"/>
      <c r="E168" s="481"/>
      <c r="F168" s="272" t="s">
        <v>1725</v>
      </c>
      <c r="G168" s="478"/>
      <c r="H168" s="270" t="s">
        <v>1725</v>
      </c>
      <c r="I168" s="271"/>
      <c r="J168" s="271"/>
      <c r="K168" s="481"/>
      <c r="L168" s="272" t="s">
        <v>1725</v>
      </c>
    </row>
    <row r="169" spans="1:12" ht="15.75" thickBot="1">
      <c r="A169" s="478"/>
      <c r="B169" s="270" t="s">
        <v>1726</v>
      </c>
      <c r="C169" s="271"/>
      <c r="D169" s="271"/>
      <c r="E169" s="481"/>
      <c r="F169" s="272" t="s">
        <v>1726</v>
      </c>
      <c r="G169" s="478"/>
      <c r="H169" s="270" t="s">
        <v>1726</v>
      </c>
      <c r="I169" s="271"/>
      <c r="J169" s="271"/>
      <c r="K169" s="481"/>
      <c r="L169" s="272" t="s">
        <v>1726</v>
      </c>
    </row>
    <row r="170" spans="1:12" ht="15.75" thickBot="1">
      <c r="A170" s="478"/>
      <c r="B170" s="270" t="s">
        <v>1727</v>
      </c>
      <c r="C170" s="271"/>
      <c r="D170" s="271"/>
      <c r="E170" s="481"/>
      <c r="F170" s="272" t="s">
        <v>1727</v>
      </c>
      <c r="G170" s="478"/>
      <c r="H170" s="270" t="s">
        <v>1727</v>
      </c>
      <c r="I170" s="271"/>
      <c r="J170" s="271"/>
      <c r="K170" s="481"/>
      <c r="L170" s="272" t="s">
        <v>1727</v>
      </c>
    </row>
    <row r="171" spans="1:12" ht="15.75" thickBot="1">
      <c r="A171" s="478"/>
      <c r="B171" s="270" t="s">
        <v>1728</v>
      </c>
      <c r="C171" s="271"/>
      <c r="D171" s="271"/>
      <c r="E171" s="481"/>
      <c r="F171" s="272" t="s">
        <v>1728</v>
      </c>
      <c r="G171" s="478"/>
      <c r="H171" s="270" t="s">
        <v>1728</v>
      </c>
      <c r="I171" s="271"/>
      <c r="J171" s="271"/>
      <c r="K171" s="481"/>
      <c r="L171" s="272" t="s">
        <v>1728</v>
      </c>
    </row>
    <row r="172" spans="1:12" ht="15.75" thickBot="1">
      <c r="A172" s="478"/>
      <c r="B172" s="270" t="s">
        <v>1729</v>
      </c>
      <c r="C172" s="271"/>
      <c r="D172" s="271"/>
      <c r="E172" s="481"/>
      <c r="F172" s="272" t="s">
        <v>1729</v>
      </c>
      <c r="G172" s="478"/>
      <c r="H172" s="270" t="s">
        <v>1729</v>
      </c>
      <c r="I172" s="271"/>
      <c r="J172" s="271"/>
      <c r="K172" s="481"/>
      <c r="L172" s="272" t="s">
        <v>1729</v>
      </c>
    </row>
    <row r="173" spans="1:12" ht="15.75" thickBot="1">
      <c r="A173" s="478"/>
      <c r="B173" s="270" t="s">
        <v>1730</v>
      </c>
      <c r="C173" s="271"/>
      <c r="D173" s="271"/>
      <c r="E173" s="481"/>
      <c r="F173" s="272" t="s">
        <v>1730</v>
      </c>
      <c r="G173" s="478"/>
      <c r="H173" s="270" t="s">
        <v>1730</v>
      </c>
      <c r="I173" s="271"/>
      <c r="J173" s="271"/>
      <c r="K173" s="481"/>
      <c r="L173" s="272" t="s">
        <v>1730</v>
      </c>
    </row>
    <row r="174" spans="1:12" ht="15.75" thickBot="1">
      <c r="A174" s="478"/>
      <c r="B174" s="270" t="s">
        <v>1731</v>
      </c>
      <c r="C174" s="271"/>
      <c r="D174" s="271"/>
      <c r="E174" s="481"/>
      <c r="F174" s="272" t="s">
        <v>1732</v>
      </c>
      <c r="G174" s="478"/>
      <c r="H174" s="270" t="s">
        <v>1731</v>
      </c>
      <c r="I174" s="271"/>
      <c r="J174" s="271"/>
      <c r="K174" s="481"/>
      <c r="L174" s="272" t="s">
        <v>1732</v>
      </c>
    </row>
    <row r="175" spans="1:12" ht="15.75" thickBot="1">
      <c r="A175" s="479"/>
      <c r="B175" s="270" t="s">
        <v>1733</v>
      </c>
      <c r="C175" s="271"/>
      <c r="D175" s="271"/>
      <c r="E175" s="482"/>
      <c r="F175" s="272" t="s">
        <v>1734</v>
      </c>
      <c r="G175" s="479"/>
      <c r="H175" s="270" t="s">
        <v>1733</v>
      </c>
      <c r="I175" s="271"/>
      <c r="J175" s="271"/>
      <c r="K175" s="482"/>
      <c r="L175" s="272" t="s">
        <v>1734</v>
      </c>
    </row>
    <row r="176" spans="1:12" ht="15.75" thickBot="1">
      <c r="A176" s="477" t="s">
        <v>2045</v>
      </c>
      <c r="B176" s="270" t="s">
        <v>1719</v>
      </c>
      <c r="C176" s="271"/>
      <c r="D176" s="271"/>
      <c r="E176" s="480" t="s">
        <v>2045</v>
      </c>
      <c r="F176" s="272" t="s">
        <v>1719</v>
      </c>
      <c r="G176" s="477" t="s">
        <v>2045</v>
      </c>
      <c r="H176" s="270" t="s">
        <v>1719</v>
      </c>
      <c r="I176" s="271"/>
      <c r="J176" s="271"/>
      <c r="K176" s="480" t="s">
        <v>2045</v>
      </c>
      <c r="L176" s="272" t="s">
        <v>1719</v>
      </c>
    </row>
    <row r="177" spans="1:12" ht="15.75" thickBot="1">
      <c r="A177" s="478"/>
      <c r="B177" s="270" t="s">
        <v>1721</v>
      </c>
      <c r="C177" s="271"/>
      <c r="D177" s="271"/>
      <c r="E177" s="481"/>
      <c r="F177" s="272" t="s">
        <v>1721</v>
      </c>
      <c r="G177" s="478"/>
      <c r="H177" s="270" t="s">
        <v>1721</v>
      </c>
      <c r="I177" s="271"/>
      <c r="J177" s="271"/>
      <c r="K177" s="481"/>
      <c r="L177" s="272" t="s">
        <v>1721</v>
      </c>
    </row>
    <row r="178" spans="1:12" ht="15.75" thickBot="1">
      <c r="A178" s="478"/>
      <c r="B178" s="270" t="s">
        <v>1722</v>
      </c>
      <c r="C178" s="271"/>
      <c r="D178" s="271"/>
      <c r="E178" s="481"/>
      <c r="F178" s="272" t="s">
        <v>1722</v>
      </c>
      <c r="G178" s="478"/>
      <c r="H178" s="270" t="s">
        <v>1722</v>
      </c>
      <c r="I178" s="271"/>
      <c r="J178" s="271"/>
      <c r="K178" s="481"/>
      <c r="L178" s="272" t="s">
        <v>1722</v>
      </c>
    </row>
    <row r="179" spans="1:12" ht="15.75" thickBot="1">
      <c r="A179" s="478"/>
      <c r="B179" s="270" t="s">
        <v>1723</v>
      </c>
      <c r="C179" s="271"/>
      <c r="D179" s="271"/>
      <c r="E179" s="481"/>
      <c r="F179" s="272" t="s">
        <v>1723</v>
      </c>
      <c r="G179" s="478"/>
      <c r="H179" s="270" t="s">
        <v>1723</v>
      </c>
      <c r="I179" s="271"/>
      <c r="J179" s="271"/>
      <c r="K179" s="481"/>
      <c r="L179" s="272" t="s">
        <v>1723</v>
      </c>
    </row>
    <row r="180" spans="1:12" ht="15.75" thickBot="1">
      <c r="A180" s="478"/>
      <c r="B180" s="270" t="s">
        <v>1724</v>
      </c>
      <c r="C180" s="271"/>
      <c r="D180" s="271"/>
      <c r="E180" s="481"/>
      <c r="F180" s="272" t="s">
        <v>1724</v>
      </c>
      <c r="G180" s="478"/>
      <c r="H180" s="270" t="s">
        <v>1724</v>
      </c>
      <c r="I180" s="271"/>
      <c r="J180" s="271"/>
      <c r="K180" s="481"/>
      <c r="L180" s="272" t="s">
        <v>1724</v>
      </c>
    </row>
    <row r="181" spans="1:12" ht="15.75" thickBot="1">
      <c r="A181" s="478"/>
      <c r="B181" s="270" t="s">
        <v>1725</v>
      </c>
      <c r="C181" s="271"/>
      <c r="D181" s="271"/>
      <c r="E181" s="481"/>
      <c r="F181" s="272" t="s">
        <v>1725</v>
      </c>
      <c r="G181" s="478"/>
      <c r="H181" s="270" t="s">
        <v>1725</v>
      </c>
      <c r="I181" s="271"/>
      <c r="J181" s="271"/>
      <c r="K181" s="481"/>
      <c r="L181" s="272" t="s">
        <v>1725</v>
      </c>
    </row>
    <row r="182" spans="1:12" ht="15.75" thickBot="1">
      <c r="A182" s="478"/>
      <c r="B182" s="270" t="s">
        <v>1726</v>
      </c>
      <c r="C182" s="271"/>
      <c r="D182" s="271"/>
      <c r="E182" s="481"/>
      <c r="F182" s="272" t="s">
        <v>1726</v>
      </c>
      <c r="G182" s="478"/>
      <c r="H182" s="270" t="s">
        <v>1726</v>
      </c>
      <c r="I182" s="271"/>
      <c r="J182" s="271"/>
      <c r="K182" s="481"/>
      <c r="L182" s="272" t="s">
        <v>1726</v>
      </c>
    </row>
    <row r="183" spans="1:12" ht="15.75" thickBot="1">
      <c r="A183" s="478"/>
      <c r="B183" s="270" t="s">
        <v>1727</v>
      </c>
      <c r="C183" s="271"/>
      <c r="D183" s="271"/>
      <c r="E183" s="481"/>
      <c r="F183" s="272" t="s">
        <v>1727</v>
      </c>
      <c r="G183" s="478"/>
      <c r="H183" s="270" t="s">
        <v>1727</v>
      </c>
      <c r="I183" s="271"/>
      <c r="J183" s="271"/>
      <c r="K183" s="481"/>
      <c r="L183" s="272" t="s">
        <v>1727</v>
      </c>
    </row>
    <row r="184" spans="1:12" ht="15.75" thickBot="1">
      <c r="A184" s="478"/>
      <c r="B184" s="270" t="s">
        <v>1728</v>
      </c>
      <c r="C184" s="271"/>
      <c r="D184" s="271"/>
      <c r="E184" s="481"/>
      <c r="F184" s="272" t="s">
        <v>1728</v>
      </c>
      <c r="G184" s="478"/>
      <c r="H184" s="270" t="s">
        <v>1728</v>
      </c>
      <c r="I184" s="271"/>
      <c r="J184" s="271"/>
      <c r="K184" s="481"/>
      <c r="L184" s="272" t="s">
        <v>1728</v>
      </c>
    </row>
    <row r="185" spans="1:12" ht="15.75" thickBot="1">
      <c r="A185" s="478"/>
      <c r="B185" s="270" t="s">
        <v>1729</v>
      </c>
      <c r="C185" s="271"/>
      <c r="D185" s="271"/>
      <c r="E185" s="481"/>
      <c r="F185" s="272" t="s">
        <v>1729</v>
      </c>
      <c r="G185" s="478"/>
      <c r="H185" s="270" t="s">
        <v>1729</v>
      </c>
      <c r="I185" s="271"/>
      <c r="J185" s="271"/>
      <c r="K185" s="481"/>
      <c r="L185" s="272" t="s">
        <v>1729</v>
      </c>
    </row>
    <row r="186" spans="1:12" ht="15.75" thickBot="1">
      <c r="A186" s="478"/>
      <c r="B186" s="270" t="s">
        <v>1730</v>
      </c>
      <c r="C186" s="271"/>
      <c r="D186" s="271"/>
      <c r="E186" s="481"/>
      <c r="F186" s="272" t="s">
        <v>1730</v>
      </c>
      <c r="G186" s="478"/>
      <c r="H186" s="270" t="s">
        <v>1730</v>
      </c>
      <c r="I186" s="271"/>
      <c r="J186" s="271"/>
      <c r="K186" s="481"/>
      <c r="L186" s="272" t="s">
        <v>1730</v>
      </c>
    </row>
    <row r="187" spans="1:12" ht="15.75" thickBot="1">
      <c r="A187" s="478"/>
      <c r="B187" s="270" t="s">
        <v>1731</v>
      </c>
      <c r="C187" s="271"/>
      <c r="D187" s="271"/>
      <c r="E187" s="481"/>
      <c r="F187" s="272" t="s">
        <v>1732</v>
      </c>
      <c r="G187" s="478"/>
      <c r="H187" s="270" t="s">
        <v>1731</v>
      </c>
      <c r="I187" s="271"/>
      <c r="J187" s="271"/>
      <c r="K187" s="481"/>
      <c r="L187" s="272" t="s">
        <v>1732</v>
      </c>
    </row>
    <row r="188" spans="1:12" ht="15.75" thickBot="1">
      <c r="A188" s="479"/>
      <c r="B188" s="270" t="s">
        <v>1733</v>
      </c>
      <c r="C188" s="271"/>
      <c r="D188" s="271"/>
      <c r="E188" s="482"/>
      <c r="F188" s="272" t="s">
        <v>1734</v>
      </c>
      <c r="G188" s="479"/>
      <c r="H188" s="270" t="s">
        <v>1733</v>
      </c>
      <c r="I188" s="271"/>
      <c r="J188" s="271"/>
      <c r="K188" s="482"/>
      <c r="L188" s="272" t="s">
        <v>1734</v>
      </c>
    </row>
    <row r="189" spans="1:12" ht="15.75" thickBot="1">
      <c r="A189" s="477" t="s">
        <v>2046</v>
      </c>
      <c r="B189" s="270" t="s">
        <v>1719</v>
      </c>
      <c r="C189" s="271"/>
      <c r="D189" s="271"/>
      <c r="E189" s="480" t="s">
        <v>2046</v>
      </c>
      <c r="F189" s="272" t="s">
        <v>1719</v>
      </c>
      <c r="G189" s="477" t="s">
        <v>2046</v>
      </c>
      <c r="H189" s="270" t="s">
        <v>1719</v>
      </c>
      <c r="I189" s="271"/>
      <c r="J189" s="271"/>
      <c r="K189" s="480" t="s">
        <v>2046</v>
      </c>
      <c r="L189" s="272" t="s">
        <v>1719</v>
      </c>
    </row>
    <row r="190" spans="1:12" ht="15.75" thickBot="1">
      <c r="A190" s="478"/>
      <c r="B190" s="270" t="s">
        <v>1721</v>
      </c>
      <c r="C190" s="271"/>
      <c r="D190" s="271"/>
      <c r="E190" s="481"/>
      <c r="F190" s="272" t="s">
        <v>1721</v>
      </c>
      <c r="G190" s="478"/>
      <c r="H190" s="270" t="s">
        <v>1721</v>
      </c>
      <c r="I190" s="271"/>
      <c r="J190" s="271"/>
      <c r="K190" s="481"/>
      <c r="L190" s="272" t="s">
        <v>1721</v>
      </c>
    </row>
    <row r="191" spans="1:12" ht="15.75" thickBot="1">
      <c r="A191" s="478"/>
      <c r="B191" s="270" t="s">
        <v>1722</v>
      </c>
      <c r="C191" s="271"/>
      <c r="D191" s="271"/>
      <c r="E191" s="481"/>
      <c r="F191" s="272" t="s">
        <v>1722</v>
      </c>
      <c r="G191" s="478"/>
      <c r="H191" s="270" t="s">
        <v>1722</v>
      </c>
      <c r="I191" s="271"/>
      <c r="J191" s="271"/>
      <c r="K191" s="481"/>
      <c r="L191" s="272" t="s">
        <v>1722</v>
      </c>
    </row>
    <row r="192" spans="1:12" ht="15.75" thickBot="1">
      <c r="A192" s="478"/>
      <c r="B192" s="270" t="s">
        <v>1723</v>
      </c>
      <c r="C192" s="271"/>
      <c r="D192" s="271"/>
      <c r="E192" s="481"/>
      <c r="F192" s="272" t="s">
        <v>1723</v>
      </c>
      <c r="G192" s="478"/>
      <c r="H192" s="270" t="s">
        <v>1723</v>
      </c>
      <c r="I192" s="271"/>
      <c r="J192" s="271"/>
      <c r="K192" s="481"/>
      <c r="L192" s="272" t="s">
        <v>1723</v>
      </c>
    </row>
    <row r="193" spans="1:12" ht="15.75" thickBot="1">
      <c r="A193" s="478"/>
      <c r="B193" s="270" t="s">
        <v>1724</v>
      </c>
      <c r="C193" s="271"/>
      <c r="D193" s="271"/>
      <c r="E193" s="481"/>
      <c r="F193" s="272" t="s">
        <v>1724</v>
      </c>
      <c r="G193" s="478"/>
      <c r="H193" s="270" t="s">
        <v>1724</v>
      </c>
      <c r="I193" s="271"/>
      <c r="J193" s="271"/>
      <c r="K193" s="481"/>
      <c r="L193" s="272" t="s">
        <v>1724</v>
      </c>
    </row>
    <row r="194" spans="1:12" ht="15.75" thickBot="1">
      <c r="A194" s="478"/>
      <c r="B194" s="270" t="s">
        <v>1725</v>
      </c>
      <c r="C194" s="271"/>
      <c r="D194" s="271"/>
      <c r="E194" s="481"/>
      <c r="F194" s="272" t="s">
        <v>1725</v>
      </c>
      <c r="G194" s="478"/>
      <c r="H194" s="270" t="s">
        <v>1725</v>
      </c>
      <c r="I194" s="271"/>
      <c r="J194" s="271"/>
      <c r="K194" s="481"/>
      <c r="L194" s="272" t="s">
        <v>1725</v>
      </c>
    </row>
    <row r="195" spans="1:12" ht="15.75" thickBot="1">
      <c r="A195" s="478"/>
      <c r="B195" s="270" t="s">
        <v>1726</v>
      </c>
      <c r="C195" s="271"/>
      <c r="D195" s="271"/>
      <c r="E195" s="481"/>
      <c r="F195" s="272" t="s">
        <v>1726</v>
      </c>
      <c r="G195" s="478"/>
      <c r="H195" s="270" t="s">
        <v>1726</v>
      </c>
      <c r="I195" s="271"/>
      <c r="J195" s="271"/>
      <c r="K195" s="481"/>
      <c r="L195" s="272" t="s">
        <v>1726</v>
      </c>
    </row>
    <row r="196" spans="1:12" ht="15.75" thickBot="1">
      <c r="A196" s="478"/>
      <c r="B196" s="270" t="s">
        <v>1727</v>
      </c>
      <c r="C196" s="271"/>
      <c r="D196" s="271"/>
      <c r="E196" s="481"/>
      <c r="F196" s="272" t="s">
        <v>1727</v>
      </c>
      <c r="G196" s="478"/>
      <c r="H196" s="270" t="s">
        <v>1727</v>
      </c>
      <c r="I196" s="271"/>
      <c r="J196" s="271"/>
      <c r="K196" s="481"/>
      <c r="L196" s="272" t="s">
        <v>1727</v>
      </c>
    </row>
    <row r="197" spans="1:12" ht="15.75" thickBot="1">
      <c r="A197" s="478"/>
      <c r="B197" s="270" t="s">
        <v>1728</v>
      </c>
      <c r="C197" s="271"/>
      <c r="D197" s="271"/>
      <c r="E197" s="481"/>
      <c r="F197" s="272" t="s">
        <v>1728</v>
      </c>
      <c r="G197" s="478"/>
      <c r="H197" s="270" t="s">
        <v>1728</v>
      </c>
      <c r="I197" s="271"/>
      <c r="J197" s="271"/>
      <c r="K197" s="481"/>
      <c r="L197" s="272" t="s">
        <v>1728</v>
      </c>
    </row>
    <row r="198" spans="1:12" ht="15.75" thickBot="1">
      <c r="A198" s="478"/>
      <c r="B198" s="270" t="s">
        <v>1729</v>
      </c>
      <c r="C198" s="271"/>
      <c r="D198" s="271"/>
      <c r="E198" s="481"/>
      <c r="F198" s="272" t="s">
        <v>1729</v>
      </c>
      <c r="G198" s="478"/>
      <c r="H198" s="270" t="s">
        <v>1729</v>
      </c>
      <c r="I198" s="271"/>
      <c r="J198" s="271"/>
      <c r="K198" s="481"/>
      <c r="L198" s="272" t="s">
        <v>1729</v>
      </c>
    </row>
    <row r="199" spans="1:12" ht="15.75" thickBot="1">
      <c r="A199" s="478"/>
      <c r="B199" s="270" t="s">
        <v>1730</v>
      </c>
      <c r="C199" s="271"/>
      <c r="D199" s="271"/>
      <c r="E199" s="481"/>
      <c r="F199" s="272" t="s">
        <v>1730</v>
      </c>
      <c r="G199" s="478"/>
      <c r="H199" s="270" t="s">
        <v>1730</v>
      </c>
      <c r="I199" s="271"/>
      <c r="J199" s="271"/>
      <c r="K199" s="481"/>
      <c r="L199" s="272" t="s">
        <v>1730</v>
      </c>
    </row>
    <row r="200" spans="1:12" ht="15.75" thickBot="1">
      <c r="A200" s="478"/>
      <c r="B200" s="270" t="s">
        <v>1731</v>
      </c>
      <c r="C200" s="271"/>
      <c r="D200" s="271"/>
      <c r="E200" s="481"/>
      <c r="F200" s="272" t="s">
        <v>1732</v>
      </c>
      <c r="G200" s="478"/>
      <c r="H200" s="270" t="s">
        <v>1731</v>
      </c>
      <c r="I200" s="271"/>
      <c r="J200" s="271"/>
      <c r="K200" s="481"/>
      <c r="L200" s="272" t="s">
        <v>1732</v>
      </c>
    </row>
    <row r="201" spans="1:12" ht="15.75" thickBot="1">
      <c r="A201" s="479"/>
      <c r="B201" s="270" t="s">
        <v>1733</v>
      </c>
      <c r="C201" s="271"/>
      <c r="D201" s="271"/>
      <c r="E201" s="482"/>
      <c r="F201" s="272" t="s">
        <v>1734</v>
      </c>
      <c r="G201" s="479"/>
      <c r="H201" s="270" t="s">
        <v>1733</v>
      </c>
      <c r="I201" s="271"/>
      <c r="J201" s="271"/>
      <c r="K201" s="482"/>
      <c r="L201" s="272" t="s">
        <v>1734</v>
      </c>
    </row>
    <row r="202" spans="1:12" ht="15.75" thickBot="1">
      <c r="A202" s="477" t="s">
        <v>2047</v>
      </c>
      <c r="B202" s="270" t="s">
        <v>1719</v>
      </c>
      <c r="C202" s="271"/>
      <c r="D202" s="271"/>
      <c r="E202" s="480" t="s">
        <v>2047</v>
      </c>
      <c r="F202" s="272" t="s">
        <v>1719</v>
      </c>
      <c r="G202" s="477" t="s">
        <v>2047</v>
      </c>
      <c r="H202" s="270" t="s">
        <v>1719</v>
      </c>
      <c r="I202" s="271"/>
      <c r="J202" s="271"/>
      <c r="K202" s="480" t="s">
        <v>2047</v>
      </c>
      <c r="L202" s="272" t="s">
        <v>1719</v>
      </c>
    </row>
    <row r="203" spans="1:12" ht="15.75" thickBot="1">
      <c r="A203" s="478"/>
      <c r="B203" s="270" t="s">
        <v>1721</v>
      </c>
      <c r="C203" s="271"/>
      <c r="D203" s="271"/>
      <c r="E203" s="481"/>
      <c r="F203" s="272" t="s">
        <v>1721</v>
      </c>
      <c r="G203" s="478"/>
      <c r="H203" s="270" t="s">
        <v>1721</v>
      </c>
      <c r="I203" s="271"/>
      <c r="J203" s="271"/>
      <c r="K203" s="481"/>
      <c r="L203" s="272" t="s">
        <v>1721</v>
      </c>
    </row>
    <row r="204" spans="1:12" ht="15.75" thickBot="1">
      <c r="A204" s="478"/>
      <c r="B204" s="270" t="s">
        <v>1722</v>
      </c>
      <c r="C204" s="271"/>
      <c r="D204" s="271"/>
      <c r="E204" s="481"/>
      <c r="F204" s="272" t="s">
        <v>1722</v>
      </c>
      <c r="G204" s="478"/>
      <c r="H204" s="270" t="s">
        <v>1722</v>
      </c>
      <c r="I204" s="271"/>
      <c r="J204" s="271"/>
      <c r="K204" s="481"/>
      <c r="L204" s="272" t="s">
        <v>1722</v>
      </c>
    </row>
    <row r="205" spans="1:12" ht="15.75" thickBot="1">
      <c r="A205" s="478"/>
      <c r="B205" s="270" t="s">
        <v>1723</v>
      </c>
      <c r="C205" s="271"/>
      <c r="D205" s="271"/>
      <c r="E205" s="481"/>
      <c r="F205" s="272" t="s">
        <v>1723</v>
      </c>
      <c r="G205" s="478"/>
      <c r="H205" s="270" t="s">
        <v>1723</v>
      </c>
      <c r="I205" s="271"/>
      <c r="J205" s="271"/>
      <c r="K205" s="481"/>
      <c r="L205" s="272" t="s">
        <v>1723</v>
      </c>
    </row>
    <row r="206" spans="1:12" ht="15.75" thickBot="1">
      <c r="A206" s="478"/>
      <c r="B206" s="270" t="s">
        <v>1724</v>
      </c>
      <c r="C206" s="271"/>
      <c r="D206" s="271"/>
      <c r="E206" s="481"/>
      <c r="F206" s="272" t="s">
        <v>1724</v>
      </c>
      <c r="G206" s="478"/>
      <c r="H206" s="270" t="s">
        <v>1724</v>
      </c>
      <c r="I206" s="271"/>
      <c r="J206" s="271"/>
      <c r="K206" s="481"/>
      <c r="L206" s="272" t="s">
        <v>1724</v>
      </c>
    </row>
    <row r="207" spans="1:12" ht="15.75" thickBot="1">
      <c r="A207" s="478"/>
      <c r="B207" s="270" t="s">
        <v>1725</v>
      </c>
      <c r="C207" s="271"/>
      <c r="D207" s="271"/>
      <c r="E207" s="481"/>
      <c r="F207" s="272" t="s">
        <v>1725</v>
      </c>
      <c r="G207" s="478"/>
      <c r="H207" s="270" t="s">
        <v>1725</v>
      </c>
      <c r="I207" s="271"/>
      <c r="J207" s="271"/>
      <c r="K207" s="481"/>
      <c r="L207" s="272" t="s">
        <v>1725</v>
      </c>
    </row>
    <row r="208" spans="1:12" ht="15.75" thickBot="1">
      <c r="A208" s="478"/>
      <c r="B208" s="270" t="s">
        <v>1726</v>
      </c>
      <c r="C208" s="271"/>
      <c r="D208" s="271"/>
      <c r="E208" s="481"/>
      <c r="F208" s="272" t="s">
        <v>1726</v>
      </c>
      <c r="G208" s="478"/>
      <c r="H208" s="270" t="s">
        <v>1726</v>
      </c>
      <c r="I208" s="271"/>
      <c r="J208" s="271"/>
      <c r="K208" s="481"/>
      <c r="L208" s="272" t="s">
        <v>1726</v>
      </c>
    </row>
    <row r="209" spans="1:12" ht="15.75" thickBot="1">
      <c r="A209" s="478"/>
      <c r="B209" s="270" t="s">
        <v>1727</v>
      </c>
      <c r="C209" s="271"/>
      <c r="D209" s="271"/>
      <c r="E209" s="481"/>
      <c r="F209" s="272" t="s">
        <v>1727</v>
      </c>
      <c r="G209" s="478"/>
      <c r="H209" s="270" t="s">
        <v>1727</v>
      </c>
      <c r="I209" s="271"/>
      <c r="J209" s="271"/>
      <c r="K209" s="481"/>
      <c r="L209" s="272" t="s">
        <v>1727</v>
      </c>
    </row>
    <row r="210" spans="1:12" ht="15.75" thickBot="1">
      <c r="A210" s="478"/>
      <c r="B210" s="270" t="s">
        <v>1728</v>
      </c>
      <c r="C210" s="271"/>
      <c r="D210" s="271"/>
      <c r="E210" s="481"/>
      <c r="F210" s="272" t="s">
        <v>1728</v>
      </c>
      <c r="G210" s="478"/>
      <c r="H210" s="270" t="s">
        <v>1728</v>
      </c>
      <c r="I210" s="271"/>
      <c r="J210" s="271"/>
      <c r="K210" s="481"/>
      <c r="L210" s="272" t="s">
        <v>1728</v>
      </c>
    </row>
    <row r="211" spans="1:12" ht="15.75" thickBot="1">
      <c r="A211" s="478"/>
      <c r="B211" s="270" t="s">
        <v>1729</v>
      </c>
      <c r="C211" s="271"/>
      <c r="D211" s="271"/>
      <c r="E211" s="481"/>
      <c r="F211" s="272" t="s">
        <v>1729</v>
      </c>
      <c r="G211" s="478"/>
      <c r="H211" s="270" t="s">
        <v>1729</v>
      </c>
      <c r="I211" s="271"/>
      <c r="J211" s="271"/>
      <c r="K211" s="481"/>
      <c r="L211" s="272" t="s">
        <v>1729</v>
      </c>
    </row>
    <row r="212" spans="1:12" ht="15.75" thickBot="1">
      <c r="A212" s="478"/>
      <c r="B212" s="270" t="s">
        <v>1730</v>
      </c>
      <c r="C212" s="271"/>
      <c r="D212" s="271"/>
      <c r="E212" s="481"/>
      <c r="F212" s="272" t="s">
        <v>1730</v>
      </c>
      <c r="G212" s="478"/>
      <c r="H212" s="270" t="s">
        <v>1730</v>
      </c>
      <c r="I212" s="271"/>
      <c r="J212" s="271"/>
      <c r="K212" s="481"/>
      <c r="L212" s="272" t="s">
        <v>1730</v>
      </c>
    </row>
    <row r="213" spans="1:12" ht="15.75" thickBot="1">
      <c r="A213" s="478"/>
      <c r="B213" s="270" t="s">
        <v>1731</v>
      </c>
      <c r="C213" s="271"/>
      <c r="D213" s="271"/>
      <c r="E213" s="481"/>
      <c r="F213" s="272" t="s">
        <v>1732</v>
      </c>
      <c r="G213" s="478"/>
      <c r="H213" s="270" t="s">
        <v>1731</v>
      </c>
      <c r="I213" s="271"/>
      <c r="J213" s="271"/>
      <c r="K213" s="481"/>
      <c r="L213" s="272" t="s">
        <v>1732</v>
      </c>
    </row>
    <row r="214" spans="1:12" ht="15.75" thickBot="1">
      <c r="A214" s="479"/>
      <c r="B214" s="270" t="s">
        <v>1733</v>
      </c>
      <c r="C214" s="271"/>
      <c r="D214" s="271"/>
      <c r="E214" s="482"/>
      <c r="F214" s="272" t="s">
        <v>1734</v>
      </c>
      <c r="G214" s="479"/>
      <c r="H214" s="270" t="s">
        <v>1733</v>
      </c>
      <c r="I214" s="271"/>
      <c r="J214" s="271"/>
      <c r="K214" s="482"/>
      <c r="L214" s="272" t="s">
        <v>1734</v>
      </c>
    </row>
    <row r="215" spans="1:12" ht="15.75" thickBot="1">
      <c r="A215" s="477" t="s">
        <v>2048</v>
      </c>
      <c r="B215" s="270" t="s">
        <v>1719</v>
      </c>
      <c r="C215" s="271"/>
      <c r="D215" s="271"/>
      <c r="E215" s="480" t="s">
        <v>2048</v>
      </c>
      <c r="F215" s="272" t="s">
        <v>1719</v>
      </c>
      <c r="G215" s="477" t="s">
        <v>2048</v>
      </c>
      <c r="H215" s="270" t="s">
        <v>1719</v>
      </c>
      <c r="I215" s="271"/>
      <c r="J215" s="271"/>
      <c r="K215" s="480" t="s">
        <v>2048</v>
      </c>
      <c r="L215" s="272" t="s">
        <v>1719</v>
      </c>
    </row>
    <row r="216" spans="1:12" ht="15.75" thickBot="1">
      <c r="A216" s="478"/>
      <c r="B216" s="270" t="s">
        <v>1721</v>
      </c>
      <c r="C216" s="271"/>
      <c r="D216" s="271"/>
      <c r="E216" s="481"/>
      <c r="F216" s="272" t="s">
        <v>1721</v>
      </c>
      <c r="G216" s="478"/>
      <c r="H216" s="270" t="s">
        <v>1721</v>
      </c>
      <c r="I216" s="271"/>
      <c r="J216" s="271"/>
      <c r="K216" s="481"/>
      <c r="L216" s="272" t="s">
        <v>1721</v>
      </c>
    </row>
    <row r="217" spans="1:12" ht="15.75" thickBot="1">
      <c r="A217" s="478"/>
      <c r="B217" s="270" t="s">
        <v>1722</v>
      </c>
      <c r="C217" s="271"/>
      <c r="D217" s="271"/>
      <c r="E217" s="481"/>
      <c r="F217" s="272" t="s">
        <v>1722</v>
      </c>
      <c r="G217" s="478"/>
      <c r="H217" s="270" t="s">
        <v>1722</v>
      </c>
      <c r="I217" s="271"/>
      <c r="J217" s="271"/>
      <c r="K217" s="481"/>
      <c r="L217" s="272" t="s">
        <v>1722</v>
      </c>
    </row>
    <row r="218" spans="1:12" ht="15.75" thickBot="1">
      <c r="A218" s="478"/>
      <c r="B218" s="270" t="s">
        <v>1723</v>
      </c>
      <c r="C218" s="271"/>
      <c r="D218" s="271"/>
      <c r="E218" s="481"/>
      <c r="F218" s="272" t="s">
        <v>1723</v>
      </c>
      <c r="G218" s="478"/>
      <c r="H218" s="270" t="s">
        <v>1723</v>
      </c>
      <c r="I218" s="271"/>
      <c r="J218" s="271"/>
      <c r="K218" s="481"/>
      <c r="L218" s="272" t="s">
        <v>1723</v>
      </c>
    </row>
    <row r="219" spans="1:12" ht="15.75" thickBot="1">
      <c r="A219" s="478"/>
      <c r="B219" s="270" t="s">
        <v>1724</v>
      </c>
      <c r="C219" s="271"/>
      <c r="D219" s="271"/>
      <c r="E219" s="481"/>
      <c r="F219" s="272" t="s">
        <v>1724</v>
      </c>
      <c r="G219" s="478"/>
      <c r="H219" s="270" t="s">
        <v>1724</v>
      </c>
      <c r="I219" s="271"/>
      <c r="J219" s="271"/>
      <c r="K219" s="481"/>
      <c r="L219" s="272" t="s">
        <v>1724</v>
      </c>
    </row>
    <row r="220" spans="1:12" ht="15.75" thickBot="1">
      <c r="A220" s="478"/>
      <c r="B220" s="270" t="s">
        <v>1725</v>
      </c>
      <c r="C220" s="271"/>
      <c r="D220" s="271"/>
      <c r="E220" s="481"/>
      <c r="F220" s="272" t="s">
        <v>1725</v>
      </c>
      <c r="G220" s="478"/>
      <c r="H220" s="270" t="s">
        <v>1725</v>
      </c>
      <c r="I220" s="271"/>
      <c r="J220" s="271"/>
      <c r="K220" s="481"/>
      <c r="L220" s="272" t="s">
        <v>1725</v>
      </c>
    </row>
    <row r="221" spans="1:12" ht="15.75" thickBot="1">
      <c r="A221" s="478"/>
      <c r="B221" s="270" t="s">
        <v>1726</v>
      </c>
      <c r="C221" s="271"/>
      <c r="D221" s="271"/>
      <c r="E221" s="481"/>
      <c r="F221" s="272" t="s">
        <v>1726</v>
      </c>
      <c r="G221" s="478"/>
      <c r="H221" s="270" t="s">
        <v>1726</v>
      </c>
      <c r="I221" s="271"/>
      <c r="J221" s="271"/>
      <c r="K221" s="481"/>
      <c r="L221" s="272" t="s">
        <v>1726</v>
      </c>
    </row>
    <row r="222" spans="1:12" ht="15.75" thickBot="1">
      <c r="A222" s="478"/>
      <c r="B222" s="270" t="s">
        <v>1727</v>
      </c>
      <c r="C222" s="271"/>
      <c r="D222" s="271"/>
      <c r="E222" s="481"/>
      <c r="F222" s="272" t="s">
        <v>1727</v>
      </c>
      <c r="G222" s="478"/>
      <c r="H222" s="270" t="s">
        <v>1727</v>
      </c>
      <c r="I222" s="271"/>
      <c r="J222" s="271"/>
      <c r="K222" s="481"/>
      <c r="L222" s="272" t="s">
        <v>1727</v>
      </c>
    </row>
    <row r="223" spans="1:12" ht="15.75" thickBot="1">
      <c r="A223" s="478"/>
      <c r="B223" s="270" t="s">
        <v>1728</v>
      </c>
      <c r="C223" s="271"/>
      <c r="D223" s="271"/>
      <c r="E223" s="481"/>
      <c r="F223" s="272" t="s">
        <v>1728</v>
      </c>
      <c r="G223" s="478"/>
      <c r="H223" s="270" t="s">
        <v>1728</v>
      </c>
      <c r="I223" s="271"/>
      <c r="J223" s="271"/>
      <c r="K223" s="481"/>
      <c r="L223" s="272" t="s">
        <v>1728</v>
      </c>
    </row>
    <row r="224" spans="1:12" ht="15.75" thickBot="1">
      <c r="A224" s="478"/>
      <c r="B224" s="270" t="s">
        <v>1729</v>
      </c>
      <c r="C224" s="271"/>
      <c r="D224" s="271"/>
      <c r="E224" s="481"/>
      <c r="F224" s="272" t="s">
        <v>1729</v>
      </c>
      <c r="G224" s="478"/>
      <c r="H224" s="270" t="s">
        <v>1729</v>
      </c>
      <c r="I224" s="271"/>
      <c r="J224" s="271"/>
      <c r="K224" s="481"/>
      <c r="L224" s="272" t="s">
        <v>1729</v>
      </c>
    </row>
    <row r="225" spans="1:12" ht="15.75" thickBot="1">
      <c r="A225" s="478"/>
      <c r="B225" s="270" t="s">
        <v>1730</v>
      </c>
      <c r="C225" s="271"/>
      <c r="D225" s="271"/>
      <c r="E225" s="481"/>
      <c r="F225" s="272" t="s">
        <v>1730</v>
      </c>
      <c r="G225" s="478"/>
      <c r="H225" s="270" t="s">
        <v>1730</v>
      </c>
      <c r="I225" s="271"/>
      <c r="J225" s="271"/>
      <c r="K225" s="481"/>
      <c r="L225" s="272" t="s">
        <v>1730</v>
      </c>
    </row>
    <row r="226" spans="1:12" ht="15.75" thickBot="1">
      <c r="A226" s="478"/>
      <c r="B226" s="270" t="s">
        <v>1731</v>
      </c>
      <c r="C226" s="271"/>
      <c r="D226" s="271"/>
      <c r="E226" s="481"/>
      <c r="F226" s="272" t="s">
        <v>1732</v>
      </c>
      <c r="G226" s="478"/>
      <c r="H226" s="270" t="s">
        <v>1731</v>
      </c>
      <c r="I226" s="271"/>
      <c r="J226" s="271"/>
      <c r="K226" s="481"/>
      <c r="L226" s="272" t="s">
        <v>1732</v>
      </c>
    </row>
    <row r="227" spans="1:12" ht="15.75" thickBot="1">
      <c r="A227" s="479"/>
      <c r="B227" s="270" t="s">
        <v>1733</v>
      </c>
      <c r="C227" s="271"/>
      <c r="D227" s="271"/>
      <c r="E227" s="482"/>
      <c r="F227" s="272" t="s">
        <v>1734</v>
      </c>
      <c r="G227" s="479"/>
      <c r="H227" s="270" t="s">
        <v>1733</v>
      </c>
      <c r="I227" s="271"/>
      <c r="J227" s="271"/>
      <c r="K227" s="482"/>
      <c r="L227" s="272" t="s">
        <v>1734</v>
      </c>
    </row>
    <row r="228" spans="1:12" ht="15.75" thickBot="1">
      <c r="A228" s="477" t="s">
        <v>2049</v>
      </c>
      <c r="B228" s="270" t="s">
        <v>1719</v>
      </c>
      <c r="C228" s="271"/>
      <c r="D228" s="271"/>
      <c r="E228" s="480" t="s">
        <v>2049</v>
      </c>
      <c r="F228" s="272" t="s">
        <v>1719</v>
      </c>
      <c r="G228" s="477" t="s">
        <v>2049</v>
      </c>
      <c r="H228" s="270" t="s">
        <v>1719</v>
      </c>
      <c r="I228" s="271"/>
      <c r="J228" s="271"/>
      <c r="K228" s="480" t="s">
        <v>2049</v>
      </c>
      <c r="L228" s="272" t="s">
        <v>1719</v>
      </c>
    </row>
    <row r="229" spans="1:12" ht="15.75" thickBot="1">
      <c r="A229" s="478"/>
      <c r="B229" s="270" t="s">
        <v>1721</v>
      </c>
      <c r="C229" s="271"/>
      <c r="D229" s="271"/>
      <c r="E229" s="481"/>
      <c r="F229" s="272" t="s">
        <v>1721</v>
      </c>
      <c r="G229" s="478"/>
      <c r="H229" s="270" t="s">
        <v>1721</v>
      </c>
      <c r="I229" s="271"/>
      <c r="J229" s="271"/>
      <c r="K229" s="481"/>
      <c r="L229" s="272" t="s">
        <v>1721</v>
      </c>
    </row>
    <row r="230" spans="1:12" ht="15.75" thickBot="1">
      <c r="A230" s="478"/>
      <c r="B230" s="270" t="s">
        <v>1722</v>
      </c>
      <c r="C230" s="271"/>
      <c r="D230" s="271"/>
      <c r="E230" s="481"/>
      <c r="F230" s="272" t="s">
        <v>1722</v>
      </c>
      <c r="G230" s="478"/>
      <c r="H230" s="270" t="s">
        <v>1722</v>
      </c>
      <c r="I230" s="271"/>
      <c r="J230" s="271"/>
      <c r="K230" s="481"/>
      <c r="L230" s="272" t="s">
        <v>1722</v>
      </c>
    </row>
    <row r="231" spans="1:12" ht="15.75" thickBot="1">
      <c r="A231" s="478"/>
      <c r="B231" s="270" t="s">
        <v>1723</v>
      </c>
      <c r="C231" s="271"/>
      <c r="D231" s="271"/>
      <c r="E231" s="481"/>
      <c r="F231" s="272" t="s">
        <v>1723</v>
      </c>
      <c r="G231" s="478"/>
      <c r="H231" s="270" t="s">
        <v>1723</v>
      </c>
      <c r="I231" s="271"/>
      <c r="J231" s="271"/>
      <c r="K231" s="481"/>
      <c r="L231" s="272" t="s">
        <v>1723</v>
      </c>
    </row>
    <row r="232" spans="1:12" ht="15.75" thickBot="1">
      <c r="A232" s="478"/>
      <c r="B232" s="270" t="s">
        <v>1724</v>
      </c>
      <c r="C232" s="271"/>
      <c r="D232" s="271"/>
      <c r="E232" s="481"/>
      <c r="F232" s="272" t="s">
        <v>1724</v>
      </c>
      <c r="G232" s="478"/>
      <c r="H232" s="270" t="s">
        <v>1724</v>
      </c>
      <c r="I232" s="271"/>
      <c r="J232" s="271"/>
      <c r="K232" s="481"/>
      <c r="L232" s="272" t="s">
        <v>1724</v>
      </c>
    </row>
    <row r="233" spans="1:12" ht="15.75" thickBot="1">
      <c r="A233" s="478"/>
      <c r="B233" s="270" t="s">
        <v>1725</v>
      </c>
      <c r="C233" s="271"/>
      <c r="D233" s="271"/>
      <c r="E233" s="481"/>
      <c r="F233" s="272" t="s">
        <v>1725</v>
      </c>
      <c r="G233" s="478"/>
      <c r="H233" s="270" t="s">
        <v>1725</v>
      </c>
      <c r="I233" s="271"/>
      <c r="J233" s="271"/>
      <c r="K233" s="481"/>
      <c r="L233" s="272" t="s">
        <v>1725</v>
      </c>
    </row>
    <row r="234" spans="1:12" ht="15.75" thickBot="1">
      <c r="A234" s="478"/>
      <c r="B234" s="270" t="s">
        <v>1726</v>
      </c>
      <c r="C234" s="271"/>
      <c r="D234" s="271"/>
      <c r="E234" s="481"/>
      <c r="F234" s="272" t="s">
        <v>1726</v>
      </c>
      <c r="G234" s="478"/>
      <c r="H234" s="270" t="s">
        <v>1726</v>
      </c>
      <c r="I234" s="271"/>
      <c r="J234" s="271"/>
      <c r="K234" s="481"/>
      <c r="L234" s="272" t="s">
        <v>1726</v>
      </c>
    </row>
    <row r="235" spans="1:12" ht="15.75" thickBot="1">
      <c r="A235" s="478"/>
      <c r="B235" s="270" t="s">
        <v>1727</v>
      </c>
      <c r="C235" s="271"/>
      <c r="D235" s="271"/>
      <c r="E235" s="481"/>
      <c r="F235" s="272" t="s">
        <v>1727</v>
      </c>
      <c r="G235" s="478"/>
      <c r="H235" s="270" t="s">
        <v>1727</v>
      </c>
      <c r="I235" s="271"/>
      <c r="J235" s="271"/>
      <c r="K235" s="481"/>
      <c r="L235" s="272" t="s">
        <v>1727</v>
      </c>
    </row>
    <row r="236" spans="1:12" ht="15.75" thickBot="1">
      <c r="A236" s="478"/>
      <c r="B236" s="270" t="s">
        <v>1728</v>
      </c>
      <c r="C236" s="271"/>
      <c r="D236" s="271"/>
      <c r="E236" s="481"/>
      <c r="F236" s="272" t="s">
        <v>1728</v>
      </c>
      <c r="G236" s="478"/>
      <c r="H236" s="270" t="s">
        <v>1728</v>
      </c>
      <c r="I236" s="271"/>
      <c r="J236" s="271"/>
      <c r="K236" s="481"/>
      <c r="L236" s="272" t="s">
        <v>1728</v>
      </c>
    </row>
    <row r="237" spans="1:12" ht="15.75" thickBot="1">
      <c r="A237" s="478"/>
      <c r="B237" s="270" t="s">
        <v>1729</v>
      </c>
      <c r="C237" s="271"/>
      <c r="D237" s="271"/>
      <c r="E237" s="481"/>
      <c r="F237" s="272" t="s">
        <v>1729</v>
      </c>
      <c r="G237" s="478"/>
      <c r="H237" s="270" t="s">
        <v>1729</v>
      </c>
      <c r="I237" s="271"/>
      <c r="J237" s="271"/>
      <c r="K237" s="481"/>
      <c r="L237" s="272" t="s">
        <v>1729</v>
      </c>
    </row>
    <row r="238" spans="1:12" ht="15.75" thickBot="1">
      <c r="A238" s="478"/>
      <c r="B238" s="270" t="s">
        <v>1730</v>
      </c>
      <c r="C238" s="271"/>
      <c r="D238" s="271"/>
      <c r="E238" s="481"/>
      <c r="F238" s="272" t="s">
        <v>1730</v>
      </c>
      <c r="G238" s="478"/>
      <c r="H238" s="270" t="s">
        <v>1730</v>
      </c>
      <c r="I238" s="271"/>
      <c r="J238" s="271"/>
      <c r="K238" s="481"/>
      <c r="L238" s="272" t="s">
        <v>1730</v>
      </c>
    </row>
    <row r="239" spans="1:12" ht="15.75" thickBot="1">
      <c r="A239" s="478"/>
      <c r="B239" s="270" t="s">
        <v>1731</v>
      </c>
      <c r="C239" s="271"/>
      <c r="D239" s="271"/>
      <c r="E239" s="481"/>
      <c r="F239" s="272" t="s">
        <v>1732</v>
      </c>
      <c r="G239" s="478"/>
      <c r="H239" s="270" t="s">
        <v>1731</v>
      </c>
      <c r="I239" s="271"/>
      <c r="J239" s="271"/>
      <c r="K239" s="481"/>
      <c r="L239" s="272" t="s">
        <v>1732</v>
      </c>
    </row>
    <row r="240" spans="1:12" ht="15.75" thickBot="1">
      <c r="A240" s="479"/>
      <c r="B240" s="270" t="s">
        <v>1733</v>
      </c>
      <c r="C240" s="271"/>
      <c r="D240" s="271"/>
      <c r="E240" s="482"/>
      <c r="F240" s="272" t="s">
        <v>1734</v>
      </c>
      <c r="G240" s="479"/>
      <c r="H240" s="270" t="s">
        <v>1733</v>
      </c>
      <c r="I240" s="271"/>
      <c r="J240" s="271"/>
      <c r="K240" s="482"/>
      <c r="L240" s="272" t="s">
        <v>1734</v>
      </c>
    </row>
    <row r="241" spans="1:12" ht="15.75" thickBot="1">
      <c r="A241" s="477" t="s">
        <v>2050</v>
      </c>
      <c r="B241" s="270" t="s">
        <v>1719</v>
      </c>
      <c r="C241" s="271"/>
      <c r="D241" s="271"/>
      <c r="E241" s="480" t="s">
        <v>2050</v>
      </c>
      <c r="F241" s="272" t="s">
        <v>1719</v>
      </c>
      <c r="G241" s="477" t="s">
        <v>2050</v>
      </c>
      <c r="H241" s="270" t="s">
        <v>1719</v>
      </c>
      <c r="I241" s="271"/>
      <c r="J241" s="271"/>
      <c r="K241" s="480" t="s">
        <v>2050</v>
      </c>
      <c r="L241" s="272" t="s">
        <v>1719</v>
      </c>
    </row>
    <row r="242" spans="1:12" ht="15.75" thickBot="1">
      <c r="A242" s="478"/>
      <c r="B242" s="270" t="s">
        <v>1721</v>
      </c>
      <c r="C242" s="271"/>
      <c r="D242" s="271"/>
      <c r="E242" s="481"/>
      <c r="F242" s="272" t="s">
        <v>1721</v>
      </c>
      <c r="G242" s="478"/>
      <c r="H242" s="270" t="s">
        <v>1721</v>
      </c>
      <c r="I242" s="271"/>
      <c r="J242" s="271"/>
      <c r="K242" s="481"/>
      <c r="L242" s="272" t="s">
        <v>1721</v>
      </c>
    </row>
    <row r="243" spans="1:12" ht="15.75" thickBot="1">
      <c r="A243" s="478"/>
      <c r="B243" s="270" t="s">
        <v>1722</v>
      </c>
      <c r="C243" s="271"/>
      <c r="D243" s="271"/>
      <c r="E243" s="481"/>
      <c r="F243" s="272" t="s">
        <v>1722</v>
      </c>
      <c r="G243" s="478"/>
      <c r="H243" s="270" t="s">
        <v>1722</v>
      </c>
      <c r="I243" s="271"/>
      <c r="J243" s="271"/>
      <c r="K243" s="481"/>
      <c r="L243" s="272" t="s">
        <v>1722</v>
      </c>
    </row>
    <row r="244" spans="1:12" ht="15.75" thickBot="1">
      <c r="A244" s="478"/>
      <c r="B244" s="270" t="s">
        <v>1723</v>
      </c>
      <c r="C244" s="271"/>
      <c r="D244" s="271"/>
      <c r="E244" s="481"/>
      <c r="F244" s="272" t="s">
        <v>1723</v>
      </c>
      <c r="G244" s="478"/>
      <c r="H244" s="270" t="s">
        <v>1723</v>
      </c>
      <c r="I244" s="271"/>
      <c r="J244" s="271"/>
      <c r="K244" s="481"/>
      <c r="L244" s="272" t="s">
        <v>1723</v>
      </c>
    </row>
    <row r="245" spans="1:12" ht="15.75" thickBot="1">
      <c r="A245" s="478"/>
      <c r="B245" s="270" t="s">
        <v>1724</v>
      </c>
      <c r="C245" s="271"/>
      <c r="D245" s="271"/>
      <c r="E245" s="481"/>
      <c r="F245" s="272" t="s">
        <v>1724</v>
      </c>
      <c r="G245" s="478"/>
      <c r="H245" s="270" t="s">
        <v>1724</v>
      </c>
      <c r="I245" s="271"/>
      <c r="J245" s="271"/>
      <c r="K245" s="481"/>
      <c r="L245" s="272" t="s">
        <v>1724</v>
      </c>
    </row>
    <row r="246" spans="1:12" ht="15.75" thickBot="1">
      <c r="A246" s="478"/>
      <c r="B246" s="270" t="s">
        <v>1725</v>
      </c>
      <c r="C246" s="271"/>
      <c r="D246" s="271"/>
      <c r="E246" s="481"/>
      <c r="F246" s="272" t="s">
        <v>1725</v>
      </c>
      <c r="G246" s="478"/>
      <c r="H246" s="270" t="s">
        <v>1725</v>
      </c>
      <c r="I246" s="271"/>
      <c r="J246" s="271"/>
      <c r="K246" s="481"/>
      <c r="L246" s="272" t="s">
        <v>1725</v>
      </c>
    </row>
    <row r="247" spans="1:12" ht="15.75" thickBot="1">
      <c r="A247" s="478"/>
      <c r="B247" s="270" t="s">
        <v>1726</v>
      </c>
      <c r="C247" s="271"/>
      <c r="D247" s="271"/>
      <c r="E247" s="481"/>
      <c r="F247" s="272" t="s">
        <v>1726</v>
      </c>
      <c r="G247" s="478"/>
      <c r="H247" s="270" t="s">
        <v>1726</v>
      </c>
      <c r="I247" s="271"/>
      <c r="J247" s="271"/>
      <c r="K247" s="481"/>
      <c r="L247" s="272" t="s">
        <v>1726</v>
      </c>
    </row>
    <row r="248" spans="1:12" ht="15.75" thickBot="1">
      <c r="A248" s="478"/>
      <c r="B248" s="270" t="s">
        <v>1727</v>
      </c>
      <c r="C248" s="271"/>
      <c r="D248" s="271"/>
      <c r="E248" s="481"/>
      <c r="F248" s="272" t="s">
        <v>1727</v>
      </c>
      <c r="G248" s="478"/>
      <c r="H248" s="270" t="s">
        <v>1727</v>
      </c>
      <c r="I248" s="271"/>
      <c r="J248" s="271"/>
      <c r="K248" s="481"/>
      <c r="L248" s="272" t="s">
        <v>1727</v>
      </c>
    </row>
    <row r="249" spans="1:12" ht="15.75" thickBot="1">
      <c r="A249" s="478"/>
      <c r="B249" s="270" t="s">
        <v>1728</v>
      </c>
      <c r="C249" s="271"/>
      <c r="D249" s="271"/>
      <c r="E249" s="481"/>
      <c r="F249" s="272" t="s">
        <v>1728</v>
      </c>
      <c r="G249" s="478"/>
      <c r="H249" s="270" t="s">
        <v>1728</v>
      </c>
      <c r="I249" s="271"/>
      <c r="J249" s="271"/>
      <c r="K249" s="481"/>
      <c r="L249" s="272" t="s">
        <v>1728</v>
      </c>
    </row>
    <row r="250" spans="1:12" ht="15.75" thickBot="1">
      <c r="A250" s="478"/>
      <c r="B250" s="270" t="s">
        <v>1729</v>
      </c>
      <c r="C250" s="271"/>
      <c r="D250" s="271"/>
      <c r="E250" s="481"/>
      <c r="F250" s="272" t="s">
        <v>1729</v>
      </c>
      <c r="G250" s="478"/>
      <c r="H250" s="270" t="s">
        <v>1729</v>
      </c>
      <c r="I250" s="271"/>
      <c r="J250" s="271"/>
      <c r="K250" s="481"/>
      <c r="L250" s="272" t="s">
        <v>1729</v>
      </c>
    </row>
    <row r="251" spans="1:12" ht="15.75" thickBot="1">
      <c r="A251" s="478"/>
      <c r="B251" s="270" t="s">
        <v>1730</v>
      </c>
      <c r="C251" s="271"/>
      <c r="D251" s="271"/>
      <c r="E251" s="481"/>
      <c r="F251" s="272" t="s">
        <v>1730</v>
      </c>
      <c r="G251" s="478"/>
      <c r="H251" s="270" t="s">
        <v>1730</v>
      </c>
      <c r="I251" s="271"/>
      <c r="J251" s="271"/>
      <c r="K251" s="481"/>
      <c r="L251" s="272" t="s">
        <v>1730</v>
      </c>
    </row>
    <row r="252" spans="1:12" ht="15.75" thickBot="1">
      <c r="A252" s="478"/>
      <c r="B252" s="270" t="s">
        <v>1731</v>
      </c>
      <c r="C252" s="271"/>
      <c r="D252" s="271"/>
      <c r="E252" s="481"/>
      <c r="F252" s="272" t="s">
        <v>1732</v>
      </c>
      <c r="G252" s="478"/>
      <c r="H252" s="270" t="s">
        <v>1731</v>
      </c>
      <c r="I252" s="271"/>
      <c r="J252" s="271"/>
      <c r="K252" s="481"/>
      <c r="L252" s="272" t="s">
        <v>1732</v>
      </c>
    </row>
    <row r="253" spans="1:12" ht="15.75" thickBot="1">
      <c r="A253" s="479"/>
      <c r="B253" s="270" t="s">
        <v>1733</v>
      </c>
      <c r="C253" s="271"/>
      <c r="D253" s="271"/>
      <c r="E253" s="482"/>
      <c r="F253" s="272" t="s">
        <v>1734</v>
      </c>
      <c r="G253" s="479"/>
      <c r="H253" s="270" t="s">
        <v>1733</v>
      </c>
      <c r="I253" s="271"/>
      <c r="J253" s="271"/>
      <c r="K253" s="482"/>
      <c r="L253" s="272" t="s">
        <v>1734</v>
      </c>
    </row>
    <row r="254" spans="1:12" ht="15.75" thickBot="1">
      <c r="A254" s="477" t="s">
        <v>2051</v>
      </c>
      <c r="B254" s="270" t="s">
        <v>1719</v>
      </c>
      <c r="C254" s="271"/>
      <c r="D254" s="271"/>
      <c r="E254" s="480" t="s">
        <v>2051</v>
      </c>
      <c r="F254" s="272" t="s">
        <v>1719</v>
      </c>
      <c r="G254" s="477" t="s">
        <v>2051</v>
      </c>
      <c r="H254" s="270" t="s">
        <v>1719</v>
      </c>
      <c r="I254" s="271"/>
      <c r="J254" s="271"/>
      <c r="K254" s="480" t="s">
        <v>2051</v>
      </c>
      <c r="L254" s="272" t="s">
        <v>1719</v>
      </c>
    </row>
    <row r="255" spans="1:12" ht="15.75" thickBot="1">
      <c r="A255" s="478"/>
      <c r="B255" s="270" t="s">
        <v>1721</v>
      </c>
      <c r="C255" s="271"/>
      <c r="D255" s="271"/>
      <c r="E255" s="481"/>
      <c r="F255" s="272" t="s">
        <v>1721</v>
      </c>
      <c r="G255" s="478"/>
      <c r="H255" s="270" t="s">
        <v>1721</v>
      </c>
      <c r="I255" s="271"/>
      <c r="J255" s="271"/>
      <c r="K255" s="481"/>
      <c r="L255" s="272" t="s">
        <v>1721</v>
      </c>
    </row>
    <row r="256" spans="1:12" ht="15.75" thickBot="1">
      <c r="A256" s="478"/>
      <c r="B256" s="270" t="s">
        <v>1722</v>
      </c>
      <c r="C256" s="271"/>
      <c r="D256" s="271"/>
      <c r="E256" s="481"/>
      <c r="F256" s="272" t="s">
        <v>1722</v>
      </c>
      <c r="G256" s="478"/>
      <c r="H256" s="270" t="s">
        <v>1722</v>
      </c>
      <c r="I256" s="271"/>
      <c r="J256" s="271"/>
      <c r="K256" s="481"/>
      <c r="L256" s="272" t="s">
        <v>1722</v>
      </c>
    </row>
    <row r="257" spans="1:12" ht="15.75" thickBot="1">
      <c r="A257" s="478"/>
      <c r="B257" s="270" t="s">
        <v>1723</v>
      </c>
      <c r="C257" s="271"/>
      <c r="D257" s="271"/>
      <c r="E257" s="481"/>
      <c r="F257" s="272" t="s">
        <v>1723</v>
      </c>
      <c r="G257" s="478"/>
      <c r="H257" s="270" t="s">
        <v>1723</v>
      </c>
      <c r="I257" s="271"/>
      <c r="J257" s="271"/>
      <c r="K257" s="481"/>
      <c r="L257" s="272" t="s">
        <v>1723</v>
      </c>
    </row>
    <row r="258" spans="1:12" ht="15.75" thickBot="1">
      <c r="A258" s="478"/>
      <c r="B258" s="270" t="s">
        <v>1724</v>
      </c>
      <c r="C258" s="271"/>
      <c r="D258" s="271"/>
      <c r="E258" s="481"/>
      <c r="F258" s="272" t="s">
        <v>1724</v>
      </c>
      <c r="G258" s="478"/>
      <c r="H258" s="270" t="s">
        <v>1724</v>
      </c>
      <c r="I258" s="271"/>
      <c r="J258" s="271"/>
      <c r="K258" s="481"/>
      <c r="L258" s="272" t="s">
        <v>1724</v>
      </c>
    </row>
    <row r="259" spans="1:12" ht="15.75" thickBot="1">
      <c r="A259" s="478"/>
      <c r="B259" s="270" t="s">
        <v>1725</v>
      </c>
      <c r="C259" s="271"/>
      <c r="D259" s="271"/>
      <c r="E259" s="481"/>
      <c r="F259" s="272" t="s">
        <v>1725</v>
      </c>
      <c r="G259" s="478"/>
      <c r="H259" s="270" t="s">
        <v>1725</v>
      </c>
      <c r="I259" s="271"/>
      <c r="J259" s="271"/>
      <c r="K259" s="481"/>
      <c r="L259" s="272" t="s">
        <v>1725</v>
      </c>
    </row>
    <row r="260" spans="1:12" ht="15.75" thickBot="1">
      <c r="A260" s="478"/>
      <c r="B260" s="270" t="s">
        <v>1726</v>
      </c>
      <c r="C260" s="271"/>
      <c r="D260" s="271"/>
      <c r="E260" s="481"/>
      <c r="F260" s="272" t="s">
        <v>1726</v>
      </c>
      <c r="G260" s="478"/>
      <c r="H260" s="270" t="s">
        <v>1726</v>
      </c>
      <c r="I260" s="271"/>
      <c r="J260" s="271"/>
      <c r="K260" s="481"/>
      <c r="L260" s="272" t="s">
        <v>1726</v>
      </c>
    </row>
    <row r="261" spans="1:12" ht="15.75" thickBot="1">
      <c r="A261" s="478"/>
      <c r="B261" s="270" t="s">
        <v>1727</v>
      </c>
      <c r="C261" s="271"/>
      <c r="D261" s="271"/>
      <c r="E261" s="481"/>
      <c r="F261" s="272" t="s">
        <v>1727</v>
      </c>
      <c r="G261" s="478"/>
      <c r="H261" s="270" t="s">
        <v>1727</v>
      </c>
      <c r="I261" s="271"/>
      <c r="J261" s="271"/>
      <c r="K261" s="481"/>
      <c r="L261" s="272" t="s">
        <v>1727</v>
      </c>
    </row>
    <row r="262" spans="1:12" ht="15.75" thickBot="1">
      <c r="A262" s="478"/>
      <c r="B262" s="270" t="s">
        <v>1728</v>
      </c>
      <c r="C262" s="271"/>
      <c r="D262" s="271"/>
      <c r="E262" s="481"/>
      <c r="F262" s="272" t="s">
        <v>1728</v>
      </c>
      <c r="G262" s="478"/>
      <c r="H262" s="270" t="s">
        <v>1728</v>
      </c>
      <c r="I262" s="271"/>
      <c r="J262" s="271"/>
      <c r="K262" s="481"/>
      <c r="L262" s="272" t="s">
        <v>1728</v>
      </c>
    </row>
    <row r="263" spans="1:12" ht="15.75" thickBot="1">
      <c r="A263" s="478"/>
      <c r="B263" s="270" t="s">
        <v>1729</v>
      </c>
      <c r="C263" s="271"/>
      <c r="D263" s="271"/>
      <c r="E263" s="481"/>
      <c r="F263" s="272" t="s">
        <v>1729</v>
      </c>
      <c r="G263" s="478"/>
      <c r="H263" s="270" t="s">
        <v>1729</v>
      </c>
      <c r="I263" s="271"/>
      <c r="J263" s="271"/>
      <c r="K263" s="481"/>
      <c r="L263" s="272" t="s">
        <v>1729</v>
      </c>
    </row>
    <row r="264" spans="1:12" ht="15.75" thickBot="1">
      <c r="A264" s="478"/>
      <c r="B264" s="270" t="s">
        <v>1730</v>
      </c>
      <c r="C264" s="271"/>
      <c r="D264" s="271"/>
      <c r="E264" s="481"/>
      <c r="F264" s="272" t="s">
        <v>1730</v>
      </c>
      <c r="G264" s="478"/>
      <c r="H264" s="270" t="s">
        <v>1730</v>
      </c>
      <c r="I264" s="271"/>
      <c r="J264" s="271"/>
      <c r="K264" s="481"/>
      <c r="L264" s="272" t="s">
        <v>1730</v>
      </c>
    </row>
    <row r="265" spans="1:12" ht="15.75" thickBot="1">
      <c r="A265" s="478"/>
      <c r="B265" s="270" t="s">
        <v>1731</v>
      </c>
      <c r="C265" s="271"/>
      <c r="D265" s="271"/>
      <c r="E265" s="481"/>
      <c r="F265" s="272" t="s">
        <v>1732</v>
      </c>
      <c r="G265" s="478"/>
      <c r="H265" s="270" t="s">
        <v>1731</v>
      </c>
      <c r="I265" s="271"/>
      <c r="J265" s="271"/>
      <c r="K265" s="481"/>
      <c r="L265" s="272" t="s">
        <v>1732</v>
      </c>
    </row>
    <row r="266" spans="1:12" ht="15.75" thickBot="1">
      <c r="A266" s="479"/>
      <c r="B266" s="270" t="s">
        <v>1733</v>
      </c>
      <c r="C266" s="271"/>
      <c r="D266" s="271"/>
      <c r="E266" s="482"/>
      <c r="F266" s="272" t="s">
        <v>1734</v>
      </c>
      <c r="G266" s="479"/>
      <c r="H266" s="270" t="s">
        <v>1733</v>
      </c>
      <c r="I266" s="271"/>
      <c r="J266" s="271"/>
      <c r="K266" s="482"/>
      <c r="L266" s="272" t="s">
        <v>1734</v>
      </c>
    </row>
    <row r="267" spans="1:12" ht="15.75" thickBot="1">
      <c r="A267" s="477" t="s">
        <v>2052</v>
      </c>
      <c r="B267" s="270" t="s">
        <v>1719</v>
      </c>
      <c r="C267" s="271">
        <v>1108091630149</v>
      </c>
      <c r="D267" s="271">
        <v>1137015597091</v>
      </c>
      <c r="E267" s="480" t="s">
        <v>2053</v>
      </c>
      <c r="F267" s="272" t="s">
        <v>1719</v>
      </c>
      <c r="G267" s="477" t="s">
        <v>2052</v>
      </c>
      <c r="H267" s="270" t="s">
        <v>1719</v>
      </c>
      <c r="I267" s="271">
        <v>1102838430453</v>
      </c>
      <c r="J267" s="271">
        <v>1133284711445</v>
      </c>
      <c r="K267" s="480" t="s">
        <v>2053</v>
      </c>
      <c r="L267" s="272" t="s">
        <v>1719</v>
      </c>
    </row>
    <row r="268" spans="1:12" ht="15.75" thickBot="1">
      <c r="A268" s="478"/>
      <c r="B268" s="270" t="s">
        <v>1721</v>
      </c>
      <c r="C268" s="271"/>
      <c r="D268" s="271"/>
      <c r="E268" s="481"/>
      <c r="F268" s="272" t="s">
        <v>1721</v>
      </c>
      <c r="G268" s="478"/>
      <c r="H268" s="270" t="s">
        <v>1721</v>
      </c>
      <c r="I268" s="271"/>
      <c r="J268" s="271"/>
      <c r="K268" s="481"/>
      <c r="L268" s="272" t="s">
        <v>1721</v>
      </c>
    </row>
    <row r="269" spans="1:12" ht="15.75" thickBot="1">
      <c r="A269" s="478"/>
      <c r="B269" s="270" t="s">
        <v>1722</v>
      </c>
      <c r="C269" s="271"/>
      <c r="D269" s="271"/>
      <c r="E269" s="481"/>
      <c r="F269" s="272" t="s">
        <v>1722</v>
      </c>
      <c r="G269" s="478"/>
      <c r="H269" s="270" t="s">
        <v>1722</v>
      </c>
      <c r="I269" s="271"/>
      <c r="J269" s="271"/>
      <c r="K269" s="481"/>
      <c r="L269" s="272" t="s">
        <v>1722</v>
      </c>
    </row>
    <row r="270" spans="1:12" ht="15.75" thickBot="1">
      <c r="A270" s="478"/>
      <c r="B270" s="270" t="s">
        <v>1723</v>
      </c>
      <c r="C270" s="271"/>
      <c r="D270" s="271"/>
      <c r="E270" s="481"/>
      <c r="F270" s="272" t="s">
        <v>1723</v>
      </c>
      <c r="G270" s="478"/>
      <c r="H270" s="270" t="s">
        <v>1723</v>
      </c>
      <c r="I270" s="271"/>
      <c r="J270" s="271"/>
      <c r="K270" s="481"/>
      <c r="L270" s="272" t="s">
        <v>1723</v>
      </c>
    </row>
    <row r="271" spans="1:12" ht="15.75" thickBot="1">
      <c r="A271" s="478"/>
      <c r="B271" s="270" t="s">
        <v>1724</v>
      </c>
      <c r="C271" s="271"/>
      <c r="D271" s="271"/>
      <c r="E271" s="481"/>
      <c r="F271" s="272" t="s">
        <v>1724</v>
      </c>
      <c r="G271" s="478"/>
      <c r="H271" s="270" t="s">
        <v>1724</v>
      </c>
      <c r="I271" s="271"/>
      <c r="J271" s="271"/>
      <c r="K271" s="481"/>
      <c r="L271" s="272" t="s">
        <v>1724</v>
      </c>
    </row>
    <row r="272" spans="1:12" ht="15.75" thickBot="1">
      <c r="A272" s="478"/>
      <c r="B272" s="270" t="s">
        <v>1725</v>
      </c>
      <c r="C272" s="271"/>
      <c r="D272" s="271"/>
      <c r="E272" s="481"/>
      <c r="F272" s="272" t="s">
        <v>1725</v>
      </c>
      <c r="G272" s="478"/>
      <c r="H272" s="270" t="s">
        <v>1725</v>
      </c>
      <c r="I272" s="271"/>
      <c r="J272" s="271"/>
      <c r="K272" s="481"/>
      <c r="L272" s="272" t="s">
        <v>1725</v>
      </c>
    </row>
    <row r="273" spans="1:12" ht="15.75" thickBot="1">
      <c r="A273" s="478"/>
      <c r="B273" s="270" t="s">
        <v>1726</v>
      </c>
      <c r="C273" s="271"/>
      <c r="D273" s="271"/>
      <c r="E273" s="481"/>
      <c r="F273" s="272" t="s">
        <v>1726</v>
      </c>
      <c r="G273" s="478"/>
      <c r="H273" s="270" t="s">
        <v>1726</v>
      </c>
      <c r="I273" s="271"/>
      <c r="J273" s="271"/>
      <c r="K273" s="481"/>
      <c r="L273" s="272" t="s">
        <v>1726</v>
      </c>
    </row>
    <row r="274" spans="1:12" ht="15.75" thickBot="1">
      <c r="A274" s="478"/>
      <c r="B274" s="270" t="s">
        <v>1727</v>
      </c>
      <c r="C274" s="271"/>
      <c r="D274" s="271"/>
      <c r="E274" s="481"/>
      <c r="F274" s="272" t="s">
        <v>1727</v>
      </c>
      <c r="G274" s="478"/>
      <c r="H274" s="270" t="s">
        <v>1727</v>
      </c>
      <c r="I274" s="271"/>
      <c r="J274" s="271"/>
      <c r="K274" s="481"/>
      <c r="L274" s="272" t="s">
        <v>1727</v>
      </c>
    </row>
    <row r="275" spans="1:12" ht="15.75" thickBot="1">
      <c r="A275" s="478"/>
      <c r="B275" s="270" t="s">
        <v>1728</v>
      </c>
      <c r="C275" s="271"/>
      <c r="D275" s="271"/>
      <c r="E275" s="481"/>
      <c r="F275" s="272" t="s">
        <v>1728</v>
      </c>
      <c r="G275" s="478"/>
      <c r="H275" s="270" t="s">
        <v>1728</v>
      </c>
      <c r="I275" s="271"/>
      <c r="J275" s="271"/>
      <c r="K275" s="481"/>
      <c r="L275" s="272" t="s">
        <v>1728</v>
      </c>
    </row>
    <row r="276" spans="1:12" ht="15.75" thickBot="1">
      <c r="A276" s="478"/>
      <c r="B276" s="270" t="s">
        <v>1729</v>
      </c>
      <c r="C276" s="271"/>
      <c r="D276" s="271"/>
      <c r="E276" s="481"/>
      <c r="F276" s="272" t="s">
        <v>1729</v>
      </c>
      <c r="G276" s="478"/>
      <c r="H276" s="270" t="s">
        <v>1729</v>
      </c>
      <c r="I276" s="271"/>
      <c r="J276" s="271"/>
      <c r="K276" s="481"/>
      <c r="L276" s="272" t="s">
        <v>1729</v>
      </c>
    </row>
    <row r="277" spans="1:12" ht="15.75" thickBot="1">
      <c r="A277" s="478"/>
      <c r="B277" s="270" t="s">
        <v>1730</v>
      </c>
      <c r="C277" s="271"/>
      <c r="D277" s="271"/>
      <c r="E277" s="481"/>
      <c r="F277" s="272" t="s">
        <v>1730</v>
      </c>
      <c r="G277" s="478"/>
      <c r="H277" s="270" t="s">
        <v>1730</v>
      </c>
      <c r="I277" s="271"/>
      <c r="J277" s="271"/>
      <c r="K277" s="481"/>
      <c r="L277" s="272" t="s">
        <v>1730</v>
      </c>
    </row>
    <row r="278" spans="1:12" ht="15.75" thickBot="1">
      <c r="A278" s="478"/>
      <c r="B278" s="270" t="s">
        <v>1731</v>
      </c>
      <c r="C278" s="271"/>
      <c r="D278" s="271"/>
      <c r="E278" s="481"/>
      <c r="F278" s="272" t="s">
        <v>1732</v>
      </c>
      <c r="G278" s="478"/>
      <c r="H278" s="270" t="s">
        <v>1731</v>
      </c>
      <c r="I278" s="271"/>
      <c r="J278" s="271"/>
      <c r="K278" s="481"/>
      <c r="L278" s="272" t="s">
        <v>1732</v>
      </c>
    </row>
    <row r="279" spans="1:12" ht="15.75" thickBot="1">
      <c r="A279" s="479"/>
      <c r="B279" s="270" t="s">
        <v>1733</v>
      </c>
      <c r="C279" s="271">
        <v>1108091630149</v>
      </c>
      <c r="D279" s="271">
        <v>1137015597091</v>
      </c>
      <c r="E279" s="482"/>
      <c r="F279" s="272" t="s">
        <v>1734</v>
      </c>
      <c r="G279" s="479"/>
      <c r="H279" s="270" t="s">
        <v>1733</v>
      </c>
      <c r="I279" s="271">
        <v>1102838430453</v>
      </c>
      <c r="J279" s="271">
        <v>1133284711445</v>
      </c>
      <c r="K279" s="482"/>
      <c r="L279" s="272" t="s">
        <v>1734</v>
      </c>
    </row>
    <row r="280" spans="1:12" ht="15.75" thickBot="1">
      <c r="A280" s="477" t="s">
        <v>2054</v>
      </c>
      <c r="B280" s="270" t="s">
        <v>1719</v>
      </c>
      <c r="C280" s="271"/>
      <c r="D280" s="271"/>
      <c r="E280" s="480" t="s">
        <v>2055</v>
      </c>
      <c r="F280" s="272" t="s">
        <v>1719</v>
      </c>
      <c r="G280" s="477" t="s">
        <v>2054</v>
      </c>
      <c r="H280" s="270" t="s">
        <v>1719</v>
      </c>
      <c r="I280" s="271"/>
      <c r="J280" s="271"/>
      <c r="K280" s="480" t="s">
        <v>2055</v>
      </c>
      <c r="L280" s="272" t="s">
        <v>1719</v>
      </c>
    </row>
    <row r="281" spans="1:12" ht="15.75" thickBot="1">
      <c r="A281" s="478"/>
      <c r="B281" s="270" t="s">
        <v>1721</v>
      </c>
      <c r="C281" s="271"/>
      <c r="D281" s="271"/>
      <c r="E281" s="481"/>
      <c r="F281" s="272" t="s">
        <v>1721</v>
      </c>
      <c r="G281" s="478"/>
      <c r="H281" s="270" t="s">
        <v>1721</v>
      </c>
      <c r="I281" s="271"/>
      <c r="J281" s="271"/>
      <c r="K281" s="481"/>
      <c r="L281" s="272" t="s">
        <v>1721</v>
      </c>
    </row>
    <row r="282" spans="1:12" ht="15.75" thickBot="1">
      <c r="A282" s="478"/>
      <c r="B282" s="270" t="s">
        <v>1722</v>
      </c>
      <c r="C282" s="271"/>
      <c r="D282" s="271"/>
      <c r="E282" s="481"/>
      <c r="F282" s="272" t="s">
        <v>1722</v>
      </c>
      <c r="G282" s="478"/>
      <c r="H282" s="270" t="s">
        <v>1722</v>
      </c>
      <c r="I282" s="271"/>
      <c r="J282" s="271"/>
      <c r="K282" s="481"/>
      <c r="L282" s="272" t="s">
        <v>1722</v>
      </c>
    </row>
    <row r="283" spans="1:12" ht="15.75" thickBot="1">
      <c r="A283" s="478"/>
      <c r="B283" s="270" t="s">
        <v>1723</v>
      </c>
      <c r="C283" s="271"/>
      <c r="D283" s="271"/>
      <c r="E283" s="481"/>
      <c r="F283" s="272" t="s">
        <v>1723</v>
      </c>
      <c r="G283" s="478"/>
      <c r="H283" s="270" t="s">
        <v>1723</v>
      </c>
      <c r="I283" s="271"/>
      <c r="J283" s="271"/>
      <c r="K283" s="481"/>
      <c r="L283" s="272" t="s">
        <v>1723</v>
      </c>
    </row>
    <row r="284" spans="1:12" ht="15.75" thickBot="1">
      <c r="A284" s="478"/>
      <c r="B284" s="270" t="s">
        <v>1724</v>
      </c>
      <c r="C284" s="271"/>
      <c r="D284" s="271"/>
      <c r="E284" s="481"/>
      <c r="F284" s="272" t="s">
        <v>1724</v>
      </c>
      <c r="G284" s="478"/>
      <c r="H284" s="270" t="s">
        <v>1724</v>
      </c>
      <c r="I284" s="271"/>
      <c r="J284" s="271"/>
      <c r="K284" s="481"/>
      <c r="L284" s="272" t="s">
        <v>1724</v>
      </c>
    </row>
    <row r="285" spans="1:12" ht="15.75" thickBot="1">
      <c r="A285" s="478"/>
      <c r="B285" s="270" t="s">
        <v>1725</v>
      </c>
      <c r="C285" s="271"/>
      <c r="D285" s="271"/>
      <c r="E285" s="481"/>
      <c r="F285" s="272" t="s">
        <v>1725</v>
      </c>
      <c r="G285" s="478"/>
      <c r="H285" s="270" t="s">
        <v>1725</v>
      </c>
      <c r="I285" s="271"/>
      <c r="J285" s="271"/>
      <c r="K285" s="481"/>
      <c r="L285" s="272" t="s">
        <v>1725</v>
      </c>
    </row>
    <row r="286" spans="1:12" ht="15.75" thickBot="1">
      <c r="A286" s="478"/>
      <c r="B286" s="270" t="s">
        <v>1726</v>
      </c>
      <c r="C286" s="271"/>
      <c r="D286" s="271"/>
      <c r="E286" s="481"/>
      <c r="F286" s="272" t="s">
        <v>1726</v>
      </c>
      <c r="G286" s="478"/>
      <c r="H286" s="270" t="s">
        <v>1726</v>
      </c>
      <c r="I286" s="271"/>
      <c r="J286" s="271"/>
      <c r="K286" s="481"/>
      <c r="L286" s="272" t="s">
        <v>1726</v>
      </c>
    </row>
    <row r="287" spans="1:12" ht="15.75" thickBot="1">
      <c r="A287" s="478"/>
      <c r="B287" s="270" t="s">
        <v>1727</v>
      </c>
      <c r="C287" s="271"/>
      <c r="D287" s="271"/>
      <c r="E287" s="481"/>
      <c r="F287" s="272" t="s">
        <v>1727</v>
      </c>
      <c r="G287" s="478"/>
      <c r="H287" s="270" t="s">
        <v>1727</v>
      </c>
      <c r="I287" s="271"/>
      <c r="J287" s="271"/>
      <c r="K287" s="481"/>
      <c r="L287" s="272" t="s">
        <v>1727</v>
      </c>
    </row>
    <row r="288" spans="1:12" ht="15.75" thickBot="1">
      <c r="A288" s="478"/>
      <c r="B288" s="270" t="s">
        <v>1728</v>
      </c>
      <c r="C288" s="271"/>
      <c r="D288" s="271"/>
      <c r="E288" s="481"/>
      <c r="F288" s="272" t="s">
        <v>1728</v>
      </c>
      <c r="G288" s="478"/>
      <c r="H288" s="270" t="s">
        <v>1728</v>
      </c>
      <c r="I288" s="271"/>
      <c r="J288" s="271"/>
      <c r="K288" s="481"/>
      <c r="L288" s="272" t="s">
        <v>1728</v>
      </c>
    </row>
    <row r="289" spans="1:12" ht="15.75" thickBot="1">
      <c r="A289" s="478"/>
      <c r="B289" s="270" t="s">
        <v>1729</v>
      </c>
      <c r="C289" s="271"/>
      <c r="D289" s="271"/>
      <c r="E289" s="481"/>
      <c r="F289" s="272" t="s">
        <v>1729</v>
      </c>
      <c r="G289" s="478"/>
      <c r="H289" s="270" t="s">
        <v>1729</v>
      </c>
      <c r="I289" s="271"/>
      <c r="J289" s="271"/>
      <c r="K289" s="481"/>
      <c r="L289" s="272" t="s">
        <v>1729</v>
      </c>
    </row>
    <row r="290" spans="1:12" ht="15.75" thickBot="1">
      <c r="A290" s="478"/>
      <c r="B290" s="270" t="s">
        <v>1730</v>
      </c>
      <c r="C290" s="271"/>
      <c r="D290" s="271"/>
      <c r="E290" s="481"/>
      <c r="F290" s="272" t="s">
        <v>1730</v>
      </c>
      <c r="G290" s="478"/>
      <c r="H290" s="270" t="s">
        <v>1730</v>
      </c>
      <c r="I290" s="271"/>
      <c r="J290" s="271"/>
      <c r="K290" s="481"/>
      <c r="L290" s="272" t="s">
        <v>1730</v>
      </c>
    </row>
    <row r="291" spans="1:12" ht="15.75" thickBot="1">
      <c r="A291" s="478"/>
      <c r="B291" s="270" t="s">
        <v>1731</v>
      </c>
      <c r="C291" s="271"/>
      <c r="D291" s="271"/>
      <c r="E291" s="481"/>
      <c r="F291" s="272" t="s">
        <v>1732</v>
      </c>
      <c r="G291" s="478"/>
      <c r="H291" s="270" t="s">
        <v>1731</v>
      </c>
      <c r="I291" s="271"/>
      <c r="J291" s="271"/>
      <c r="K291" s="481"/>
      <c r="L291" s="272" t="s">
        <v>1732</v>
      </c>
    </row>
    <row r="292" spans="1:12" ht="15.75" thickBot="1">
      <c r="A292" s="479"/>
      <c r="B292" s="270" t="s">
        <v>1733</v>
      </c>
      <c r="C292" s="271"/>
      <c r="D292" s="271"/>
      <c r="E292" s="482"/>
      <c r="F292" s="272" t="s">
        <v>1734</v>
      </c>
      <c r="G292" s="479"/>
      <c r="H292" s="270" t="s">
        <v>1733</v>
      </c>
      <c r="I292" s="271"/>
      <c r="J292" s="271"/>
      <c r="K292" s="482"/>
      <c r="L292" s="272" t="s">
        <v>1734</v>
      </c>
    </row>
    <row r="293" spans="1:12" ht="15.75" thickBot="1">
      <c r="A293" s="477" t="s">
        <v>2056</v>
      </c>
      <c r="B293" s="270" t="s">
        <v>1719</v>
      </c>
      <c r="C293" s="271"/>
      <c r="D293" s="271"/>
      <c r="E293" s="480" t="s">
        <v>2057</v>
      </c>
      <c r="F293" s="272" t="s">
        <v>1719</v>
      </c>
      <c r="G293" s="477" t="s">
        <v>2056</v>
      </c>
      <c r="H293" s="270" t="s">
        <v>1719</v>
      </c>
      <c r="I293" s="271"/>
      <c r="J293" s="271"/>
      <c r="K293" s="480" t="s">
        <v>2057</v>
      </c>
      <c r="L293" s="272" t="s">
        <v>1719</v>
      </c>
    </row>
    <row r="294" spans="1:12" ht="15.75" thickBot="1">
      <c r="A294" s="478"/>
      <c r="B294" s="270" t="s">
        <v>1721</v>
      </c>
      <c r="C294" s="271"/>
      <c r="D294" s="271"/>
      <c r="E294" s="481"/>
      <c r="F294" s="272" t="s">
        <v>1721</v>
      </c>
      <c r="G294" s="478"/>
      <c r="H294" s="270" t="s">
        <v>1721</v>
      </c>
      <c r="I294" s="271"/>
      <c r="J294" s="271"/>
      <c r="K294" s="481"/>
      <c r="L294" s="272" t="s">
        <v>1721</v>
      </c>
    </row>
    <row r="295" spans="1:12" ht="15.75" thickBot="1">
      <c r="A295" s="478"/>
      <c r="B295" s="270" t="s">
        <v>1722</v>
      </c>
      <c r="C295" s="271"/>
      <c r="D295" s="271"/>
      <c r="E295" s="481"/>
      <c r="F295" s="272" t="s">
        <v>1722</v>
      </c>
      <c r="G295" s="478"/>
      <c r="H295" s="270" t="s">
        <v>1722</v>
      </c>
      <c r="I295" s="271"/>
      <c r="J295" s="271"/>
      <c r="K295" s="481"/>
      <c r="L295" s="272" t="s">
        <v>1722</v>
      </c>
    </row>
    <row r="296" spans="1:12" ht="15.75" thickBot="1">
      <c r="A296" s="478"/>
      <c r="B296" s="270" t="s">
        <v>1723</v>
      </c>
      <c r="C296" s="271"/>
      <c r="D296" s="271"/>
      <c r="E296" s="481"/>
      <c r="F296" s="272" t="s">
        <v>1723</v>
      </c>
      <c r="G296" s="478"/>
      <c r="H296" s="270" t="s">
        <v>1723</v>
      </c>
      <c r="I296" s="271"/>
      <c r="J296" s="271"/>
      <c r="K296" s="481"/>
      <c r="L296" s="272" t="s">
        <v>1723</v>
      </c>
    </row>
    <row r="297" spans="1:12" ht="15.75" thickBot="1">
      <c r="A297" s="478"/>
      <c r="B297" s="270" t="s">
        <v>1724</v>
      </c>
      <c r="C297" s="271"/>
      <c r="D297" s="271"/>
      <c r="E297" s="481"/>
      <c r="F297" s="272" t="s">
        <v>1724</v>
      </c>
      <c r="G297" s="478"/>
      <c r="H297" s="270" t="s">
        <v>1724</v>
      </c>
      <c r="I297" s="271"/>
      <c r="J297" s="271"/>
      <c r="K297" s="481"/>
      <c r="L297" s="272" t="s">
        <v>1724</v>
      </c>
    </row>
    <row r="298" spans="1:12" ht="15.75" thickBot="1">
      <c r="A298" s="478"/>
      <c r="B298" s="270" t="s">
        <v>1725</v>
      </c>
      <c r="C298" s="271"/>
      <c r="D298" s="271"/>
      <c r="E298" s="481"/>
      <c r="F298" s="272" t="s">
        <v>1725</v>
      </c>
      <c r="G298" s="478"/>
      <c r="H298" s="270" t="s">
        <v>1725</v>
      </c>
      <c r="I298" s="271"/>
      <c r="J298" s="271"/>
      <c r="K298" s="481"/>
      <c r="L298" s="272" t="s">
        <v>1725</v>
      </c>
    </row>
    <row r="299" spans="1:12" ht="15.75" thickBot="1">
      <c r="A299" s="478"/>
      <c r="B299" s="270" t="s">
        <v>1726</v>
      </c>
      <c r="C299" s="271"/>
      <c r="D299" s="271"/>
      <c r="E299" s="481"/>
      <c r="F299" s="272" t="s">
        <v>1726</v>
      </c>
      <c r="G299" s="478"/>
      <c r="H299" s="270" t="s">
        <v>1726</v>
      </c>
      <c r="I299" s="271"/>
      <c r="J299" s="271"/>
      <c r="K299" s="481"/>
      <c r="L299" s="272" t="s">
        <v>1726</v>
      </c>
    </row>
    <row r="300" spans="1:12" ht="15.75" thickBot="1">
      <c r="A300" s="478"/>
      <c r="B300" s="270" t="s">
        <v>1727</v>
      </c>
      <c r="C300" s="271"/>
      <c r="D300" s="271"/>
      <c r="E300" s="481"/>
      <c r="F300" s="272" t="s">
        <v>1727</v>
      </c>
      <c r="G300" s="478"/>
      <c r="H300" s="270" t="s">
        <v>1727</v>
      </c>
      <c r="I300" s="271"/>
      <c r="J300" s="271"/>
      <c r="K300" s="481"/>
      <c r="L300" s="272" t="s">
        <v>1727</v>
      </c>
    </row>
    <row r="301" spans="1:12" ht="15.75" thickBot="1">
      <c r="A301" s="478"/>
      <c r="B301" s="270" t="s">
        <v>1728</v>
      </c>
      <c r="C301" s="271"/>
      <c r="D301" s="271"/>
      <c r="E301" s="481"/>
      <c r="F301" s="272" t="s">
        <v>1728</v>
      </c>
      <c r="G301" s="478"/>
      <c r="H301" s="270" t="s">
        <v>1728</v>
      </c>
      <c r="I301" s="271"/>
      <c r="J301" s="271"/>
      <c r="K301" s="481"/>
      <c r="L301" s="272" t="s">
        <v>1728</v>
      </c>
    </row>
    <row r="302" spans="1:12" ht="15.75" thickBot="1">
      <c r="A302" s="478"/>
      <c r="B302" s="270" t="s">
        <v>1729</v>
      </c>
      <c r="C302" s="271"/>
      <c r="D302" s="271"/>
      <c r="E302" s="481"/>
      <c r="F302" s="272" t="s">
        <v>1729</v>
      </c>
      <c r="G302" s="478"/>
      <c r="H302" s="270" t="s">
        <v>1729</v>
      </c>
      <c r="I302" s="271"/>
      <c r="J302" s="271"/>
      <c r="K302" s="481"/>
      <c r="L302" s="272" t="s">
        <v>1729</v>
      </c>
    </row>
    <row r="303" spans="1:12" ht="15.75" thickBot="1">
      <c r="A303" s="478"/>
      <c r="B303" s="270" t="s">
        <v>1730</v>
      </c>
      <c r="C303" s="271"/>
      <c r="D303" s="271"/>
      <c r="E303" s="481"/>
      <c r="F303" s="272" t="s">
        <v>1730</v>
      </c>
      <c r="G303" s="478"/>
      <c r="H303" s="270" t="s">
        <v>1730</v>
      </c>
      <c r="I303" s="271"/>
      <c r="J303" s="271"/>
      <c r="K303" s="481"/>
      <c r="L303" s="272" t="s">
        <v>1730</v>
      </c>
    </row>
    <row r="304" spans="1:12" ht="15.75" thickBot="1">
      <c r="A304" s="478"/>
      <c r="B304" s="270" t="s">
        <v>1731</v>
      </c>
      <c r="C304" s="271"/>
      <c r="D304" s="271"/>
      <c r="E304" s="481"/>
      <c r="F304" s="272" t="s">
        <v>1732</v>
      </c>
      <c r="G304" s="478"/>
      <c r="H304" s="270" t="s">
        <v>1731</v>
      </c>
      <c r="I304" s="271"/>
      <c r="J304" s="271"/>
      <c r="K304" s="481"/>
      <c r="L304" s="272" t="s">
        <v>1732</v>
      </c>
    </row>
    <row r="305" spans="1:12" ht="15.75" thickBot="1">
      <c r="A305" s="479"/>
      <c r="B305" s="270" t="s">
        <v>1733</v>
      </c>
      <c r="C305" s="271"/>
      <c r="D305" s="271"/>
      <c r="E305" s="482"/>
      <c r="F305" s="272" t="s">
        <v>1734</v>
      </c>
      <c r="G305" s="479"/>
      <c r="H305" s="270" t="s">
        <v>1733</v>
      </c>
      <c r="I305" s="271"/>
      <c r="J305" s="271"/>
      <c r="K305" s="482"/>
      <c r="L305" s="272" t="s">
        <v>1734</v>
      </c>
    </row>
    <row r="306" spans="1:12" ht="17.25" customHeight="1">
      <c r="A306" s="471" t="s">
        <v>17</v>
      </c>
      <c r="B306" s="471"/>
      <c r="C306" s="471"/>
      <c r="D306" s="471"/>
      <c r="E306" s="471"/>
      <c r="F306" s="471"/>
      <c r="G306" s="472" t="s">
        <v>106</v>
      </c>
      <c r="H306" s="472"/>
      <c r="I306" s="472"/>
      <c r="J306" s="472"/>
      <c r="K306" s="472"/>
      <c r="L306" s="472"/>
    </row>
    <row r="307" spans="1:12" ht="17.25" customHeight="1">
      <c r="A307" s="473" t="s">
        <v>2027</v>
      </c>
      <c r="B307" s="473"/>
      <c r="C307" s="473"/>
      <c r="D307" s="474" t="s">
        <v>2028</v>
      </c>
      <c r="E307" s="474"/>
      <c r="F307" s="474"/>
      <c r="G307" s="473" t="s">
        <v>2027</v>
      </c>
      <c r="H307" s="473"/>
      <c r="I307" s="473"/>
      <c r="J307" s="474" t="s">
        <v>2028</v>
      </c>
      <c r="K307" s="474"/>
      <c r="L307" s="474"/>
    </row>
    <row r="308" spans="1:12">
      <c r="A308" s="475"/>
      <c r="B308" s="475"/>
      <c r="C308" s="476" t="s">
        <v>2029</v>
      </c>
      <c r="D308" s="476"/>
      <c r="E308" s="475"/>
      <c r="F308" s="475"/>
      <c r="G308" s="475"/>
      <c r="H308" s="475"/>
      <c r="I308" s="476" t="s">
        <v>2029</v>
      </c>
      <c r="J308" s="476"/>
      <c r="K308" s="475"/>
      <c r="L308" s="475"/>
    </row>
    <row r="309" spans="1:12" ht="23.25">
      <c r="A309" s="475"/>
      <c r="B309" s="475"/>
      <c r="C309" s="269" t="s">
        <v>2030</v>
      </c>
      <c r="D309" s="269" t="s">
        <v>2031</v>
      </c>
      <c r="E309" s="475"/>
      <c r="F309" s="475"/>
      <c r="G309" s="475"/>
      <c r="H309" s="475"/>
      <c r="I309" s="269" t="s">
        <v>2030</v>
      </c>
      <c r="J309" s="269" t="s">
        <v>2031</v>
      </c>
      <c r="K309" s="475"/>
      <c r="L309" s="475"/>
    </row>
    <row r="310" spans="1:12" ht="15.75" thickBot="1">
      <c r="A310" s="270" t="s">
        <v>2058</v>
      </c>
      <c r="B310" s="270" t="s">
        <v>1733</v>
      </c>
      <c r="C310" s="271">
        <v>1870191975749</v>
      </c>
      <c r="D310" s="271">
        <v>1915362848583</v>
      </c>
      <c r="E310" s="272" t="s">
        <v>2059</v>
      </c>
      <c r="F310" s="272" t="s">
        <v>1734</v>
      </c>
      <c r="G310" s="270" t="s">
        <v>2058</v>
      </c>
      <c r="H310" s="270" t="s">
        <v>1733</v>
      </c>
      <c r="I310" s="271">
        <v>2375823298402</v>
      </c>
      <c r="J310" s="271">
        <v>2415631845680</v>
      </c>
      <c r="K310" s="272" t="s">
        <v>2059</v>
      </c>
      <c r="L310" s="272" t="s">
        <v>1734</v>
      </c>
    </row>
    <row r="311" spans="1:12" ht="17.25" customHeight="1">
      <c r="A311" s="471" t="s">
        <v>2027</v>
      </c>
      <c r="B311" s="471"/>
      <c r="C311" s="472" t="s">
        <v>2028</v>
      </c>
      <c r="D311" s="472"/>
    </row>
    <row r="312" spans="1:12" ht="23.25">
      <c r="A312" s="273"/>
      <c r="B312" s="269" t="s">
        <v>17</v>
      </c>
      <c r="C312" s="269" t="s">
        <v>104</v>
      </c>
    </row>
    <row r="313" spans="1:12" ht="15.75" thickBot="1">
      <c r="A313" s="274" t="s">
        <v>2027</v>
      </c>
      <c r="B313" s="275"/>
      <c r="C313" s="275"/>
      <c r="D313" s="276" t="s">
        <v>2028</v>
      </c>
    </row>
    <row r="314" spans="1:12" ht="15.75" thickBot="1">
      <c r="A314" s="277" t="s">
        <v>2031</v>
      </c>
      <c r="B314" s="271">
        <v>1915362848583</v>
      </c>
      <c r="C314" s="271">
        <v>2415631845680</v>
      </c>
      <c r="D314" s="276" t="s">
        <v>2060</v>
      </c>
    </row>
    <row r="315" spans="1:12" ht="26.25" thickBot="1">
      <c r="A315" s="278" t="s">
        <v>2061</v>
      </c>
      <c r="B315" s="279">
        <v>45170872834</v>
      </c>
      <c r="C315" s="279">
        <v>39808547278</v>
      </c>
      <c r="D315" s="276" t="s">
        <v>2062</v>
      </c>
    </row>
    <row r="316" spans="1:12" ht="15.75" thickBot="1">
      <c r="A316" s="278" t="s">
        <v>2063</v>
      </c>
      <c r="B316" s="271">
        <v>1870191975749</v>
      </c>
      <c r="C316" s="271">
        <v>2375823298402</v>
      </c>
      <c r="D316" s="276" t="s">
        <v>2064</v>
      </c>
    </row>
    <row r="317" spans="1:12" ht="39" thickBot="1">
      <c r="A317" s="280" t="s">
        <v>655</v>
      </c>
      <c r="B317" s="271">
        <v>133906608683</v>
      </c>
      <c r="C317" s="271">
        <v>224670081471</v>
      </c>
      <c r="D317" s="276" t="s">
        <v>656</v>
      </c>
    </row>
    <row r="318" spans="1:12" ht="26.25" thickBot="1">
      <c r="A318" s="280" t="s">
        <v>711</v>
      </c>
      <c r="B318" s="271">
        <v>1736285367066</v>
      </c>
      <c r="C318" s="271">
        <v>2151153216931</v>
      </c>
      <c r="D318" s="27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0675F79-45CF-41DB-AB23-AC0A7712F25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E8DF-C7D6-49C7-B161-7EC4A9EF9BE7}">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83" t="s">
        <v>2065</v>
      </c>
      <c r="B1" s="484"/>
      <c r="C1" s="484"/>
    </row>
    <row r="3" spans="1:3" ht="17.25" customHeight="1">
      <c r="A3" s="282" t="s">
        <v>1482</v>
      </c>
      <c r="B3" s="485" t="s">
        <v>1483</v>
      </c>
      <c r="C3" s="485"/>
    </row>
    <row r="4" spans="1:3">
      <c r="A4" s="283"/>
      <c r="B4" s="284" t="s">
        <v>102</v>
      </c>
    </row>
    <row r="5" spans="1:3" ht="15.75" thickBot="1">
      <c r="A5" s="285" t="s">
        <v>1482</v>
      </c>
      <c r="B5" s="286"/>
      <c r="C5" s="287" t="s">
        <v>1483</v>
      </c>
    </row>
    <row r="6" spans="1:3" ht="75" customHeight="1" thickBot="1">
      <c r="A6" s="288" t="s">
        <v>2066</v>
      </c>
      <c r="B6" s="289" t="s">
        <v>2067</v>
      </c>
      <c r="C6" s="287"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AD833F-D1EA-43F0-9C83-5BDF89C693F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7483-FD04-4880-9EAE-3560DFCB1992}">
  <dimension ref="A1:P287"/>
  <sheetViews>
    <sheetView showGridLines="0" workbookViewId="0"/>
  </sheetViews>
  <sheetFormatPr defaultRowHeight="15"/>
  <cols>
    <col min="1" max="1" width="42.6640625" style="291" bestFit="1" customWidth="1" collapsed="1"/>
    <col min="2" max="2" width="19" style="291" bestFit="1" customWidth="1" collapsed="1"/>
    <col min="3" max="4" width="38.33203125" style="291" bestFit="1" customWidth="1" collapsed="1"/>
    <col min="5" max="5" width="32.33203125" style="291" bestFit="1" customWidth="1" collapsed="1"/>
    <col min="6" max="6" width="38" style="291" bestFit="1" customWidth="1" collapsed="1"/>
    <col min="7" max="7" width="42.6640625" style="291" bestFit="1" customWidth="1" collapsed="1"/>
    <col min="8" max="8" width="15.6640625" style="291" bestFit="1" customWidth="1" collapsed="1"/>
    <col min="9" max="9" width="42.6640625" style="291" bestFit="1" customWidth="1" collapsed="1"/>
    <col min="10" max="10" width="19" style="291" bestFit="1" customWidth="1" collapsed="1"/>
    <col min="11" max="12" width="38.33203125" style="291" bestFit="1" customWidth="1" collapsed="1"/>
    <col min="13" max="13" width="32.33203125" style="291" bestFit="1" customWidth="1" collapsed="1"/>
    <col min="14" max="14" width="38" style="291" bestFit="1" customWidth="1" collapsed="1"/>
    <col min="15" max="15" width="42.6640625" style="291" bestFit="1" customWidth="1" collapsed="1"/>
    <col min="16" max="16" width="15.6640625" style="291" bestFit="1" customWidth="1" collapsed="1"/>
    <col min="17" max="16384" width="9.33203125" style="291" collapsed="1"/>
  </cols>
  <sheetData>
    <row r="1" spans="1:16" ht="17.25">
      <c r="A1" s="290" t="s">
        <v>2069</v>
      </c>
    </row>
    <row r="3" spans="1:16" ht="17.25" customHeight="1">
      <c r="A3" s="486" t="s">
        <v>17</v>
      </c>
      <c r="B3" s="486"/>
      <c r="C3" s="486"/>
      <c r="D3" s="486"/>
      <c r="E3" s="486"/>
      <c r="F3" s="486"/>
      <c r="G3" s="486"/>
      <c r="H3" s="486"/>
      <c r="I3" s="487" t="s">
        <v>106</v>
      </c>
      <c r="J3" s="487"/>
      <c r="K3" s="487"/>
      <c r="L3" s="487"/>
      <c r="M3" s="487"/>
      <c r="N3" s="487"/>
      <c r="O3" s="487"/>
      <c r="P3" s="487"/>
    </row>
    <row r="4" spans="1:16" ht="17.25" customHeight="1">
      <c r="A4" s="486" t="s">
        <v>2027</v>
      </c>
      <c r="B4" s="486"/>
      <c r="C4" s="486"/>
      <c r="D4" s="486"/>
      <c r="E4" s="487" t="s">
        <v>2028</v>
      </c>
      <c r="F4" s="487"/>
      <c r="G4" s="487"/>
      <c r="H4" s="487"/>
      <c r="I4" s="486" t="s">
        <v>2027</v>
      </c>
      <c r="J4" s="486"/>
      <c r="K4" s="486"/>
      <c r="L4" s="486"/>
      <c r="M4" s="487" t="s">
        <v>2028</v>
      </c>
      <c r="N4" s="487"/>
      <c r="O4" s="487"/>
      <c r="P4" s="487"/>
    </row>
    <row r="5" spans="1:16">
      <c r="A5" s="488"/>
      <c r="B5" s="488"/>
      <c r="C5" s="489" t="s">
        <v>2029</v>
      </c>
      <c r="D5" s="489"/>
      <c r="E5" s="489"/>
      <c r="F5" s="489"/>
      <c r="G5" s="488"/>
      <c r="H5" s="488"/>
      <c r="I5" s="488"/>
      <c r="J5" s="488"/>
      <c r="K5" s="489" t="s">
        <v>2029</v>
      </c>
      <c r="L5" s="489"/>
      <c r="M5" s="489"/>
      <c r="N5" s="489"/>
      <c r="O5" s="488"/>
      <c r="P5" s="488"/>
    </row>
    <row r="6" spans="1:16" ht="23.25">
      <c r="A6" s="488"/>
      <c r="B6" s="488"/>
      <c r="C6" s="292" t="s">
        <v>2030</v>
      </c>
      <c r="D6" s="292" t="s">
        <v>2070</v>
      </c>
      <c r="E6" s="292" t="s">
        <v>2071</v>
      </c>
      <c r="F6" s="292" t="s">
        <v>2072</v>
      </c>
      <c r="G6" s="488"/>
      <c r="H6" s="488"/>
      <c r="I6" s="488"/>
      <c r="J6" s="488"/>
      <c r="K6" s="292" t="s">
        <v>2030</v>
      </c>
      <c r="L6" s="292" t="s">
        <v>2070</v>
      </c>
      <c r="M6" s="292" t="s">
        <v>2071</v>
      </c>
      <c r="N6" s="292" t="s">
        <v>2072</v>
      </c>
      <c r="O6" s="488"/>
      <c r="P6" s="488"/>
    </row>
    <row r="7" spans="1:16" ht="60.75" thickBot="1">
      <c r="A7" s="491" t="s">
        <v>2032</v>
      </c>
      <c r="B7" s="293" t="s">
        <v>1719</v>
      </c>
      <c r="C7" s="294">
        <v>383381088663</v>
      </c>
      <c r="D7" s="295" t="s">
        <v>2073</v>
      </c>
      <c r="E7" s="295"/>
      <c r="F7" s="295" t="s">
        <v>2074</v>
      </c>
      <c r="G7" s="494" t="s">
        <v>2032</v>
      </c>
      <c r="H7" s="296" t="s">
        <v>1719</v>
      </c>
      <c r="I7" s="491" t="s">
        <v>2032</v>
      </c>
      <c r="J7" s="293" t="s">
        <v>1719</v>
      </c>
      <c r="K7" s="294">
        <v>430169556444</v>
      </c>
      <c r="L7" s="295" t="s">
        <v>2075</v>
      </c>
      <c r="M7" s="295"/>
      <c r="N7" s="295" t="s">
        <v>2074</v>
      </c>
      <c r="O7" s="494" t="s">
        <v>2032</v>
      </c>
      <c r="P7" s="296" t="s">
        <v>1719</v>
      </c>
    </row>
    <row r="8" spans="1:16" ht="15.75" thickBot="1">
      <c r="A8" s="491"/>
      <c r="B8" s="293" t="s">
        <v>1721</v>
      </c>
      <c r="C8" s="294"/>
      <c r="D8" s="295"/>
      <c r="E8" s="295"/>
      <c r="F8" s="295"/>
      <c r="G8" s="494"/>
      <c r="H8" s="296" t="s">
        <v>1721</v>
      </c>
      <c r="I8" s="491"/>
      <c r="J8" s="293" t="s">
        <v>1721</v>
      </c>
      <c r="K8" s="294"/>
      <c r="L8" s="295"/>
      <c r="M8" s="295"/>
      <c r="N8" s="295"/>
      <c r="O8" s="494"/>
      <c r="P8" s="296" t="s">
        <v>1721</v>
      </c>
    </row>
    <row r="9" spans="1:16" ht="15.75" thickBot="1">
      <c r="A9" s="491"/>
      <c r="B9" s="293" t="s">
        <v>1722</v>
      </c>
      <c r="C9" s="294"/>
      <c r="D9" s="295"/>
      <c r="E9" s="295"/>
      <c r="F9" s="295"/>
      <c r="G9" s="494"/>
      <c r="H9" s="296" t="s">
        <v>1722</v>
      </c>
      <c r="I9" s="491"/>
      <c r="J9" s="293" t="s">
        <v>1722</v>
      </c>
      <c r="K9" s="294"/>
      <c r="L9" s="295"/>
      <c r="M9" s="295"/>
      <c r="N9" s="295"/>
      <c r="O9" s="494"/>
      <c r="P9" s="296" t="s">
        <v>1722</v>
      </c>
    </row>
    <row r="10" spans="1:16" ht="15.75" thickBot="1">
      <c r="A10" s="491"/>
      <c r="B10" s="293" t="s">
        <v>1723</v>
      </c>
      <c r="C10" s="294"/>
      <c r="D10" s="295"/>
      <c r="E10" s="295"/>
      <c r="F10" s="295"/>
      <c r="G10" s="494"/>
      <c r="H10" s="296" t="s">
        <v>1723</v>
      </c>
      <c r="I10" s="491"/>
      <c r="J10" s="293" t="s">
        <v>1723</v>
      </c>
      <c r="K10" s="294"/>
      <c r="L10" s="295"/>
      <c r="M10" s="295"/>
      <c r="N10" s="295"/>
      <c r="O10" s="494"/>
      <c r="P10" s="296" t="s">
        <v>1723</v>
      </c>
    </row>
    <row r="11" spans="1:16" ht="15.75" thickBot="1">
      <c r="A11" s="491"/>
      <c r="B11" s="293" t="s">
        <v>1724</v>
      </c>
      <c r="C11" s="294"/>
      <c r="D11" s="295"/>
      <c r="E11" s="295"/>
      <c r="F11" s="295"/>
      <c r="G11" s="494"/>
      <c r="H11" s="296" t="s">
        <v>1724</v>
      </c>
      <c r="I11" s="491"/>
      <c r="J11" s="293" t="s">
        <v>1724</v>
      </c>
      <c r="K11" s="294"/>
      <c r="L11" s="295"/>
      <c r="M11" s="295"/>
      <c r="N11" s="295"/>
      <c r="O11" s="494"/>
      <c r="P11" s="296" t="s">
        <v>1724</v>
      </c>
    </row>
    <row r="12" spans="1:16" ht="15.75" thickBot="1">
      <c r="A12" s="491"/>
      <c r="B12" s="293" t="s">
        <v>1725</v>
      </c>
      <c r="C12" s="294"/>
      <c r="D12" s="295"/>
      <c r="E12" s="295"/>
      <c r="F12" s="295"/>
      <c r="G12" s="494"/>
      <c r="H12" s="296" t="s">
        <v>1725</v>
      </c>
      <c r="I12" s="491"/>
      <c r="J12" s="293" t="s">
        <v>1725</v>
      </c>
      <c r="K12" s="294"/>
      <c r="L12" s="295"/>
      <c r="M12" s="295"/>
      <c r="N12" s="295"/>
      <c r="O12" s="494"/>
      <c r="P12" s="296" t="s">
        <v>1725</v>
      </c>
    </row>
    <row r="13" spans="1:16" ht="15.75" thickBot="1">
      <c r="A13" s="491"/>
      <c r="B13" s="293" t="s">
        <v>1726</v>
      </c>
      <c r="C13" s="294"/>
      <c r="D13" s="295"/>
      <c r="E13" s="295"/>
      <c r="F13" s="295"/>
      <c r="G13" s="494"/>
      <c r="H13" s="296" t="s">
        <v>1726</v>
      </c>
      <c r="I13" s="491"/>
      <c r="J13" s="293" t="s">
        <v>1726</v>
      </c>
      <c r="K13" s="294"/>
      <c r="L13" s="295"/>
      <c r="M13" s="295"/>
      <c r="N13" s="295"/>
      <c r="O13" s="494"/>
      <c r="P13" s="296" t="s">
        <v>1726</v>
      </c>
    </row>
    <row r="14" spans="1:16" ht="15.75" thickBot="1">
      <c r="A14" s="491"/>
      <c r="B14" s="293" t="s">
        <v>1727</v>
      </c>
      <c r="C14" s="294"/>
      <c r="D14" s="295"/>
      <c r="E14" s="295"/>
      <c r="F14" s="295"/>
      <c r="G14" s="494"/>
      <c r="H14" s="296" t="s">
        <v>1727</v>
      </c>
      <c r="I14" s="491"/>
      <c r="J14" s="293" t="s">
        <v>1727</v>
      </c>
      <c r="K14" s="294"/>
      <c r="L14" s="295"/>
      <c r="M14" s="295"/>
      <c r="N14" s="295"/>
      <c r="O14" s="494"/>
      <c r="P14" s="296" t="s">
        <v>1727</v>
      </c>
    </row>
    <row r="15" spans="1:16" ht="15.75" thickBot="1">
      <c r="A15" s="491"/>
      <c r="B15" s="293" t="s">
        <v>1728</v>
      </c>
      <c r="C15" s="294"/>
      <c r="D15" s="295"/>
      <c r="E15" s="295"/>
      <c r="F15" s="295"/>
      <c r="G15" s="494"/>
      <c r="H15" s="296" t="s">
        <v>1728</v>
      </c>
      <c r="I15" s="491"/>
      <c r="J15" s="293" t="s">
        <v>1728</v>
      </c>
      <c r="K15" s="294"/>
      <c r="L15" s="295"/>
      <c r="M15" s="295"/>
      <c r="N15" s="295"/>
      <c r="O15" s="494"/>
      <c r="P15" s="296" t="s">
        <v>1728</v>
      </c>
    </row>
    <row r="16" spans="1:16" ht="15.75" thickBot="1">
      <c r="A16" s="491"/>
      <c r="B16" s="293" t="s">
        <v>1729</v>
      </c>
      <c r="C16" s="294"/>
      <c r="D16" s="295"/>
      <c r="E16" s="295"/>
      <c r="F16" s="295"/>
      <c r="G16" s="494"/>
      <c r="H16" s="296" t="s">
        <v>1729</v>
      </c>
      <c r="I16" s="491"/>
      <c r="J16" s="293" t="s">
        <v>1729</v>
      </c>
      <c r="K16" s="294"/>
      <c r="L16" s="295"/>
      <c r="M16" s="295"/>
      <c r="N16" s="295"/>
      <c r="O16" s="494"/>
      <c r="P16" s="296" t="s">
        <v>1729</v>
      </c>
    </row>
    <row r="17" spans="1:16" ht="15.75" thickBot="1">
      <c r="A17" s="491"/>
      <c r="B17" s="293" t="s">
        <v>1730</v>
      </c>
      <c r="C17" s="294"/>
      <c r="D17" s="295"/>
      <c r="E17" s="295"/>
      <c r="F17" s="295"/>
      <c r="G17" s="494"/>
      <c r="H17" s="296" t="s">
        <v>1730</v>
      </c>
      <c r="I17" s="491"/>
      <c r="J17" s="293" t="s">
        <v>1730</v>
      </c>
      <c r="K17" s="294"/>
      <c r="L17" s="295"/>
      <c r="M17" s="295"/>
      <c r="N17" s="295"/>
      <c r="O17" s="494"/>
      <c r="P17" s="296" t="s">
        <v>1730</v>
      </c>
    </row>
    <row r="18" spans="1:16" ht="15.75" thickBot="1">
      <c r="A18" s="492"/>
      <c r="B18" s="293" t="s">
        <v>1731</v>
      </c>
      <c r="C18" s="294"/>
      <c r="D18" s="295"/>
      <c r="E18" s="295"/>
      <c r="F18" s="295"/>
      <c r="G18" s="495"/>
      <c r="H18" s="296" t="s">
        <v>1732</v>
      </c>
      <c r="I18" s="492"/>
      <c r="J18" s="293" t="s">
        <v>1731</v>
      </c>
      <c r="K18" s="294"/>
      <c r="L18" s="295"/>
      <c r="M18" s="295"/>
      <c r="N18" s="295"/>
      <c r="O18" s="495"/>
      <c r="P18" s="296" t="s">
        <v>1732</v>
      </c>
    </row>
    <row r="19" spans="1:16" ht="15.75" thickBot="1">
      <c r="A19" s="490" t="s">
        <v>2033</v>
      </c>
      <c r="B19" s="293" t="s">
        <v>1719</v>
      </c>
      <c r="C19" s="294"/>
      <c r="D19" s="295"/>
      <c r="E19" s="295"/>
      <c r="F19" s="295"/>
      <c r="G19" s="493" t="s">
        <v>2033</v>
      </c>
      <c r="H19" s="296" t="s">
        <v>1719</v>
      </c>
      <c r="I19" s="490" t="s">
        <v>2033</v>
      </c>
      <c r="J19" s="293" t="s">
        <v>1719</v>
      </c>
      <c r="K19" s="294"/>
      <c r="L19" s="295"/>
      <c r="M19" s="295"/>
      <c r="N19" s="295"/>
      <c r="O19" s="493" t="s">
        <v>2033</v>
      </c>
      <c r="P19" s="296" t="s">
        <v>1719</v>
      </c>
    </row>
    <row r="20" spans="1:16" ht="15.75" thickBot="1">
      <c r="A20" s="491"/>
      <c r="B20" s="293" t="s">
        <v>1721</v>
      </c>
      <c r="C20" s="294"/>
      <c r="D20" s="295"/>
      <c r="E20" s="295"/>
      <c r="F20" s="295"/>
      <c r="G20" s="494"/>
      <c r="H20" s="296" t="s">
        <v>1721</v>
      </c>
      <c r="I20" s="491"/>
      <c r="J20" s="293" t="s">
        <v>1721</v>
      </c>
      <c r="K20" s="294"/>
      <c r="L20" s="295"/>
      <c r="M20" s="295"/>
      <c r="N20" s="295"/>
      <c r="O20" s="494"/>
      <c r="P20" s="296" t="s">
        <v>1721</v>
      </c>
    </row>
    <row r="21" spans="1:16" ht="15.75" thickBot="1">
      <c r="A21" s="491"/>
      <c r="B21" s="293" t="s">
        <v>1722</v>
      </c>
      <c r="C21" s="294"/>
      <c r="D21" s="295"/>
      <c r="E21" s="295"/>
      <c r="F21" s="295"/>
      <c r="G21" s="494"/>
      <c r="H21" s="296" t="s">
        <v>1722</v>
      </c>
      <c r="I21" s="491"/>
      <c r="J21" s="293" t="s">
        <v>1722</v>
      </c>
      <c r="K21" s="294"/>
      <c r="L21" s="295"/>
      <c r="M21" s="295"/>
      <c r="N21" s="295"/>
      <c r="O21" s="494"/>
      <c r="P21" s="296" t="s">
        <v>1722</v>
      </c>
    </row>
    <row r="22" spans="1:16" ht="15.75" thickBot="1">
      <c r="A22" s="491"/>
      <c r="B22" s="293" t="s">
        <v>1723</v>
      </c>
      <c r="C22" s="294"/>
      <c r="D22" s="295"/>
      <c r="E22" s="295"/>
      <c r="F22" s="295"/>
      <c r="G22" s="494"/>
      <c r="H22" s="296" t="s">
        <v>1723</v>
      </c>
      <c r="I22" s="491"/>
      <c r="J22" s="293" t="s">
        <v>1723</v>
      </c>
      <c r="K22" s="294"/>
      <c r="L22" s="295"/>
      <c r="M22" s="295"/>
      <c r="N22" s="295"/>
      <c r="O22" s="494"/>
      <c r="P22" s="296" t="s">
        <v>1723</v>
      </c>
    </row>
    <row r="23" spans="1:16" ht="15.75" thickBot="1">
      <c r="A23" s="491"/>
      <c r="B23" s="293" t="s">
        <v>1724</v>
      </c>
      <c r="C23" s="294"/>
      <c r="D23" s="295"/>
      <c r="E23" s="295"/>
      <c r="F23" s="295"/>
      <c r="G23" s="494"/>
      <c r="H23" s="296" t="s">
        <v>1724</v>
      </c>
      <c r="I23" s="491"/>
      <c r="J23" s="293" t="s">
        <v>1724</v>
      </c>
      <c r="K23" s="294"/>
      <c r="L23" s="295"/>
      <c r="M23" s="295"/>
      <c r="N23" s="295"/>
      <c r="O23" s="494"/>
      <c r="P23" s="296" t="s">
        <v>1724</v>
      </c>
    </row>
    <row r="24" spans="1:16" ht="15.75" thickBot="1">
      <c r="A24" s="491"/>
      <c r="B24" s="293" t="s">
        <v>1725</v>
      </c>
      <c r="C24" s="294"/>
      <c r="D24" s="295"/>
      <c r="E24" s="295"/>
      <c r="F24" s="295"/>
      <c r="G24" s="494"/>
      <c r="H24" s="296" t="s">
        <v>1725</v>
      </c>
      <c r="I24" s="491"/>
      <c r="J24" s="293" t="s">
        <v>1725</v>
      </c>
      <c r="K24" s="294"/>
      <c r="L24" s="295"/>
      <c r="M24" s="295"/>
      <c r="N24" s="295"/>
      <c r="O24" s="494"/>
      <c r="P24" s="296" t="s">
        <v>1725</v>
      </c>
    </row>
    <row r="25" spans="1:16" ht="15.75" thickBot="1">
      <c r="A25" s="491"/>
      <c r="B25" s="293" t="s">
        <v>1726</v>
      </c>
      <c r="C25" s="294"/>
      <c r="D25" s="295"/>
      <c r="E25" s="295"/>
      <c r="F25" s="295"/>
      <c r="G25" s="494"/>
      <c r="H25" s="296" t="s">
        <v>1726</v>
      </c>
      <c r="I25" s="491"/>
      <c r="J25" s="293" t="s">
        <v>1726</v>
      </c>
      <c r="K25" s="294"/>
      <c r="L25" s="295"/>
      <c r="M25" s="295"/>
      <c r="N25" s="295"/>
      <c r="O25" s="494"/>
      <c r="P25" s="296" t="s">
        <v>1726</v>
      </c>
    </row>
    <row r="26" spans="1:16" ht="15.75" thickBot="1">
      <c r="A26" s="491"/>
      <c r="B26" s="293" t="s">
        <v>1727</v>
      </c>
      <c r="C26" s="294"/>
      <c r="D26" s="295"/>
      <c r="E26" s="295"/>
      <c r="F26" s="295"/>
      <c r="G26" s="494"/>
      <c r="H26" s="296" t="s">
        <v>1727</v>
      </c>
      <c r="I26" s="491"/>
      <c r="J26" s="293" t="s">
        <v>1727</v>
      </c>
      <c r="K26" s="294"/>
      <c r="L26" s="295"/>
      <c r="M26" s="295"/>
      <c r="N26" s="295"/>
      <c r="O26" s="494"/>
      <c r="P26" s="296" t="s">
        <v>1727</v>
      </c>
    </row>
    <row r="27" spans="1:16" ht="15.75" thickBot="1">
      <c r="A27" s="491"/>
      <c r="B27" s="293" t="s">
        <v>1728</v>
      </c>
      <c r="C27" s="294"/>
      <c r="D27" s="295"/>
      <c r="E27" s="295"/>
      <c r="F27" s="295"/>
      <c r="G27" s="494"/>
      <c r="H27" s="296" t="s">
        <v>1728</v>
      </c>
      <c r="I27" s="491"/>
      <c r="J27" s="293" t="s">
        <v>1728</v>
      </c>
      <c r="K27" s="294"/>
      <c r="L27" s="295"/>
      <c r="M27" s="295"/>
      <c r="N27" s="295"/>
      <c r="O27" s="494"/>
      <c r="P27" s="296" t="s">
        <v>1728</v>
      </c>
    </row>
    <row r="28" spans="1:16" ht="15.75" thickBot="1">
      <c r="A28" s="491"/>
      <c r="B28" s="293" t="s">
        <v>1729</v>
      </c>
      <c r="C28" s="294"/>
      <c r="D28" s="295"/>
      <c r="E28" s="295"/>
      <c r="F28" s="295"/>
      <c r="G28" s="494"/>
      <c r="H28" s="296" t="s">
        <v>1729</v>
      </c>
      <c r="I28" s="491"/>
      <c r="J28" s="293" t="s">
        <v>1729</v>
      </c>
      <c r="K28" s="294"/>
      <c r="L28" s="295"/>
      <c r="M28" s="295"/>
      <c r="N28" s="295"/>
      <c r="O28" s="494"/>
      <c r="P28" s="296" t="s">
        <v>1729</v>
      </c>
    </row>
    <row r="29" spans="1:16" ht="15.75" thickBot="1">
      <c r="A29" s="491"/>
      <c r="B29" s="293" t="s">
        <v>1730</v>
      </c>
      <c r="C29" s="294"/>
      <c r="D29" s="295"/>
      <c r="E29" s="295"/>
      <c r="F29" s="295"/>
      <c r="G29" s="494"/>
      <c r="H29" s="296" t="s">
        <v>1730</v>
      </c>
      <c r="I29" s="491"/>
      <c r="J29" s="293" t="s">
        <v>1730</v>
      </c>
      <c r="K29" s="294"/>
      <c r="L29" s="295"/>
      <c r="M29" s="295"/>
      <c r="N29" s="295"/>
      <c r="O29" s="494"/>
      <c r="P29" s="296" t="s">
        <v>1730</v>
      </c>
    </row>
    <row r="30" spans="1:16" ht="15.75" thickBot="1">
      <c r="A30" s="492"/>
      <c r="B30" s="293" t="s">
        <v>1731</v>
      </c>
      <c r="C30" s="294"/>
      <c r="D30" s="295"/>
      <c r="E30" s="295"/>
      <c r="F30" s="295"/>
      <c r="G30" s="495"/>
      <c r="H30" s="296" t="s">
        <v>1732</v>
      </c>
      <c r="I30" s="492"/>
      <c r="J30" s="293" t="s">
        <v>1731</v>
      </c>
      <c r="K30" s="294"/>
      <c r="L30" s="295"/>
      <c r="M30" s="295"/>
      <c r="N30" s="295"/>
      <c r="O30" s="495"/>
      <c r="P30" s="296" t="s">
        <v>1732</v>
      </c>
    </row>
    <row r="31" spans="1:16" ht="24.75" thickBot="1">
      <c r="A31" s="490" t="s">
        <v>2034</v>
      </c>
      <c r="B31" s="293" t="s">
        <v>1719</v>
      </c>
      <c r="C31" s="294">
        <v>378719256937</v>
      </c>
      <c r="D31" s="295" t="s">
        <v>2076</v>
      </c>
      <c r="E31" s="295"/>
      <c r="F31" s="295" t="s">
        <v>2074</v>
      </c>
      <c r="G31" s="493" t="s">
        <v>2034</v>
      </c>
      <c r="H31" s="296" t="s">
        <v>1719</v>
      </c>
      <c r="I31" s="490" t="s">
        <v>2034</v>
      </c>
      <c r="J31" s="293" t="s">
        <v>1719</v>
      </c>
      <c r="K31" s="294">
        <v>842815311505</v>
      </c>
      <c r="L31" s="295" t="s">
        <v>2077</v>
      </c>
      <c r="M31" s="295"/>
      <c r="N31" s="295" t="s">
        <v>2074</v>
      </c>
      <c r="O31" s="493" t="s">
        <v>2034</v>
      </c>
      <c r="P31" s="296" t="s">
        <v>1719</v>
      </c>
    </row>
    <row r="32" spans="1:16" ht="15.75" thickBot="1">
      <c r="A32" s="491"/>
      <c r="B32" s="293" t="s">
        <v>1721</v>
      </c>
      <c r="C32" s="294"/>
      <c r="D32" s="295"/>
      <c r="E32" s="295"/>
      <c r="F32" s="295"/>
      <c r="G32" s="494"/>
      <c r="H32" s="296" t="s">
        <v>1721</v>
      </c>
      <c r="I32" s="491"/>
      <c r="J32" s="293" t="s">
        <v>1721</v>
      </c>
      <c r="K32" s="294"/>
      <c r="L32" s="295"/>
      <c r="M32" s="295"/>
      <c r="N32" s="295"/>
      <c r="O32" s="494"/>
      <c r="P32" s="296" t="s">
        <v>1721</v>
      </c>
    </row>
    <row r="33" spans="1:16" ht="15.75" thickBot="1">
      <c r="A33" s="491"/>
      <c r="B33" s="293" t="s">
        <v>1722</v>
      </c>
      <c r="C33" s="294"/>
      <c r="D33" s="295"/>
      <c r="E33" s="295"/>
      <c r="F33" s="295"/>
      <c r="G33" s="494"/>
      <c r="H33" s="296" t="s">
        <v>1722</v>
      </c>
      <c r="I33" s="491"/>
      <c r="J33" s="293" t="s">
        <v>1722</v>
      </c>
      <c r="K33" s="294"/>
      <c r="L33" s="295"/>
      <c r="M33" s="295"/>
      <c r="N33" s="295"/>
      <c r="O33" s="494"/>
      <c r="P33" s="296" t="s">
        <v>1722</v>
      </c>
    </row>
    <row r="34" spans="1:16" ht="15.75" thickBot="1">
      <c r="A34" s="491"/>
      <c r="B34" s="293" t="s">
        <v>1723</v>
      </c>
      <c r="C34" s="294"/>
      <c r="D34" s="295"/>
      <c r="E34" s="295"/>
      <c r="F34" s="295"/>
      <c r="G34" s="494"/>
      <c r="H34" s="296" t="s">
        <v>1723</v>
      </c>
      <c r="I34" s="491"/>
      <c r="J34" s="293" t="s">
        <v>1723</v>
      </c>
      <c r="K34" s="294"/>
      <c r="L34" s="295"/>
      <c r="M34" s="295"/>
      <c r="N34" s="295"/>
      <c r="O34" s="494"/>
      <c r="P34" s="296" t="s">
        <v>1723</v>
      </c>
    </row>
    <row r="35" spans="1:16" ht="15.75" thickBot="1">
      <c r="A35" s="491"/>
      <c r="B35" s="293" t="s">
        <v>1724</v>
      </c>
      <c r="C35" s="294"/>
      <c r="D35" s="295"/>
      <c r="E35" s="295"/>
      <c r="F35" s="295"/>
      <c r="G35" s="494"/>
      <c r="H35" s="296" t="s">
        <v>1724</v>
      </c>
      <c r="I35" s="491"/>
      <c r="J35" s="293" t="s">
        <v>1724</v>
      </c>
      <c r="K35" s="294"/>
      <c r="L35" s="295"/>
      <c r="M35" s="295"/>
      <c r="N35" s="295"/>
      <c r="O35" s="494"/>
      <c r="P35" s="296" t="s">
        <v>1724</v>
      </c>
    </row>
    <row r="36" spans="1:16" ht="15.75" thickBot="1">
      <c r="A36" s="491"/>
      <c r="B36" s="293" t="s">
        <v>1725</v>
      </c>
      <c r="C36" s="294"/>
      <c r="D36" s="295"/>
      <c r="E36" s="295"/>
      <c r="F36" s="295"/>
      <c r="G36" s="494"/>
      <c r="H36" s="296" t="s">
        <v>1725</v>
      </c>
      <c r="I36" s="491"/>
      <c r="J36" s="293" t="s">
        <v>1725</v>
      </c>
      <c r="K36" s="294"/>
      <c r="L36" s="295"/>
      <c r="M36" s="295"/>
      <c r="N36" s="295"/>
      <c r="O36" s="494"/>
      <c r="P36" s="296" t="s">
        <v>1725</v>
      </c>
    </row>
    <row r="37" spans="1:16" ht="15.75" thickBot="1">
      <c r="A37" s="491"/>
      <c r="B37" s="293" t="s">
        <v>1726</v>
      </c>
      <c r="C37" s="294"/>
      <c r="D37" s="295"/>
      <c r="E37" s="295"/>
      <c r="F37" s="295"/>
      <c r="G37" s="494"/>
      <c r="H37" s="296" t="s">
        <v>1726</v>
      </c>
      <c r="I37" s="491"/>
      <c r="J37" s="293" t="s">
        <v>1726</v>
      </c>
      <c r="K37" s="294"/>
      <c r="L37" s="295"/>
      <c r="M37" s="295"/>
      <c r="N37" s="295"/>
      <c r="O37" s="494"/>
      <c r="P37" s="296" t="s">
        <v>1726</v>
      </c>
    </row>
    <row r="38" spans="1:16" ht="15.75" thickBot="1">
      <c r="A38" s="491"/>
      <c r="B38" s="293" t="s">
        <v>1727</v>
      </c>
      <c r="C38" s="294"/>
      <c r="D38" s="295"/>
      <c r="E38" s="295"/>
      <c r="F38" s="295"/>
      <c r="G38" s="494"/>
      <c r="H38" s="296" t="s">
        <v>1727</v>
      </c>
      <c r="I38" s="491"/>
      <c r="J38" s="293" t="s">
        <v>1727</v>
      </c>
      <c r="K38" s="294"/>
      <c r="L38" s="295"/>
      <c r="M38" s="295"/>
      <c r="N38" s="295"/>
      <c r="O38" s="494"/>
      <c r="P38" s="296" t="s">
        <v>1727</v>
      </c>
    </row>
    <row r="39" spans="1:16" ht="15.75" thickBot="1">
      <c r="A39" s="491"/>
      <c r="B39" s="293" t="s">
        <v>1728</v>
      </c>
      <c r="C39" s="294"/>
      <c r="D39" s="295"/>
      <c r="E39" s="295"/>
      <c r="F39" s="295"/>
      <c r="G39" s="494"/>
      <c r="H39" s="296" t="s">
        <v>1728</v>
      </c>
      <c r="I39" s="491"/>
      <c r="J39" s="293" t="s">
        <v>1728</v>
      </c>
      <c r="K39" s="294"/>
      <c r="L39" s="295"/>
      <c r="M39" s="295"/>
      <c r="N39" s="295"/>
      <c r="O39" s="494"/>
      <c r="P39" s="296" t="s">
        <v>1728</v>
      </c>
    </row>
    <row r="40" spans="1:16" ht="15.75" thickBot="1">
      <c r="A40" s="491"/>
      <c r="B40" s="293" t="s">
        <v>1729</v>
      </c>
      <c r="C40" s="294"/>
      <c r="D40" s="295"/>
      <c r="E40" s="295"/>
      <c r="F40" s="295"/>
      <c r="G40" s="494"/>
      <c r="H40" s="296" t="s">
        <v>1729</v>
      </c>
      <c r="I40" s="491"/>
      <c r="J40" s="293" t="s">
        <v>1729</v>
      </c>
      <c r="K40" s="294"/>
      <c r="L40" s="295"/>
      <c r="M40" s="295"/>
      <c r="N40" s="295"/>
      <c r="O40" s="494"/>
      <c r="P40" s="296" t="s">
        <v>1729</v>
      </c>
    </row>
    <row r="41" spans="1:16" ht="15.75" thickBot="1">
      <c r="A41" s="491"/>
      <c r="B41" s="293" t="s">
        <v>1730</v>
      </c>
      <c r="C41" s="294"/>
      <c r="D41" s="295"/>
      <c r="E41" s="295"/>
      <c r="F41" s="295"/>
      <c r="G41" s="494"/>
      <c r="H41" s="296" t="s">
        <v>1730</v>
      </c>
      <c r="I41" s="491"/>
      <c r="J41" s="293" t="s">
        <v>1730</v>
      </c>
      <c r="K41" s="294"/>
      <c r="L41" s="295"/>
      <c r="M41" s="295"/>
      <c r="N41" s="295"/>
      <c r="O41" s="494"/>
      <c r="P41" s="296" t="s">
        <v>1730</v>
      </c>
    </row>
    <row r="42" spans="1:16" ht="15.75" thickBot="1">
      <c r="A42" s="492"/>
      <c r="B42" s="293" t="s">
        <v>1731</v>
      </c>
      <c r="C42" s="294"/>
      <c r="D42" s="295"/>
      <c r="E42" s="295"/>
      <c r="F42" s="295"/>
      <c r="G42" s="495"/>
      <c r="H42" s="296" t="s">
        <v>1732</v>
      </c>
      <c r="I42" s="492"/>
      <c r="J42" s="293" t="s">
        <v>1731</v>
      </c>
      <c r="K42" s="294"/>
      <c r="L42" s="295"/>
      <c r="M42" s="295"/>
      <c r="N42" s="295"/>
      <c r="O42" s="495"/>
      <c r="P42" s="296" t="s">
        <v>1732</v>
      </c>
    </row>
    <row r="43" spans="1:16" ht="15.75" thickBot="1">
      <c r="A43" s="490" t="s">
        <v>2035</v>
      </c>
      <c r="B43" s="293" t="s">
        <v>1719</v>
      </c>
      <c r="C43" s="294"/>
      <c r="D43" s="295"/>
      <c r="E43" s="295"/>
      <c r="F43" s="295"/>
      <c r="G43" s="493" t="s">
        <v>2035</v>
      </c>
      <c r="H43" s="296" t="s">
        <v>1719</v>
      </c>
      <c r="I43" s="490" t="s">
        <v>2035</v>
      </c>
      <c r="J43" s="293" t="s">
        <v>1719</v>
      </c>
      <c r="K43" s="294"/>
      <c r="L43" s="295"/>
      <c r="M43" s="295"/>
      <c r="N43" s="295"/>
      <c r="O43" s="493" t="s">
        <v>2035</v>
      </c>
      <c r="P43" s="296" t="s">
        <v>1719</v>
      </c>
    </row>
    <row r="44" spans="1:16" ht="15.75" thickBot="1">
      <c r="A44" s="491"/>
      <c r="B44" s="293" t="s">
        <v>1721</v>
      </c>
      <c r="C44" s="294"/>
      <c r="D44" s="295"/>
      <c r="E44" s="295"/>
      <c r="F44" s="295"/>
      <c r="G44" s="494"/>
      <c r="H44" s="296" t="s">
        <v>1721</v>
      </c>
      <c r="I44" s="491"/>
      <c r="J44" s="293" t="s">
        <v>1721</v>
      </c>
      <c r="K44" s="294"/>
      <c r="L44" s="295"/>
      <c r="M44" s="295"/>
      <c r="N44" s="295"/>
      <c r="O44" s="494"/>
      <c r="P44" s="296" t="s">
        <v>1721</v>
      </c>
    </row>
    <row r="45" spans="1:16" ht="15.75" thickBot="1">
      <c r="A45" s="491"/>
      <c r="B45" s="293" t="s">
        <v>1722</v>
      </c>
      <c r="C45" s="294"/>
      <c r="D45" s="295"/>
      <c r="E45" s="295"/>
      <c r="F45" s="295"/>
      <c r="G45" s="494"/>
      <c r="H45" s="296" t="s">
        <v>1722</v>
      </c>
      <c r="I45" s="491"/>
      <c r="J45" s="293" t="s">
        <v>1722</v>
      </c>
      <c r="K45" s="294"/>
      <c r="L45" s="295"/>
      <c r="M45" s="295"/>
      <c r="N45" s="295"/>
      <c r="O45" s="494"/>
      <c r="P45" s="296" t="s">
        <v>1722</v>
      </c>
    </row>
    <row r="46" spans="1:16" ht="15.75" thickBot="1">
      <c r="A46" s="491"/>
      <c r="B46" s="293" t="s">
        <v>1723</v>
      </c>
      <c r="C46" s="294"/>
      <c r="D46" s="295"/>
      <c r="E46" s="295"/>
      <c r="F46" s="295"/>
      <c r="G46" s="494"/>
      <c r="H46" s="296" t="s">
        <v>1723</v>
      </c>
      <c r="I46" s="491"/>
      <c r="J46" s="293" t="s">
        <v>1723</v>
      </c>
      <c r="K46" s="294"/>
      <c r="L46" s="295"/>
      <c r="M46" s="295"/>
      <c r="N46" s="295"/>
      <c r="O46" s="494"/>
      <c r="P46" s="296" t="s">
        <v>1723</v>
      </c>
    </row>
    <row r="47" spans="1:16" ht="15.75" thickBot="1">
      <c r="A47" s="491"/>
      <c r="B47" s="293" t="s">
        <v>1724</v>
      </c>
      <c r="C47" s="294"/>
      <c r="D47" s="295"/>
      <c r="E47" s="295"/>
      <c r="F47" s="295"/>
      <c r="G47" s="494"/>
      <c r="H47" s="296" t="s">
        <v>1724</v>
      </c>
      <c r="I47" s="491"/>
      <c r="J47" s="293" t="s">
        <v>1724</v>
      </c>
      <c r="K47" s="294"/>
      <c r="L47" s="295"/>
      <c r="M47" s="295"/>
      <c r="N47" s="295"/>
      <c r="O47" s="494"/>
      <c r="P47" s="296" t="s">
        <v>1724</v>
      </c>
    </row>
    <row r="48" spans="1:16" ht="15.75" thickBot="1">
      <c r="A48" s="491"/>
      <c r="B48" s="293" t="s">
        <v>1725</v>
      </c>
      <c r="C48" s="294"/>
      <c r="D48" s="295"/>
      <c r="E48" s="295"/>
      <c r="F48" s="295"/>
      <c r="G48" s="494"/>
      <c r="H48" s="296" t="s">
        <v>1725</v>
      </c>
      <c r="I48" s="491"/>
      <c r="J48" s="293" t="s">
        <v>1725</v>
      </c>
      <c r="K48" s="294"/>
      <c r="L48" s="295"/>
      <c r="M48" s="295"/>
      <c r="N48" s="295"/>
      <c r="O48" s="494"/>
      <c r="P48" s="296" t="s">
        <v>1725</v>
      </c>
    </row>
    <row r="49" spans="1:16" ht="15.75" thickBot="1">
      <c r="A49" s="491"/>
      <c r="B49" s="293" t="s">
        <v>1726</v>
      </c>
      <c r="C49" s="294"/>
      <c r="D49" s="295"/>
      <c r="E49" s="295"/>
      <c r="F49" s="295"/>
      <c r="G49" s="494"/>
      <c r="H49" s="296" t="s">
        <v>1726</v>
      </c>
      <c r="I49" s="491"/>
      <c r="J49" s="293" t="s">
        <v>1726</v>
      </c>
      <c r="K49" s="294"/>
      <c r="L49" s="295"/>
      <c r="M49" s="295"/>
      <c r="N49" s="295"/>
      <c r="O49" s="494"/>
      <c r="P49" s="296" t="s">
        <v>1726</v>
      </c>
    </row>
    <row r="50" spans="1:16" ht="15.75" thickBot="1">
      <c r="A50" s="491"/>
      <c r="B50" s="293" t="s">
        <v>1727</v>
      </c>
      <c r="C50" s="294"/>
      <c r="D50" s="295"/>
      <c r="E50" s="295"/>
      <c r="F50" s="295"/>
      <c r="G50" s="494"/>
      <c r="H50" s="296" t="s">
        <v>1727</v>
      </c>
      <c r="I50" s="491"/>
      <c r="J50" s="293" t="s">
        <v>1727</v>
      </c>
      <c r="K50" s="294"/>
      <c r="L50" s="295"/>
      <c r="M50" s="295"/>
      <c r="N50" s="295"/>
      <c r="O50" s="494"/>
      <c r="P50" s="296" t="s">
        <v>1727</v>
      </c>
    </row>
    <row r="51" spans="1:16" ht="15.75" thickBot="1">
      <c r="A51" s="491"/>
      <c r="B51" s="293" t="s">
        <v>1728</v>
      </c>
      <c r="C51" s="294"/>
      <c r="D51" s="295"/>
      <c r="E51" s="295"/>
      <c r="F51" s="295"/>
      <c r="G51" s="494"/>
      <c r="H51" s="296" t="s">
        <v>1728</v>
      </c>
      <c r="I51" s="491"/>
      <c r="J51" s="293" t="s">
        <v>1728</v>
      </c>
      <c r="K51" s="294"/>
      <c r="L51" s="295"/>
      <c r="M51" s="295"/>
      <c r="N51" s="295"/>
      <c r="O51" s="494"/>
      <c r="P51" s="296" t="s">
        <v>1728</v>
      </c>
    </row>
    <row r="52" spans="1:16" ht="15.75" thickBot="1">
      <c r="A52" s="491"/>
      <c r="B52" s="293" t="s">
        <v>1729</v>
      </c>
      <c r="C52" s="294"/>
      <c r="D52" s="295"/>
      <c r="E52" s="295"/>
      <c r="F52" s="295"/>
      <c r="G52" s="494"/>
      <c r="H52" s="296" t="s">
        <v>1729</v>
      </c>
      <c r="I52" s="491"/>
      <c r="J52" s="293" t="s">
        <v>1729</v>
      </c>
      <c r="K52" s="294"/>
      <c r="L52" s="295"/>
      <c r="M52" s="295"/>
      <c r="N52" s="295"/>
      <c r="O52" s="494"/>
      <c r="P52" s="296" t="s">
        <v>1729</v>
      </c>
    </row>
    <row r="53" spans="1:16" ht="15.75" thickBot="1">
      <c r="A53" s="491"/>
      <c r="B53" s="293" t="s">
        <v>1730</v>
      </c>
      <c r="C53" s="294"/>
      <c r="D53" s="295"/>
      <c r="E53" s="295"/>
      <c r="F53" s="295"/>
      <c r="G53" s="494"/>
      <c r="H53" s="296" t="s">
        <v>1730</v>
      </c>
      <c r="I53" s="491"/>
      <c r="J53" s="293" t="s">
        <v>1730</v>
      </c>
      <c r="K53" s="294"/>
      <c r="L53" s="295"/>
      <c r="M53" s="295"/>
      <c r="N53" s="295"/>
      <c r="O53" s="494"/>
      <c r="P53" s="296" t="s">
        <v>1730</v>
      </c>
    </row>
    <row r="54" spans="1:16" ht="15.75" thickBot="1">
      <c r="A54" s="492"/>
      <c r="B54" s="293" t="s">
        <v>1731</v>
      </c>
      <c r="C54" s="294"/>
      <c r="D54" s="295"/>
      <c r="E54" s="295"/>
      <c r="F54" s="295"/>
      <c r="G54" s="495"/>
      <c r="H54" s="296" t="s">
        <v>1732</v>
      </c>
      <c r="I54" s="492"/>
      <c r="J54" s="293" t="s">
        <v>1731</v>
      </c>
      <c r="K54" s="294"/>
      <c r="L54" s="295"/>
      <c r="M54" s="295"/>
      <c r="N54" s="295"/>
      <c r="O54" s="495"/>
      <c r="P54" s="296" t="s">
        <v>1732</v>
      </c>
    </row>
    <row r="55" spans="1:16" ht="15.75" thickBot="1">
      <c r="A55" s="490" t="s">
        <v>2036</v>
      </c>
      <c r="B55" s="293" t="s">
        <v>1719</v>
      </c>
      <c r="C55" s="294"/>
      <c r="D55" s="295"/>
      <c r="E55" s="295"/>
      <c r="F55" s="295"/>
      <c r="G55" s="493" t="s">
        <v>2036</v>
      </c>
      <c r="H55" s="296" t="s">
        <v>1719</v>
      </c>
      <c r="I55" s="490" t="s">
        <v>2036</v>
      </c>
      <c r="J55" s="293" t="s">
        <v>1719</v>
      </c>
      <c r="K55" s="294"/>
      <c r="L55" s="295"/>
      <c r="M55" s="295"/>
      <c r="N55" s="295"/>
      <c r="O55" s="493" t="s">
        <v>2036</v>
      </c>
      <c r="P55" s="296" t="s">
        <v>1719</v>
      </c>
    </row>
    <row r="56" spans="1:16" ht="15.75" thickBot="1">
      <c r="A56" s="491"/>
      <c r="B56" s="293" t="s">
        <v>1721</v>
      </c>
      <c r="C56" s="294"/>
      <c r="D56" s="295"/>
      <c r="E56" s="295"/>
      <c r="F56" s="295"/>
      <c r="G56" s="494"/>
      <c r="H56" s="296" t="s">
        <v>1721</v>
      </c>
      <c r="I56" s="491"/>
      <c r="J56" s="293" t="s">
        <v>1721</v>
      </c>
      <c r="K56" s="294"/>
      <c r="L56" s="295"/>
      <c r="M56" s="295"/>
      <c r="N56" s="295"/>
      <c r="O56" s="494"/>
      <c r="P56" s="296" t="s">
        <v>1721</v>
      </c>
    </row>
    <row r="57" spans="1:16" ht="15.75" thickBot="1">
      <c r="A57" s="491"/>
      <c r="B57" s="293" t="s">
        <v>1722</v>
      </c>
      <c r="C57" s="294"/>
      <c r="D57" s="295"/>
      <c r="E57" s="295"/>
      <c r="F57" s="295"/>
      <c r="G57" s="494"/>
      <c r="H57" s="296" t="s">
        <v>1722</v>
      </c>
      <c r="I57" s="491"/>
      <c r="J57" s="293" t="s">
        <v>1722</v>
      </c>
      <c r="K57" s="294"/>
      <c r="L57" s="295"/>
      <c r="M57" s="295"/>
      <c r="N57" s="295"/>
      <c r="O57" s="494"/>
      <c r="P57" s="296" t="s">
        <v>1722</v>
      </c>
    </row>
    <row r="58" spans="1:16" ht="15.75" thickBot="1">
      <c r="A58" s="491"/>
      <c r="B58" s="293" t="s">
        <v>1723</v>
      </c>
      <c r="C58" s="294"/>
      <c r="D58" s="295"/>
      <c r="E58" s="295"/>
      <c r="F58" s="295"/>
      <c r="G58" s="494"/>
      <c r="H58" s="296" t="s">
        <v>1723</v>
      </c>
      <c r="I58" s="491"/>
      <c r="J58" s="293" t="s">
        <v>1723</v>
      </c>
      <c r="K58" s="294"/>
      <c r="L58" s="295"/>
      <c r="M58" s="295"/>
      <c r="N58" s="295"/>
      <c r="O58" s="494"/>
      <c r="P58" s="296" t="s">
        <v>1723</v>
      </c>
    </row>
    <row r="59" spans="1:16" ht="15.75" thickBot="1">
      <c r="A59" s="491"/>
      <c r="B59" s="293" t="s">
        <v>1724</v>
      </c>
      <c r="C59" s="294"/>
      <c r="D59" s="295"/>
      <c r="E59" s="295"/>
      <c r="F59" s="295"/>
      <c r="G59" s="494"/>
      <c r="H59" s="296" t="s">
        <v>1724</v>
      </c>
      <c r="I59" s="491"/>
      <c r="J59" s="293" t="s">
        <v>1724</v>
      </c>
      <c r="K59" s="294"/>
      <c r="L59" s="295"/>
      <c r="M59" s="295"/>
      <c r="N59" s="295"/>
      <c r="O59" s="494"/>
      <c r="P59" s="296" t="s">
        <v>1724</v>
      </c>
    </row>
    <row r="60" spans="1:16" ht="15.75" thickBot="1">
      <c r="A60" s="491"/>
      <c r="B60" s="293" t="s">
        <v>1725</v>
      </c>
      <c r="C60" s="294"/>
      <c r="D60" s="295"/>
      <c r="E60" s="295"/>
      <c r="F60" s="295"/>
      <c r="G60" s="494"/>
      <c r="H60" s="296" t="s">
        <v>1725</v>
      </c>
      <c r="I60" s="491"/>
      <c r="J60" s="293" t="s">
        <v>1725</v>
      </c>
      <c r="K60" s="294"/>
      <c r="L60" s="295"/>
      <c r="M60" s="295"/>
      <c r="N60" s="295"/>
      <c r="O60" s="494"/>
      <c r="P60" s="296" t="s">
        <v>1725</v>
      </c>
    </row>
    <row r="61" spans="1:16" ht="15.75" thickBot="1">
      <c r="A61" s="491"/>
      <c r="B61" s="293" t="s">
        <v>1726</v>
      </c>
      <c r="C61" s="294"/>
      <c r="D61" s="295"/>
      <c r="E61" s="295"/>
      <c r="F61" s="295"/>
      <c r="G61" s="494"/>
      <c r="H61" s="296" t="s">
        <v>1726</v>
      </c>
      <c r="I61" s="491"/>
      <c r="J61" s="293" t="s">
        <v>1726</v>
      </c>
      <c r="K61" s="294"/>
      <c r="L61" s="295"/>
      <c r="M61" s="295"/>
      <c r="N61" s="295"/>
      <c r="O61" s="494"/>
      <c r="P61" s="296" t="s">
        <v>1726</v>
      </c>
    </row>
    <row r="62" spans="1:16" ht="15.75" thickBot="1">
      <c r="A62" s="491"/>
      <c r="B62" s="293" t="s">
        <v>1727</v>
      </c>
      <c r="C62" s="294"/>
      <c r="D62" s="295"/>
      <c r="E62" s="295"/>
      <c r="F62" s="295"/>
      <c r="G62" s="494"/>
      <c r="H62" s="296" t="s">
        <v>1727</v>
      </c>
      <c r="I62" s="491"/>
      <c r="J62" s="293" t="s">
        <v>1727</v>
      </c>
      <c r="K62" s="294"/>
      <c r="L62" s="295"/>
      <c r="M62" s="295"/>
      <c r="N62" s="295"/>
      <c r="O62" s="494"/>
      <c r="P62" s="296" t="s">
        <v>1727</v>
      </c>
    </row>
    <row r="63" spans="1:16" ht="15.75" thickBot="1">
      <c r="A63" s="491"/>
      <c r="B63" s="293" t="s">
        <v>1728</v>
      </c>
      <c r="C63" s="294"/>
      <c r="D63" s="295"/>
      <c r="E63" s="295"/>
      <c r="F63" s="295"/>
      <c r="G63" s="494"/>
      <c r="H63" s="296" t="s">
        <v>1728</v>
      </c>
      <c r="I63" s="491"/>
      <c r="J63" s="293" t="s">
        <v>1728</v>
      </c>
      <c r="K63" s="294"/>
      <c r="L63" s="295"/>
      <c r="M63" s="295"/>
      <c r="N63" s="295"/>
      <c r="O63" s="494"/>
      <c r="P63" s="296" t="s">
        <v>1728</v>
      </c>
    </row>
    <row r="64" spans="1:16" ht="15.75" thickBot="1">
      <c r="A64" s="491"/>
      <c r="B64" s="293" t="s">
        <v>1729</v>
      </c>
      <c r="C64" s="294"/>
      <c r="D64" s="295"/>
      <c r="E64" s="295"/>
      <c r="F64" s="295"/>
      <c r="G64" s="494"/>
      <c r="H64" s="296" t="s">
        <v>1729</v>
      </c>
      <c r="I64" s="491"/>
      <c r="J64" s="293" t="s">
        <v>1729</v>
      </c>
      <c r="K64" s="294"/>
      <c r="L64" s="295"/>
      <c r="M64" s="295"/>
      <c r="N64" s="295"/>
      <c r="O64" s="494"/>
      <c r="P64" s="296" t="s">
        <v>1729</v>
      </c>
    </row>
    <row r="65" spans="1:16" ht="15.75" thickBot="1">
      <c r="A65" s="491"/>
      <c r="B65" s="293" t="s">
        <v>1730</v>
      </c>
      <c r="C65" s="294"/>
      <c r="D65" s="295"/>
      <c r="E65" s="295"/>
      <c r="F65" s="295"/>
      <c r="G65" s="494"/>
      <c r="H65" s="296" t="s">
        <v>1730</v>
      </c>
      <c r="I65" s="491"/>
      <c r="J65" s="293" t="s">
        <v>1730</v>
      </c>
      <c r="K65" s="294"/>
      <c r="L65" s="295"/>
      <c r="M65" s="295"/>
      <c r="N65" s="295"/>
      <c r="O65" s="494"/>
      <c r="P65" s="296" t="s">
        <v>1730</v>
      </c>
    </row>
    <row r="66" spans="1:16" ht="15.75" thickBot="1">
      <c r="A66" s="492"/>
      <c r="B66" s="293" t="s">
        <v>1731</v>
      </c>
      <c r="C66" s="294"/>
      <c r="D66" s="295"/>
      <c r="E66" s="295"/>
      <c r="F66" s="295"/>
      <c r="G66" s="495"/>
      <c r="H66" s="296" t="s">
        <v>1732</v>
      </c>
      <c r="I66" s="492"/>
      <c r="J66" s="293" t="s">
        <v>1731</v>
      </c>
      <c r="K66" s="294"/>
      <c r="L66" s="295"/>
      <c r="M66" s="295"/>
      <c r="N66" s="295"/>
      <c r="O66" s="495"/>
      <c r="P66" s="296" t="s">
        <v>1732</v>
      </c>
    </row>
    <row r="67" spans="1:16" ht="15.75" thickBot="1">
      <c r="A67" s="490" t="s">
        <v>2037</v>
      </c>
      <c r="B67" s="293" t="s">
        <v>1719</v>
      </c>
      <c r="C67" s="294"/>
      <c r="D67" s="295"/>
      <c r="E67" s="295"/>
      <c r="F67" s="295"/>
      <c r="G67" s="493" t="s">
        <v>2037</v>
      </c>
      <c r="H67" s="296" t="s">
        <v>1719</v>
      </c>
      <c r="I67" s="490" t="s">
        <v>2037</v>
      </c>
      <c r="J67" s="293" t="s">
        <v>1719</v>
      </c>
      <c r="K67" s="294"/>
      <c r="L67" s="295"/>
      <c r="M67" s="295"/>
      <c r="N67" s="295"/>
      <c r="O67" s="493" t="s">
        <v>2037</v>
      </c>
      <c r="P67" s="296" t="s">
        <v>1719</v>
      </c>
    </row>
    <row r="68" spans="1:16" ht="15.75" thickBot="1">
      <c r="A68" s="491"/>
      <c r="B68" s="293" t="s">
        <v>1721</v>
      </c>
      <c r="C68" s="294"/>
      <c r="D68" s="295"/>
      <c r="E68" s="295"/>
      <c r="F68" s="295"/>
      <c r="G68" s="494"/>
      <c r="H68" s="296" t="s">
        <v>1721</v>
      </c>
      <c r="I68" s="491"/>
      <c r="J68" s="293" t="s">
        <v>1721</v>
      </c>
      <c r="K68" s="294"/>
      <c r="L68" s="295"/>
      <c r="M68" s="295"/>
      <c r="N68" s="295"/>
      <c r="O68" s="494"/>
      <c r="P68" s="296" t="s">
        <v>1721</v>
      </c>
    </row>
    <row r="69" spans="1:16" ht="15.75" thickBot="1">
      <c r="A69" s="491"/>
      <c r="B69" s="293" t="s">
        <v>1722</v>
      </c>
      <c r="C69" s="294"/>
      <c r="D69" s="295"/>
      <c r="E69" s="295"/>
      <c r="F69" s="295"/>
      <c r="G69" s="494"/>
      <c r="H69" s="296" t="s">
        <v>1722</v>
      </c>
      <c r="I69" s="491"/>
      <c r="J69" s="293" t="s">
        <v>1722</v>
      </c>
      <c r="K69" s="294"/>
      <c r="L69" s="295"/>
      <c r="M69" s="295"/>
      <c r="N69" s="295"/>
      <c r="O69" s="494"/>
      <c r="P69" s="296" t="s">
        <v>1722</v>
      </c>
    </row>
    <row r="70" spans="1:16" ht="15.75" thickBot="1">
      <c r="A70" s="491"/>
      <c r="B70" s="293" t="s">
        <v>1723</v>
      </c>
      <c r="C70" s="294"/>
      <c r="D70" s="295"/>
      <c r="E70" s="295"/>
      <c r="F70" s="295"/>
      <c r="G70" s="494"/>
      <c r="H70" s="296" t="s">
        <v>1723</v>
      </c>
      <c r="I70" s="491"/>
      <c r="J70" s="293" t="s">
        <v>1723</v>
      </c>
      <c r="K70" s="294"/>
      <c r="L70" s="295"/>
      <c r="M70" s="295"/>
      <c r="N70" s="295"/>
      <c r="O70" s="494"/>
      <c r="P70" s="296" t="s">
        <v>1723</v>
      </c>
    </row>
    <row r="71" spans="1:16" ht="15.75" thickBot="1">
      <c r="A71" s="491"/>
      <c r="B71" s="293" t="s">
        <v>1724</v>
      </c>
      <c r="C71" s="294"/>
      <c r="D71" s="295"/>
      <c r="E71" s="295"/>
      <c r="F71" s="295"/>
      <c r="G71" s="494"/>
      <c r="H71" s="296" t="s">
        <v>1724</v>
      </c>
      <c r="I71" s="491"/>
      <c r="J71" s="293" t="s">
        <v>1724</v>
      </c>
      <c r="K71" s="294"/>
      <c r="L71" s="295"/>
      <c r="M71" s="295"/>
      <c r="N71" s="295"/>
      <c r="O71" s="494"/>
      <c r="P71" s="296" t="s">
        <v>1724</v>
      </c>
    </row>
    <row r="72" spans="1:16" ht="15.75" thickBot="1">
      <c r="A72" s="491"/>
      <c r="B72" s="293" t="s">
        <v>1725</v>
      </c>
      <c r="C72" s="294"/>
      <c r="D72" s="295"/>
      <c r="E72" s="295"/>
      <c r="F72" s="295"/>
      <c r="G72" s="494"/>
      <c r="H72" s="296" t="s">
        <v>1725</v>
      </c>
      <c r="I72" s="491"/>
      <c r="J72" s="293" t="s">
        <v>1725</v>
      </c>
      <c r="K72" s="294"/>
      <c r="L72" s="295"/>
      <c r="M72" s="295"/>
      <c r="N72" s="295"/>
      <c r="O72" s="494"/>
      <c r="P72" s="296" t="s">
        <v>1725</v>
      </c>
    </row>
    <row r="73" spans="1:16" ht="15.75" thickBot="1">
      <c r="A73" s="491"/>
      <c r="B73" s="293" t="s">
        <v>1726</v>
      </c>
      <c r="C73" s="294"/>
      <c r="D73" s="295"/>
      <c r="E73" s="295"/>
      <c r="F73" s="295"/>
      <c r="G73" s="494"/>
      <c r="H73" s="296" t="s">
        <v>1726</v>
      </c>
      <c r="I73" s="491"/>
      <c r="J73" s="293" t="s">
        <v>1726</v>
      </c>
      <c r="K73" s="294"/>
      <c r="L73" s="295"/>
      <c r="M73" s="295"/>
      <c r="N73" s="295"/>
      <c r="O73" s="494"/>
      <c r="P73" s="296" t="s">
        <v>1726</v>
      </c>
    </row>
    <row r="74" spans="1:16" ht="15.75" thickBot="1">
      <c r="A74" s="491"/>
      <c r="B74" s="293" t="s">
        <v>1727</v>
      </c>
      <c r="C74" s="294"/>
      <c r="D74" s="295"/>
      <c r="E74" s="295"/>
      <c r="F74" s="295"/>
      <c r="G74" s="494"/>
      <c r="H74" s="296" t="s">
        <v>1727</v>
      </c>
      <c r="I74" s="491"/>
      <c r="J74" s="293" t="s">
        <v>1727</v>
      </c>
      <c r="K74" s="294"/>
      <c r="L74" s="295"/>
      <c r="M74" s="295"/>
      <c r="N74" s="295"/>
      <c r="O74" s="494"/>
      <c r="P74" s="296" t="s">
        <v>1727</v>
      </c>
    </row>
    <row r="75" spans="1:16" ht="15.75" thickBot="1">
      <c r="A75" s="491"/>
      <c r="B75" s="293" t="s">
        <v>1728</v>
      </c>
      <c r="C75" s="294"/>
      <c r="D75" s="295"/>
      <c r="E75" s="295"/>
      <c r="F75" s="295"/>
      <c r="G75" s="494"/>
      <c r="H75" s="296" t="s">
        <v>1728</v>
      </c>
      <c r="I75" s="491"/>
      <c r="J75" s="293" t="s">
        <v>1728</v>
      </c>
      <c r="K75" s="294"/>
      <c r="L75" s="295"/>
      <c r="M75" s="295"/>
      <c r="N75" s="295"/>
      <c r="O75" s="494"/>
      <c r="P75" s="296" t="s">
        <v>1728</v>
      </c>
    </row>
    <row r="76" spans="1:16" ht="15.75" thickBot="1">
      <c r="A76" s="491"/>
      <c r="B76" s="293" t="s">
        <v>1729</v>
      </c>
      <c r="C76" s="294"/>
      <c r="D76" s="295"/>
      <c r="E76" s="295"/>
      <c r="F76" s="295"/>
      <c r="G76" s="494"/>
      <c r="H76" s="296" t="s">
        <v>1729</v>
      </c>
      <c r="I76" s="491"/>
      <c r="J76" s="293" t="s">
        <v>1729</v>
      </c>
      <c r="K76" s="294"/>
      <c r="L76" s="295"/>
      <c r="M76" s="295"/>
      <c r="N76" s="295"/>
      <c r="O76" s="494"/>
      <c r="P76" s="296" t="s">
        <v>1729</v>
      </c>
    </row>
    <row r="77" spans="1:16" ht="15.75" thickBot="1">
      <c r="A77" s="491"/>
      <c r="B77" s="293" t="s">
        <v>1730</v>
      </c>
      <c r="C77" s="294"/>
      <c r="D77" s="295"/>
      <c r="E77" s="295"/>
      <c r="F77" s="295"/>
      <c r="G77" s="494"/>
      <c r="H77" s="296" t="s">
        <v>1730</v>
      </c>
      <c r="I77" s="491"/>
      <c r="J77" s="293" t="s">
        <v>1730</v>
      </c>
      <c r="K77" s="294"/>
      <c r="L77" s="295"/>
      <c r="M77" s="295"/>
      <c r="N77" s="295"/>
      <c r="O77" s="494"/>
      <c r="P77" s="296" t="s">
        <v>1730</v>
      </c>
    </row>
    <row r="78" spans="1:16" ht="15.75" thickBot="1">
      <c r="A78" s="492"/>
      <c r="B78" s="293" t="s">
        <v>1731</v>
      </c>
      <c r="C78" s="294"/>
      <c r="D78" s="295"/>
      <c r="E78" s="295"/>
      <c r="F78" s="295"/>
      <c r="G78" s="495"/>
      <c r="H78" s="296" t="s">
        <v>1732</v>
      </c>
      <c r="I78" s="492"/>
      <c r="J78" s="293" t="s">
        <v>1731</v>
      </c>
      <c r="K78" s="294"/>
      <c r="L78" s="295"/>
      <c r="M78" s="295"/>
      <c r="N78" s="295"/>
      <c r="O78" s="495"/>
      <c r="P78" s="296" t="s">
        <v>1732</v>
      </c>
    </row>
    <row r="79" spans="1:16" ht="15.75" thickBot="1">
      <c r="A79" s="490" t="s">
        <v>2038</v>
      </c>
      <c r="B79" s="293" t="s">
        <v>1719</v>
      </c>
      <c r="C79" s="294"/>
      <c r="D79" s="295"/>
      <c r="E79" s="295"/>
      <c r="F79" s="295"/>
      <c r="G79" s="493" t="s">
        <v>2038</v>
      </c>
      <c r="H79" s="296" t="s">
        <v>1719</v>
      </c>
      <c r="I79" s="490" t="s">
        <v>2038</v>
      </c>
      <c r="J79" s="293" t="s">
        <v>1719</v>
      </c>
      <c r="K79" s="294"/>
      <c r="L79" s="295"/>
      <c r="M79" s="295"/>
      <c r="N79" s="295"/>
      <c r="O79" s="493" t="s">
        <v>2038</v>
      </c>
      <c r="P79" s="296" t="s">
        <v>1719</v>
      </c>
    </row>
    <row r="80" spans="1:16" ht="15.75" thickBot="1">
      <c r="A80" s="491"/>
      <c r="B80" s="293" t="s">
        <v>1721</v>
      </c>
      <c r="C80" s="294"/>
      <c r="D80" s="295"/>
      <c r="E80" s="295"/>
      <c r="F80" s="295"/>
      <c r="G80" s="494"/>
      <c r="H80" s="296" t="s">
        <v>1721</v>
      </c>
      <c r="I80" s="491"/>
      <c r="J80" s="293" t="s">
        <v>1721</v>
      </c>
      <c r="K80" s="294"/>
      <c r="L80" s="295"/>
      <c r="M80" s="295"/>
      <c r="N80" s="295"/>
      <c r="O80" s="494"/>
      <c r="P80" s="296" t="s">
        <v>1721</v>
      </c>
    </row>
    <row r="81" spans="1:16" ht="15.75" thickBot="1">
      <c r="A81" s="491"/>
      <c r="B81" s="293" t="s">
        <v>1722</v>
      </c>
      <c r="C81" s="294"/>
      <c r="D81" s="295"/>
      <c r="E81" s="295"/>
      <c r="F81" s="295"/>
      <c r="G81" s="494"/>
      <c r="H81" s="296" t="s">
        <v>1722</v>
      </c>
      <c r="I81" s="491"/>
      <c r="J81" s="293" t="s">
        <v>1722</v>
      </c>
      <c r="K81" s="294"/>
      <c r="L81" s="295"/>
      <c r="M81" s="295"/>
      <c r="N81" s="295"/>
      <c r="O81" s="494"/>
      <c r="P81" s="296" t="s">
        <v>1722</v>
      </c>
    </row>
    <row r="82" spans="1:16" ht="15.75" thickBot="1">
      <c r="A82" s="491"/>
      <c r="B82" s="293" t="s">
        <v>1723</v>
      </c>
      <c r="C82" s="294"/>
      <c r="D82" s="295"/>
      <c r="E82" s="295"/>
      <c r="F82" s="295"/>
      <c r="G82" s="494"/>
      <c r="H82" s="296" t="s">
        <v>1723</v>
      </c>
      <c r="I82" s="491"/>
      <c r="J82" s="293" t="s">
        <v>1723</v>
      </c>
      <c r="K82" s="294"/>
      <c r="L82" s="295"/>
      <c r="M82" s="295"/>
      <c r="N82" s="295"/>
      <c r="O82" s="494"/>
      <c r="P82" s="296" t="s">
        <v>1723</v>
      </c>
    </row>
    <row r="83" spans="1:16" ht="15.75" thickBot="1">
      <c r="A83" s="491"/>
      <c r="B83" s="293" t="s">
        <v>1724</v>
      </c>
      <c r="C83" s="294"/>
      <c r="D83" s="295"/>
      <c r="E83" s="295"/>
      <c r="F83" s="295"/>
      <c r="G83" s="494"/>
      <c r="H83" s="296" t="s">
        <v>1724</v>
      </c>
      <c r="I83" s="491"/>
      <c r="J83" s="293" t="s">
        <v>1724</v>
      </c>
      <c r="K83" s="294"/>
      <c r="L83" s="295"/>
      <c r="M83" s="295"/>
      <c r="N83" s="295"/>
      <c r="O83" s="494"/>
      <c r="P83" s="296" t="s">
        <v>1724</v>
      </c>
    </row>
    <row r="84" spans="1:16" ht="15.75" thickBot="1">
      <c r="A84" s="491"/>
      <c r="B84" s="293" t="s">
        <v>1725</v>
      </c>
      <c r="C84" s="294"/>
      <c r="D84" s="295"/>
      <c r="E84" s="295"/>
      <c r="F84" s="295"/>
      <c r="G84" s="494"/>
      <c r="H84" s="296" t="s">
        <v>1725</v>
      </c>
      <c r="I84" s="491"/>
      <c r="J84" s="293" t="s">
        <v>1725</v>
      </c>
      <c r="K84" s="294"/>
      <c r="L84" s="295"/>
      <c r="M84" s="295"/>
      <c r="N84" s="295"/>
      <c r="O84" s="494"/>
      <c r="P84" s="296" t="s">
        <v>1725</v>
      </c>
    </row>
    <row r="85" spans="1:16" ht="15.75" thickBot="1">
      <c r="A85" s="491"/>
      <c r="B85" s="293" t="s">
        <v>1726</v>
      </c>
      <c r="C85" s="294"/>
      <c r="D85" s="295"/>
      <c r="E85" s="295"/>
      <c r="F85" s="295"/>
      <c r="G85" s="494"/>
      <c r="H85" s="296" t="s">
        <v>1726</v>
      </c>
      <c r="I85" s="491"/>
      <c r="J85" s="293" t="s">
        <v>1726</v>
      </c>
      <c r="K85" s="294"/>
      <c r="L85" s="295"/>
      <c r="M85" s="295"/>
      <c r="N85" s="295"/>
      <c r="O85" s="494"/>
      <c r="P85" s="296" t="s">
        <v>1726</v>
      </c>
    </row>
    <row r="86" spans="1:16" ht="15.75" thickBot="1">
      <c r="A86" s="491"/>
      <c r="B86" s="293" t="s">
        <v>1727</v>
      </c>
      <c r="C86" s="294"/>
      <c r="D86" s="295"/>
      <c r="E86" s="295"/>
      <c r="F86" s="295"/>
      <c r="G86" s="494"/>
      <c r="H86" s="296" t="s">
        <v>1727</v>
      </c>
      <c r="I86" s="491"/>
      <c r="J86" s="293" t="s">
        <v>1727</v>
      </c>
      <c r="K86" s="294"/>
      <c r="L86" s="295"/>
      <c r="M86" s="295"/>
      <c r="N86" s="295"/>
      <c r="O86" s="494"/>
      <c r="P86" s="296" t="s">
        <v>1727</v>
      </c>
    </row>
    <row r="87" spans="1:16" ht="15.75" thickBot="1">
      <c r="A87" s="491"/>
      <c r="B87" s="293" t="s">
        <v>1728</v>
      </c>
      <c r="C87" s="294"/>
      <c r="D87" s="295"/>
      <c r="E87" s="295"/>
      <c r="F87" s="295"/>
      <c r="G87" s="494"/>
      <c r="H87" s="296" t="s">
        <v>1728</v>
      </c>
      <c r="I87" s="491"/>
      <c r="J87" s="293" t="s">
        <v>1728</v>
      </c>
      <c r="K87" s="294"/>
      <c r="L87" s="295"/>
      <c r="M87" s="295"/>
      <c r="N87" s="295"/>
      <c r="O87" s="494"/>
      <c r="P87" s="296" t="s">
        <v>1728</v>
      </c>
    </row>
    <row r="88" spans="1:16" ht="15.75" thickBot="1">
      <c r="A88" s="491"/>
      <c r="B88" s="293" t="s">
        <v>1729</v>
      </c>
      <c r="C88" s="294"/>
      <c r="D88" s="295"/>
      <c r="E88" s="295"/>
      <c r="F88" s="295"/>
      <c r="G88" s="494"/>
      <c r="H88" s="296" t="s">
        <v>1729</v>
      </c>
      <c r="I88" s="491"/>
      <c r="J88" s="293" t="s">
        <v>1729</v>
      </c>
      <c r="K88" s="294"/>
      <c r="L88" s="295"/>
      <c r="M88" s="295"/>
      <c r="N88" s="295"/>
      <c r="O88" s="494"/>
      <c r="P88" s="296" t="s">
        <v>1729</v>
      </c>
    </row>
    <row r="89" spans="1:16" ht="15.75" thickBot="1">
      <c r="A89" s="491"/>
      <c r="B89" s="293" t="s">
        <v>1730</v>
      </c>
      <c r="C89" s="294"/>
      <c r="D89" s="295"/>
      <c r="E89" s="295"/>
      <c r="F89" s="295"/>
      <c r="G89" s="494"/>
      <c r="H89" s="296" t="s">
        <v>1730</v>
      </c>
      <c r="I89" s="491"/>
      <c r="J89" s="293" t="s">
        <v>1730</v>
      </c>
      <c r="K89" s="294"/>
      <c r="L89" s="295"/>
      <c r="M89" s="295"/>
      <c r="N89" s="295"/>
      <c r="O89" s="494"/>
      <c r="P89" s="296" t="s">
        <v>1730</v>
      </c>
    </row>
    <row r="90" spans="1:16" ht="15.75" thickBot="1">
      <c r="A90" s="492"/>
      <c r="B90" s="293" t="s">
        <v>1731</v>
      </c>
      <c r="C90" s="294"/>
      <c r="D90" s="295"/>
      <c r="E90" s="295"/>
      <c r="F90" s="295"/>
      <c r="G90" s="495"/>
      <c r="H90" s="296" t="s">
        <v>1732</v>
      </c>
      <c r="I90" s="492"/>
      <c r="J90" s="293" t="s">
        <v>1731</v>
      </c>
      <c r="K90" s="294"/>
      <c r="L90" s="295"/>
      <c r="M90" s="295"/>
      <c r="N90" s="295"/>
      <c r="O90" s="495"/>
      <c r="P90" s="296" t="s">
        <v>1732</v>
      </c>
    </row>
    <row r="91" spans="1:16" ht="15.75" thickBot="1">
      <c r="A91" s="490" t="s">
        <v>2039</v>
      </c>
      <c r="B91" s="293" t="s">
        <v>1719</v>
      </c>
      <c r="C91" s="294"/>
      <c r="D91" s="295"/>
      <c r="E91" s="295"/>
      <c r="F91" s="295"/>
      <c r="G91" s="493" t="s">
        <v>2039</v>
      </c>
      <c r="H91" s="296" t="s">
        <v>1719</v>
      </c>
      <c r="I91" s="490" t="s">
        <v>2039</v>
      </c>
      <c r="J91" s="293" t="s">
        <v>1719</v>
      </c>
      <c r="K91" s="294"/>
      <c r="L91" s="295"/>
      <c r="M91" s="295"/>
      <c r="N91" s="295"/>
      <c r="O91" s="493" t="s">
        <v>2039</v>
      </c>
      <c r="P91" s="296" t="s">
        <v>1719</v>
      </c>
    </row>
    <row r="92" spans="1:16" ht="15.75" thickBot="1">
      <c r="A92" s="491"/>
      <c r="B92" s="293" t="s">
        <v>1721</v>
      </c>
      <c r="C92" s="294"/>
      <c r="D92" s="295"/>
      <c r="E92" s="295"/>
      <c r="F92" s="295"/>
      <c r="G92" s="494"/>
      <c r="H92" s="296" t="s">
        <v>1721</v>
      </c>
      <c r="I92" s="491"/>
      <c r="J92" s="293" t="s">
        <v>1721</v>
      </c>
      <c r="K92" s="294"/>
      <c r="L92" s="295"/>
      <c r="M92" s="295"/>
      <c r="N92" s="295"/>
      <c r="O92" s="494"/>
      <c r="P92" s="296" t="s">
        <v>1721</v>
      </c>
    </row>
    <row r="93" spans="1:16" ht="15.75" thickBot="1">
      <c r="A93" s="491"/>
      <c r="B93" s="293" t="s">
        <v>1722</v>
      </c>
      <c r="C93" s="294"/>
      <c r="D93" s="295"/>
      <c r="E93" s="295"/>
      <c r="F93" s="295"/>
      <c r="G93" s="494"/>
      <c r="H93" s="296" t="s">
        <v>1722</v>
      </c>
      <c r="I93" s="491"/>
      <c r="J93" s="293" t="s">
        <v>1722</v>
      </c>
      <c r="K93" s="294"/>
      <c r="L93" s="295"/>
      <c r="M93" s="295"/>
      <c r="N93" s="295"/>
      <c r="O93" s="494"/>
      <c r="P93" s="296" t="s">
        <v>1722</v>
      </c>
    </row>
    <row r="94" spans="1:16" ht="15.75" thickBot="1">
      <c r="A94" s="491"/>
      <c r="B94" s="293" t="s">
        <v>1723</v>
      </c>
      <c r="C94" s="294"/>
      <c r="D94" s="295"/>
      <c r="E94" s="295"/>
      <c r="F94" s="295"/>
      <c r="G94" s="494"/>
      <c r="H94" s="296" t="s">
        <v>1723</v>
      </c>
      <c r="I94" s="491"/>
      <c r="J94" s="293" t="s">
        <v>1723</v>
      </c>
      <c r="K94" s="294"/>
      <c r="L94" s="295"/>
      <c r="M94" s="295"/>
      <c r="N94" s="295"/>
      <c r="O94" s="494"/>
      <c r="P94" s="296" t="s">
        <v>1723</v>
      </c>
    </row>
    <row r="95" spans="1:16" ht="15.75" thickBot="1">
      <c r="A95" s="491"/>
      <c r="B95" s="293" t="s">
        <v>1724</v>
      </c>
      <c r="C95" s="294"/>
      <c r="D95" s="295"/>
      <c r="E95" s="295"/>
      <c r="F95" s="295"/>
      <c r="G95" s="494"/>
      <c r="H95" s="296" t="s">
        <v>1724</v>
      </c>
      <c r="I95" s="491"/>
      <c r="J95" s="293" t="s">
        <v>1724</v>
      </c>
      <c r="K95" s="294"/>
      <c r="L95" s="295"/>
      <c r="M95" s="295"/>
      <c r="N95" s="295"/>
      <c r="O95" s="494"/>
      <c r="P95" s="296" t="s">
        <v>1724</v>
      </c>
    </row>
    <row r="96" spans="1:16" ht="15.75" thickBot="1">
      <c r="A96" s="491"/>
      <c r="B96" s="293" t="s">
        <v>1725</v>
      </c>
      <c r="C96" s="294"/>
      <c r="D96" s="295"/>
      <c r="E96" s="295"/>
      <c r="F96" s="295"/>
      <c r="G96" s="494"/>
      <c r="H96" s="296" t="s">
        <v>1725</v>
      </c>
      <c r="I96" s="491"/>
      <c r="J96" s="293" t="s">
        <v>1725</v>
      </c>
      <c r="K96" s="294"/>
      <c r="L96" s="295"/>
      <c r="M96" s="295"/>
      <c r="N96" s="295"/>
      <c r="O96" s="494"/>
      <c r="P96" s="296" t="s">
        <v>1725</v>
      </c>
    </row>
    <row r="97" spans="1:16" ht="15.75" thickBot="1">
      <c r="A97" s="491"/>
      <c r="B97" s="293" t="s">
        <v>1726</v>
      </c>
      <c r="C97" s="294"/>
      <c r="D97" s="295"/>
      <c r="E97" s="295"/>
      <c r="F97" s="295"/>
      <c r="G97" s="494"/>
      <c r="H97" s="296" t="s">
        <v>1726</v>
      </c>
      <c r="I97" s="491"/>
      <c r="J97" s="293" t="s">
        <v>1726</v>
      </c>
      <c r="K97" s="294"/>
      <c r="L97" s="295"/>
      <c r="M97" s="295"/>
      <c r="N97" s="295"/>
      <c r="O97" s="494"/>
      <c r="P97" s="296" t="s">
        <v>1726</v>
      </c>
    </row>
    <row r="98" spans="1:16" ht="15.75" thickBot="1">
      <c r="A98" s="491"/>
      <c r="B98" s="293" t="s">
        <v>1727</v>
      </c>
      <c r="C98" s="294"/>
      <c r="D98" s="295"/>
      <c r="E98" s="295"/>
      <c r="F98" s="295"/>
      <c r="G98" s="494"/>
      <c r="H98" s="296" t="s">
        <v>1727</v>
      </c>
      <c r="I98" s="491"/>
      <c r="J98" s="293" t="s">
        <v>1727</v>
      </c>
      <c r="K98" s="294"/>
      <c r="L98" s="295"/>
      <c r="M98" s="295"/>
      <c r="N98" s="295"/>
      <c r="O98" s="494"/>
      <c r="P98" s="296" t="s">
        <v>1727</v>
      </c>
    </row>
    <row r="99" spans="1:16" ht="15.75" thickBot="1">
      <c r="A99" s="491"/>
      <c r="B99" s="293" t="s">
        <v>1728</v>
      </c>
      <c r="C99" s="294"/>
      <c r="D99" s="295"/>
      <c r="E99" s="295"/>
      <c r="F99" s="295"/>
      <c r="G99" s="494"/>
      <c r="H99" s="296" t="s">
        <v>1728</v>
      </c>
      <c r="I99" s="491"/>
      <c r="J99" s="293" t="s">
        <v>1728</v>
      </c>
      <c r="K99" s="294"/>
      <c r="L99" s="295"/>
      <c r="M99" s="295"/>
      <c r="N99" s="295"/>
      <c r="O99" s="494"/>
      <c r="P99" s="296" t="s">
        <v>1728</v>
      </c>
    </row>
    <row r="100" spans="1:16" ht="15.75" thickBot="1">
      <c r="A100" s="491"/>
      <c r="B100" s="293" t="s">
        <v>1729</v>
      </c>
      <c r="C100" s="294"/>
      <c r="D100" s="295"/>
      <c r="E100" s="295"/>
      <c r="F100" s="295"/>
      <c r="G100" s="494"/>
      <c r="H100" s="296" t="s">
        <v>1729</v>
      </c>
      <c r="I100" s="491"/>
      <c r="J100" s="293" t="s">
        <v>1729</v>
      </c>
      <c r="K100" s="294"/>
      <c r="L100" s="295"/>
      <c r="M100" s="295"/>
      <c r="N100" s="295"/>
      <c r="O100" s="494"/>
      <c r="P100" s="296" t="s">
        <v>1729</v>
      </c>
    </row>
    <row r="101" spans="1:16" ht="15.75" thickBot="1">
      <c r="A101" s="491"/>
      <c r="B101" s="293" t="s">
        <v>1730</v>
      </c>
      <c r="C101" s="294"/>
      <c r="D101" s="295"/>
      <c r="E101" s="295"/>
      <c r="F101" s="295"/>
      <c r="G101" s="494"/>
      <c r="H101" s="296" t="s">
        <v>1730</v>
      </c>
      <c r="I101" s="491"/>
      <c r="J101" s="293" t="s">
        <v>1730</v>
      </c>
      <c r="K101" s="294"/>
      <c r="L101" s="295"/>
      <c r="M101" s="295"/>
      <c r="N101" s="295"/>
      <c r="O101" s="494"/>
      <c r="P101" s="296" t="s">
        <v>1730</v>
      </c>
    </row>
    <row r="102" spans="1:16" ht="15.75" thickBot="1">
      <c r="A102" s="492"/>
      <c r="B102" s="293" t="s">
        <v>1731</v>
      </c>
      <c r="C102" s="294"/>
      <c r="D102" s="295"/>
      <c r="E102" s="295"/>
      <c r="F102" s="295"/>
      <c r="G102" s="495"/>
      <c r="H102" s="296" t="s">
        <v>1732</v>
      </c>
      <c r="I102" s="492"/>
      <c r="J102" s="293" t="s">
        <v>1731</v>
      </c>
      <c r="K102" s="294"/>
      <c r="L102" s="295"/>
      <c r="M102" s="295"/>
      <c r="N102" s="295"/>
      <c r="O102" s="495"/>
      <c r="P102" s="296" t="s">
        <v>1732</v>
      </c>
    </row>
    <row r="103" spans="1:16" ht="15.75" thickBot="1">
      <c r="A103" s="490" t="s">
        <v>2040</v>
      </c>
      <c r="B103" s="293" t="s">
        <v>1719</v>
      </c>
      <c r="C103" s="294"/>
      <c r="D103" s="295"/>
      <c r="E103" s="295"/>
      <c r="F103" s="295"/>
      <c r="G103" s="493" t="s">
        <v>2040</v>
      </c>
      <c r="H103" s="296" t="s">
        <v>1719</v>
      </c>
      <c r="I103" s="490" t="s">
        <v>2040</v>
      </c>
      <c r="J103" s="293" t="s">
        <v>1719</v>
      </c>
      <c r="K103" s="294"/>
      <c r="L103" s="295"/>
      <c r="M103" s="295"/>
      <c r="N103" s="295"/>
      <c r="O103" s="493" t="s">
        <v>2040</v>
      </c>
      <c r="P103" s="296" t="s">
        <v>1719</v>
      </c>
    </row>
    <row r="104" spans="1:16" ht="15.75" thickBot="1">
      <c r="A104" s="491"/>
      <c r="B104" s="293" t="s">
        <v>1721</v>
      </c>
      <c r="C104" s="294"/>
      <c r="D104" s="295"/>
      <c r="E104" s="295"/>
      <c r="F104" s="295"/>
      <c r="G104" s="494"/>
      <c r="H104" s="296" t="s">
        <v>1721</v>
      </c>
      <c r="I104" s="491"/>
      <c r="J104" s="293" t="s">
        <v>1721</v>
      </c>
      <c r="K104" s="294"/>
      <c r="L104" s="295"/>
      <c r="M104" s="295"/>
      <c r="N104" s="295"/>
      <c r="O104" s="494"/>
      <c r="P104" s="296" t="s">
        <v>1721</v>
      </c>
    </row>
    <row r="105" spans="1:16" ht="15.75" thickBot="1">
      <c r="A105" s="491"/>
      <c r="B105" s="293" t="s">
        <v>1722</v>
      </c>
      <c r="C105" s="294"/>
      <c r="D105" s="295"/>
      <c r="E105" s="295"/>
      <c r="F105" s="295"/>
      <c r="G105" s="494"/>
      <c r="H105" s="296" t="s">
        <v>1722</v>
      </c>
      <c r="I105" s="491"/>
      <c r="J105" s="293" t="s">
        <v>1722</v>
      </c>
      <c r="K105" s="294"/>
      <c r="L105" s="295"/>
      <c r="M105" s="295"/>
      <c r="N105" s="295"/>
      <c r="O105" s="494"/>
      <c r="P105" s="296" t="s">
        <v>1722</v>
      </c>
    </row>
    <row r="106" spans="1:16" ht="15.75" thickBot="1">
      <c r="A106" s="491"/>
      <c r="B106" s="293" t="s">
        <v>1723</v>
      </c>
      <c r="C106" s="294"/>
      <c r="D106" s="295"/>
      <c r="E106" s="295"/>
      <c r="F106" s="295"/>
      <c r="G106" s="494"/>
      <c r="H106" s="296" t="s">
        <v>1723</v>
      </c>
      <c r="I106" s="491"/>
      <c r="J106" s="293" t="s">
        <v>1723</v>
      </c>
      <c r="K106" s="294"/>
      <c r="L106" s="295"/>
      <c r="M106" s="295"/>
      <c r="N106" s="295"/>
      <c r="O106" s="494"/>
      <c r="P106" s="296" t="s">
        <v>1723</v>
      </c>
    </row>
    <row r="107" spans="1:16" ht="15.75" thickBot="1">
      <c r="A107" s="491"/>
      <c r="B107" s="293" t="s">
        <v>1724</v>
      </c>
      <c r="C107" s="294"/>
      <c r="D107" s="295"/>
      <c r="E107" s="295"/>
      <c r="F107" s="295"/>
      <c r="G107" s="494"/>
      <c r="H107" s="296" t="s">
        <v>1724</v>
      </c>
      <c r="I107" s="491"/>
      <c r="J107" s="293" t="s">
        <v>1724</v>
      </c>
      <c r="K107" s="294"/>
      <c r="L107" s="295"/>
      <c r="M107" s="295"/>
      <c r="N107" s="295"/>
      <c r="O107" s="494"/>
      <c r="P107" s="296" t="s">
        <v>1724</v>
      </c>
    </row>
    <row r="108" spans="1:16" ht="15.75" thickBot="1">
      <c r="A108" s="491"/>
      <c r="B108" s="293" t="s">
        <v>1725</v>
      </c>
      <c r="C108" s="294"/>
      <c r="D108" s="295"/>
      <c r="E108" s="295"/>
      <c r="F108" s="295"/>
      <c r="G108" s="494"/>
      <c r="H108" s="296" t="s">
        <v>1725</v>
      </c>
      <c r="I108" s="491"/>
      <c r="J108" s="293" t="s">
        <v>1725</v>
      </c>
      <c r="K108" s="294"/>
      <c r="L108" s="295"/>
      <c r="M108" s="295"/>
      <c r="N108" s="295"/>
      <c r="O108" s="494"/>
      <c r="P108" s="296" t="s">
        <v>1725</v>
      </c>
    </row>
    <row r="109" spans="1:16" ht="15.75" thickBot="1">
      <c r="A109" s="491"/>
      <c r="B109" s="293" t="s">
        <v>1726</v>
      </c>
      <c r="C109" s="294"/>
      <c r="D109" s="295"/>
      <c r="E109" s="295"/>
      <c r="F109" s="295"/>
      <c r="G109" s="494"/>
      <c r="H109" s="296" t="s">
        <v>1726</v>
      </c>
      <c r="I109" s="491"/>
      <c r="J109" s="293" t="s">
        <v>1726</v>
      </c>
      <c r="K109" s="294"/>
      <c r="L109" s="295"/>
      <c r="M109" s="295"/>
      <c r="N109" s="295"/>
      <c r="O109" s="494"/>
      <c r="P109" s="296" t="s">
        <v>1726</v>
      </c>
    </row>
    <row r="110" spans="1:16" ht="15.75" thickBot="1">
      <c r="A110" s="491"/>
      <c r="B110" s="293" t="s">
        <v>1727</v>
      </c>
      <c r="C110" s="294"/>
      <c r="D110" s="295"/>
      <c r="E110" s="295"/>
      <c r="F110" s="295"/>
      <c r="G110" s="494"/>
      <c r="H110" s="296" t="s">
        <v>1727</v>
      </c>
      <c r="I110" s="491"/>
      <c r="J110" s="293" t="s">
        <v>1727</v>
      </c>
      <c r="K110" s="294"/>
      <c r="L110" s="295"/>
      <c r="M110" s="295"/>
      <c r="N110" s="295"/>
      <c r="O110" s="494"/>
      <c r="P110" s="296" t="s">
        <v>1727</v>
      </c>
    </row>
    <row r="111" spans="1:16" ht="15.75" thickBot="1">
      <c r="A111" s="491"/>
      <c r="B111" s="293" t="s">
        <v>1728</v>
      </c>
      <c r="C111" s="294"/>
      <c r="D111" s="295"/>
      <c r="E111" s="295"/>
      <c r="F111" s="295"/>
      <c r="G111" s="494"/>
      <c r="H111" s="296" t="s">
        <v>1728</v>
      </c>
      <c r="I111" s="491"/>
      <c r="J111" s="293" t="s">
        <v>1728</v>
      </c>
      <c r="K111" s="294"/>
      <c r="L111" s="295"/>
      <c r="M111" s="295"/>
      <c r="N111" s="295"/>
      <c r="O111" s="494"/>
      <c r="P111" s="296" t="s">
        <v>1728</v>
      </c>
    </row>
    <row r="112" spans="1:16" ht="15.75" thickBot="1">
      <c r="A112" s="491"/>
      <c r="B112" s="293" t="s">
        <v>1729</v>
      </c>
      <c r="C112" s="294"/>
      <c r="D112" s="295"/>
      <c r="E112" s="295"/>
      <c r="F112" s="295"/>
      <c r="G112" s="494"/>
      <c r="H112" s="296" t="s">
        <v>1729</v>
      </c>
      <c r="I112" s="491"/>
      <c r="J112" s="293" t="s">
        <v>1729</v>
      </c>
      <c r="K112" s="294"/>
      <c r="L112" s="295"/>
      <c r="M112" s="295"/>
      <c r="N112" s="295"/>
      <c r="O112" s="494"/>
      <c r="P112" s="296" t="s">
        <v>1729</v>
      </c>
    </row>
    <row r="113" spans="1:16" ht="15.75" thickBot="1">
      <c r="A113" s="491"/>
      <c r="B113" s="293" t="s">
        <v>1730</v>
      </c>
      <c r="C113" s="294"/>
      <c r="D113" s="295"/>
      <c r="E113" s="295"/>
      <c r="F113" s="295"/>
      <c r="G113" s="494"/>
      <c r="H113" s="296" t="s">
        <v>1730</v>
      </c>
      <c r="I113" s="491"/>
      <c r="J113" s="293" t="s">
        <v>1730</v>
      </c>
      <c r="K113" s="294"/>
      <c r="L113" s="295"/>
      <c r="M113" s="295"/>
      <c r="N113" s="295"/>
      <c r="O113" s="494"/>
      <c r="P113" s="296" t="s">
        <v>1730</v>
      </c>
    </row>
    <row r="114" spans="1:16" ht="15.75" thickBot="1">
      <c r="A114" s="492"/>
      <c r="B114" s="293" t="s">
        <v>1731</v>
      </c>
      <c r="C114" s="294"/>
      <c r="D114" s="295"/>
      <c r="E114" s="295"/>
      <c r="F114" s="295"/>
      <c r="G114" s="495"/>
      <c r="H114" s="296" t="s">
        <v>1732</v>
      </c>
      <c r="I114" s="492"/>
      <c r="J114" s="293" t="s">
        <v>1731</v>
      </c>
      <c r="K114" s="294"/>
      <c r="L114" s="295"/>
      <c r="M114" s="295"/>
      <c r="N114" s="295"/>
      <c r="O114" s="495"/>
      <c r="P114" s="296" t="s">
        <v>1732</v>
      </c>
    </row>
    <row r="115" spans="1:16" ht="15.75" thickBot="1">
      <c r="A115" s="490" t="s">
        <v>2041</v>
      </c>
      <c r="B115" s="293" t="s">
        <v>1719</v>
      </c>
      <c r="C115" s="294"/>
      <c r="D115" s="295"/>
      <c r="E115" s="295"/>
      <c r="F115" s="295"/>
      <c r="G115" s="493" t="s">
        <v>2041</v>
      </c>
      <c r="H115" s="296" t="s">
        <v>1719</v>
      </c>
      <c r="I115" s="490" t="s">
        <v>2041</v>
      </c>
      <c r="J115" s="293" t="s">
        <v>1719</v>
      </c>
      <c r="K115" s="294"/>
      <c r="L115" s="295"/>
      <c r="M115" s="295"/>
      <c r="N115" s="295"/>
      <c r="O115" s="493" t="s">
        <v>2041</v>
      </c>
      <c r="P115" s="296" t="s">
        <v>1719</v>
      </c>
    </row>
    <row r="116" spans="1:16" ht="15.75" thickBot="1">
      <c r="A116" s="491"/>
      <c r="B116" s="293" t="s">
        <v>1721</v>
      </c>
      <c r="C116" s="294"/>
      <c r="D116" s="295"/>
      <c r="E116" s="295"/>
      <c r="F116" s="295"/>
      <c r="G116" s="494"/>
      <c r="H116" s="296" t="s">
        <v>1721</v>
      </c>
      <c r="I116" s="491"/>
      <c r="J116" s="293" t="s">
        <v>1721</v>
      </c>
      <c r="K116" s="294"/>
      <c r="L116" s="295"/>
      <c r="M116" s="295"/>
      <c r="N116" s="295"/>
      <c r="O116" s="494"/>
      <c r="P116" s="296" t="s">
        <v>1721</v>
      </c>
    </row>
    <row r="117" spans="1:16" ht="15.75" thickBot="1">
      <c r="A117" s="491"/>
      <c r="B117" s="293" t="s">
        <v>1722</v>
      </c>
      <c r="C117" s="294"/>
      <c r="D117" s="295"/>
      <c r="E117" s="295"/>
      <c r="F117" s="295"/>
      <c r="G117" s="494"/>
      <c r="H117" s="296" t="s">
        <v>1722</v>
      </c>
      <c r="I117" s="491"/>
      <c r="J117" s="293" t="s">
        <v>1722</v>
      </c>
      <c r="K117" s="294"/>
      <c r="L117" s="295"/>
      <c r="M117" s="295"/>
      <c r="N117" s="295"/>
      <c r="O117" s="494"/>
      <c r="P117" s="296" t="s">
        <v>1722</v>
      </c>
    </row>
    <row r="118" spans="1:16" ht="15.75" thickBot="1">
      <c r="A118" s="491"/>
      <c r="B118" s="293" t="s">
        <v>1723</v>
      </c>
      <c r="C118" s="294"/>
      <c r="D118" s="295"/>
      <c r="E118" s="295"/>
      <c r="F118" s="295"/>
      <c r="G118" s="494"/>
      <c r="H118" s="296" t="s">
        <v>1723</v>
      </c>
      <c r="I118" s="491"/>
      <c r="J118" s="293" t="s">
        <v>1723</v>
      </c>
      <c r="K118" s="294"/>
      <c r="L118" s="295"/>
      <c r="M118" s="295"/>
      <c r="N118" s="295"/>
      <c r="O118" s="494"/>
      <c r="P118" s="296" t="s">
        <v>1723</v>
      </c>
    </row>
    <row r="119" spans="1:16" ht="15.75" thickBot="1">
      <c r="A119" s="491"/>
      <c r="B119" s="293" t="s">
        <v>1724</v>
      </c>
      <c r="C119" s="294"/>
      <c r="D119" s="295"/>
      <c r="E119" s="295"/>
      <c r="F119" s="295"/>
      <c r="G119" s="494"/>
      <c r="H119" s="296" t="s">
        <v>1724</v>
      </c>
      <c r="I119" s="491"/>
      <c r="J119" s="293" t="s">
        <v>1724</v>
      </c>
      <c r="K119" s="294"/>
      <c r="L119" s="295"/>
      <c r="M119" s="295"/>
      <c r="N119" s="295"/>
      <c r="O119" s="494"/>
      <c r="P119" s="296" t="s">
        <v>1724</v>
      </c>
    </row>
    <row r="120" spans="1:16" ht="15.75" thickBot="1">
      <c r="A120" s="491"/>
      <c r="B120" s="293" t="s">
        <v>1725</v>
      </c>
      <c r="C120" s="294"/>
      <c r="D120" s="295"/>
      <c r="E120" s="295"/>
      <c r="F120" s="295"/>
      <c r="G120" s="494"/>
      <c r="H120" s="296" t="s">
        <v>1725</v>
      </c>
      <c r="I120" s="491"/>
      <c r="J120" s="293" t="s">
        <v>1725</v>
      </c>
      <c r="K120" s="294"/>
      <c r="L120" s="295"/>
      <c r="M120" s="295"/>
      <c r="N120" s="295"/>
      <c r="O120" s="494"/>
      <c r="P120" s="296" t="s">
        <v>1725</v>
      </c>
    </row>
    <row r="121" spans="1:16" ht="15.75" thickBot="1">
      <c r="A121" s="491"/>
      <c r="B121" s="293" t="s">
        <v>1726</v>
      </c>
      <c r="C121" s="294"/>
      <c r="D121" s="295"/>
      <c r="E121" s="295"/>
      <c r="F121" s="295"/>
      <c r="G121" s="494"/>
      <c r="H121" s="296" t="s">
        <v>1726</v>
      </c>
      <c r="I121" s="491"/>
      <c r="J121" s="293" t="s">
        <v>1726</v>
      </c>
      <c r="K121" s="294"/>
      <c r="L121" s="295"/>
      <c r="M121" s="295"/>
      <c r="N121" s="295"/>
      <c r="O121" s="494"/>
      <c r="P121" s="296" t="s">
        <v>1726</v>
      </c>
    </row>
    <row r="122" spans="1:16" ht="15.75" thickBot="1">
      <c r="A122" s="491"/>
      <c r="B122" s="293" t="s">
        <v>1727</v>
      </c>
      <c r="C122" s="294"/>
      <c r="D122" s="295"/>
      <c r="E122" s="295"/>
      <c r="F122" s="295"/>
      <c r="G122" s="494"/>
      <c r="H122" s="296" t="s">
        <v>1727</v>
      </c>
      <c r="I122" s="491"/>
      <c r="J122" s="293" t="s">
        <v>1727</v>
      </c>
      <c r="K122" s="294"/>
      <c r="L122" s="295"/>
      <c r="M122" s="295"/>
      <c r="N122" s="295"/>
      <c r="O122" s="494"/>
      <c r="P122" s="296" t="s">
        <v>1727</v>
      </c>
    </row>
    <row r="123" spans="1:16" ht="15.75" thickBot="1">
      <c r="A123" s="491"/>
      <c r="B123" s="293" t="s">
        <v>1728</v>
      </c>
      <c r="C123" s="294"/>
      <c r="D123" s="295"/>
      <c r="E123" s="295"/>
      <c r="F123" s="295"/>
      <c r="G123" s="494"/>
      <c r="H123" s="296" t="s">
        <v>1728</v>
      </c>
      <c r="I123" s="491"/>
      <c r="J123" s="293" t="s">
        <v>1728</v>
      </c>
      <c r="K123" s="294"/>
      <c r="L123" s="295"/>
      <c r="M123" s="295"/>
      <c r="N123" s="295"/>
      <c r="O123" s="494"/>
      <c r="P123" s="296" t="s">
        <v>1728</v>
      </c>
    </row>
    <row r="124" spans="1:16" ht="15.75" thickBot="1">
      <c r="A124" s="491"/>
      <c r="B124" s="293" t="s">
        <v>1729</v>
      </c>
      <c r="C124" s="294"/>
      <c r="D124" s="295"/>
      <c r="E124" s="295"/>
      <c r="F124" s="295"/>
      <c r="G124" s="494"/>
      <c r="H124" s="296" t="s">
        <v>1729</v>
      </c>
      <c r="I124" s="491"/>
      <c r="J124" s="293" t="s">
        <v>1729</v>
      </c>
      <c r="K124" s="294"/>
      <c r="L124" s="295"/>
      <c r="M124" s="295"/>
      <c r="N124" s="295"/>
      <c r="O124" s="494"/>
      <c r="P124" s="296" t="s">
        <v>1729</v>
      </c>
    </row>
    <row r="125" spans="1:16" ht="15.75" thickBot="1">
      <c r="A125" s="491"/>
      <c r="B125" s="293" t="s">
        <v>1730</v>
      </c>
      <c r="C125" s="294"/>
      <c r="D125" s="295"/>
      <c r="E125" s="295"/>
      <c r="F125" s="295"/>
      <c r="G125" s="494"/>
      <c r="H125" s="296" t="s">
        <v>1730</v>
      </c>
      <c r="I125" s="491"/>
      <c r="J125" s="293" t="s">
        <v>1730</v>
      </c>
      <c r="K125" s="294"/>
      <c r="L125" s="295"/>
      <c r="M125" s="295"/>
      <c r="N125" s="295"/>
      <c r="O125" s="494"/>
      <c r="P125" s="296" t="s">
        <v>1730</v>
      </c>
    </row>
    <row r="126" spans="1:16" ht="15.75" thickBot="1">
      <c r="A126" s="492"/>
      <c r="B126" s="293" t="s">
        <v>1731</v>
      </c>
      <c r="C126" s="294"/>
      <c r="D126" s="295"/>
      <c r="E126" s="295"/>
      <c r="F126" s="295"/>
      <c r="G126" s="495"/>
      <c r="H126" s="296" t="s">
        <v>1732</v>
      </c>
      <c r="I126" s="492"/>
      <c r="J126" s="293" t="s">
        <v>1731</v>
      </c>
      <c r="K126" s="294"/>
      <c r="L126" s="295"/>
      <c r="M126" s="295"/>
      <c r="N126" s="295"/>
      <c r="O126" s="495"/>
      <c r="P126" s="296" t="s">
        <v>1732</v>
      </c>
    </row>
    <row r="127" spans="1:16" ht="15.75" thickBot="1">
      <c r="A127" s="490" t="s">
        <v>2042</v>
      </c>
      <c r="B127" s="293" t="s">
        <v>1719</v>
      </c>
      <c r="C127" s="294"/>
      <c r="D127" s="295"/>
      <c r="E127" s="295"/>
      <c r="F127" s="295"/>
      <c r="G127" s="493" t="s">
        <v>2042</v>
      </c>
      <c r="H127" s="296" t="s">
        <v>1719</v>
      </c>
      <c r="I127" s="490" t="s">
        <v>2042</v>
      </c>
      <c r="J127" s="293" t="s">
        <v>1719</v>
      </c>
      <c r="K127" s="294"/>
      <c r="L127" s="295"/>
      <c r="M127" s="295"/>
      <c r="N127" s="295"/>
      <c r="O127" s="493" t="s">
        <v>2042</v>
      </c>
      <c r="P127" s="296" t="s">
        <v>1719</v>
      </c>
    </row>
    <row r="128" spans="1:16" ht="15.75" thickBot="1">
      <c r="A128" s="491"/>
      <c r="B128" s="293" t="s">
        <v>1721</v>
      </c>
      <c r="C128" s="294"/>
      <c r="D128" s="295"/>
      <c r="E128" s="295"/>
      <c r="F128" s="295"/>
      <c r="G128" s="494"/>
      <c r="H128" s="296" t="s">
        <v>1721</v>
      </c>
      <c r="I128" s="491"/>
      <c r="J128" s="293" t="s">
        <v>1721</v>
      </c>
      <c r="K128" s="294"/>
      <c r="L128" s="295"/>
      <c r="M128" s="295"/>
      <c r="N128" s="295"/>
      <c r="O128" s="494"/>
      <c r="P128" s="296" t="s">
        <v>1721</v>
      </c>
    </row>
    <row r="129" spans="1:16" ht="15.75" thickBot="1">
      <c r="A129" s="491"/>
      <c r="B129" s="293" t="s">
        <v>1722</v>
      </c>
      <c r="C129" s="294"/>
      <c r="D129" s="295"/>
      <c r="E129" s="295"/>
      <c r="F129" s="295"/>
      <c r="G129" s="494"/>
      <c r="H129" s="296" t="s">
        <v>1722</v>
      </c>
      <c r="I129" s="491"/>
      <c r="J129" s="293" t="s">
        <v>1722</v>
      </c>
      <c r="K129" s="294"/>
      <c r="L129" s="295"/>
      <c r="M129" s="295"/>
      <c r="N129" s="295"/>
      <c r="O129" s="494"/>
      <c r="P129" s="296" t="s">
        <v>1722</v>
      </c>
    </row>
    <row r="130" spans="1:16" ht="15.75" thickBot="1">
      <c r="A130" s="491"/>
      <c r="B130" s="293" t="s">
        <v>1723</v>
      </c>
      <c r="C130" s="294"/>
      <c r="D130" s="295"/>
      <c r="E130" s="295"/>
      <c r="F130" s="295"/>
      <c r="G130" s="494"/>
      <c r="H130" s="296" t="s">
        <v>1723</v>
      </c>
      <c r="I130" s="491"/>
      <c r="J130" s="293" t="s">
        <v>1723</v>
      </c>
      <c r="K130" s="294"/>
      <c r="L130" s="295"/>
      <c r="M130" s="295"/>
      <c r="N130" s="295"/>
      <c r="O130" s="494"/>
      <c r="P130" s="296" t="s">
        <v>1723</v>
      </c>
    </row>
    <row r="131" spans="1:16" ht="15.75" thickBot="1">
      <c r="A131" s="491"/>
      <c r="B131" s="293" t="s">
        <v>1724</v>
      </c>
      <c r="C131" s="294"/>
      <c r="D131" s="295"/>
      <c r="E131" s="295"/>
      <c r="F131" s="295"/>
      <c r="G131" s="494"/>
      <c r="H131" s="296" t="s">
        <v>1724</v>
      </c>
      <c r="I131" s="491"/>
      <c r="J131" s="293" t="s">
        <v>1724</v>
      </c>
      <c r="K131" s="294"/>
      <c r="L131" s="295"/>
      <c r="M131" s="295"/>
      <c r="N131" s="295"/>
      <c r="O131" s="494"/>
      <c r="P131" s="296" t="s">
        <v>1724</v>
      </c>
    </row>
    <row r="132" spans="1:16" ht="15.75" thickBot="1">
      <c r="A132" s="491"/>
      <c r="B132" s="293" t="s">
        <v>1725</v>
      </c>
      <c r="C132" s="294"/>
      <c r="D132" s="295"/>
      <c r="E132" s="295"/>
      <c r="F132" s="295"/>
      <c r="G132" s="494"/>
      <c r="H132" s="296" t="s">
        <v>1725</v>
      </c>
      <c r="I132" s="491"/>
      <c r="J132" s="293" t="s">
        <v>1725</v>
      </c>
      <c r="K132" s="294"/>
      <c r="L132" s="295"/>
      <c r="M132" s="295"/>
      <c r="N132" s="295"/>
      <c r="O132" s="494"/>
      <c r="P132" s="296" t="s">
        <v>1725</v>
      </c>
    </row>
    <row r="133" spans="1:16" ht="15.75" thickBot="1">
      <c r="A133" s="491"/>
      <c r="B133" s="293" t="s">
        <v>1726</v>
      </c>
      <c r="C133" s="294"/>
      <c r="D133" s="295"/>
      <c r="E133" s="295"/>
      <c r="F133" s="295"/>
      <c r="G133" s="494"/>
      <c r="H133" s="296" t="s">
        <v>1726</v>
      </c>
      <c r="I133" s="491"/>
      <c r="J133" s="293" t="s">
        <v>1726</v>
      </c>
      <c r="K133" s="294"/>
      <c r="L133" s="295"/>
      <c r="M133" s="295"/>
      <c r="N133" s="295"/>
      <c r="O133" s="494"/>
      <c r="P133" s="296" t="s">
        <v>1726</v>
      </c>
    </row>
    <row r="134" spans="1:16" ht="15.75" thickBot="1">
      <c r="A134" s="491"/>
      <c r="B134" s="293" t="s">
        <v>1727</v>
      </c>
      <c r="C134" s="294"/>
      <c r="D134" s="295"/>
      <c r="E134" s="295"/>
      <c r="F134" s="295"/>
      <c r="G134" s="494"/>
      <c r="H134" s="296" t="s">
        <v>1727</v>
      </c>
      <c r="I134" s="491"/>
      <c r="J134" s="293" t="s">
        <v>1727</v>
      </c>
      <c r="K134" s="294"/>
      <c r="L134" s="295"/>
      <c r="M134" s="295"/>
      <c r="N134" s="295"/>
      <c r="O134" s="494"/>
      <c r="P134" s="296" t="s">
        <v>1727</v>
      </c>
    </row>
    <row r="135" spans="1:16" ht="15.75" thickBot="1">
      <c r="A135" s="491"/>
      <c r="B135" s="293" t="s">
        <v>1728</v>
      </c>
      <c r="C135" s="294"/>
      <c r="D135" s="295"/>
      <c r="E135" s="295"/>
      <c r="F135" s="295"/>
      <c r="G135" s="494"/>
      <c r="H135" s="296" t="s">
        <v>1728</v>
      </c>
      <c r="I135" s="491"/>
      <c r="J135" s="293" t="s">
        <v>1728</v>
      </c>
      <c r="K135" s="294"/>
      <c r="L135" s="295"/>
      <c r="M135" s="295"/>
      <c r="N135" s="295"/>
      <c r="O135" s="494"/>
      <c r="P135" s="296" t="s">
        <v>1728</v>
      </c>
    </row>
    <row r="136" spans="1:16" ht="15.75" thickBot="1">
      <c r="A136" s="491"/>
      <c r="B136" s="293" t="s">
        <v>1729</v>
      </c>
      <c r="C136" s="294"/>
      <c r="D136" s="295"/>
      <c r="E136" s="295"/>
      <c r="F136" s="295"/>
      <c r="G136" s="494"/>
      <c r="H136" s="296" t="s">
        <v>1729</v>
      </c>
      <c r="I136" s="491"/>
      <c r="J136" s="293" t="s">
        <v>1729</v>
      </c>
      <c r="K136" s="294"/>
      <c r="L136" s="295"/>
      <c r="M136" s="295"/>
      <c r="N136" s="295"/>
      <c r="O136" s="494"/>
      <c r="P136" s="296" t="s">
        <v>1729</v>
      </c>
    </row>
    <row r="137" spans="1:16" ht="15.75" thickBot="1">
      <c r="A137" s="491"/>
      <c r="B137" s="293" t="s">
        <v>1730</v>
      </c>
      <c r="C137" s="294"/>
      <c r="D137" s="295"/>
      <c r="E137" s="295"/>
      <c r="F137" s="295"/>
      <c r="G137" s="494"/>
      <c r="H137" s="296" t="s">
        <v>1730</v>
      </c>
      <c r="I137" s="491"/>
      <c r="J137" s="293" t="s">
        <v>1730</v>
      </c>
      <c r="K137" s="294"/>
      <c r="L137" s="295"/>
      <c r="M137" s="295"/>
      <c r="N137" s="295"/>
      <c r="O137" s="494"/>
      <c r="P137" s="296" t="s">
        <v>1730</v>
      </c>
    </row>
    <row r="138" spans="1:16" ht="15.75" thickBot="1">
      <c r="A138" s="492"/>
      <c r="B138" s="293" t="s">
        <v>1731</v>
      </c>
      <c r="C138" s="294"/>
      <c r="D138" s="295"/>
      <c r="E138" s="295"/>
      <c r="F138" s="295"/>
      <c r="G138" s="495"/>
      <c r="H138" s="296" t="s">
        <v>1732</v>
      </c>
      <c r="I138" s="492"/>
      <c r="J138" s="293" t="s">
        <v>1731</v>
      </c>
      <c r="K138" s="294"/>
      <c r="L138" s="295"/>
      <c r="M138" s="295"/>
      <c r="N138" s="295"/>
      <c r="O138" s="495"/>
      <c r="P138" s="296" t="s">
        <v>1732</v>
      </c>
    </row>
    <row r="139" spans="1:16" ht="15.75" thickBot="1">
      <c r="A139" s="490" t="s">
        <v>2043</v>
      </c>
      <c r="B139" s="293" t="s">
        <v>1719</v>
      </c>
      <c r="C139" s="294"/>
      <c r="D139" s="295"/>
      <c r="E139" s="295"/>
      <c r="F139" s="295"/>
      <c r="G139" s="493" t="s">
        <v>2043</v>
      </c>
      <c r="H139" s="296" t="s">
        <v>1719</v>
      </c>
      <c r="I139" s="490" t="s">
        <v>2043</v>
      </c>
      <c r="J139" s="293" t="s">
        <v>1719</v>
      </c>
      <c r="K139" s="294"/>
      <c r="L139" s="295"/>
      <c r="M139" s="295"/>
      <c r="N139" s="295"/>
      <c r="O139" s="493" t="s">
        <v>2043</v>
      </c>
      <c r="P139" s="296" t="s">
        <v>1719</v>
      </c>
    </row>
    <row r="140" spans="1:16" ht="15.75" thickBot="1">
      <c r="A140" s="491"/>
      <c r="B140" s="293" t="s">
        <v>1721</v>
      </c>
      <c r="C140" s="294"/>
      <c r="D140" s="295"/>
      <c r="E140" s="295"/>
      <c r="F140" s="295"/>
      <c r="G140" s="494"/>
      <c r="H140" s="296" t="s">
        <v>1721</v>
      </c>
      <c r="I140" s="491"/>
      <c r="J140" s="293" t="s">
        <v>1721</v>
      </c>
      <c r="K140" s="294"/>
      <c r="L140" s="295"/>
      <c r="M140" s="295"/>
      <c r="N140" s="295"/>
      <c r="O140" s="494"/>
      <c r="P140" s="296" t="s">
        <v>1721</v>
      </c>
    </row>
    <row r="141" spans="1:16" ht="15.75" thickBot="1">
      <c r="A141" s="491"/>
      <c r="B141" s="293" t="s">
        <v>1722</v>
      </c>
      <c r="C141" s="294"/>
      <c r="D141" s="295"/>
      <c r="E141" s="295"/>
      <c r="F141" s="295"/>
      <c r="G141" s="494"/>
      <c r="H141" s="296" t="s">
        <v>1722</v>
      </c>
      <c r="I141" s="491"/>
      <c r="J141" s="293" t="s">
        <v>1722</v>
      </c>
      <c r="K141" s="294"/>
      <c r="L141" s="295"/>
      <c r="M141" s="295"/>
      <c r="N141" s="295"/>
      <c r="O141" s="494"/>
      <c r="P141" s="296" t="s">
        <v>1722</v>
      </c>
    </row>
    <row r="142" spans="1:16" ht="15.75" thickBot="1">
      <c r="A142" s="491"/>
      <c r="B142" s="293" t="s">
        <v>1723</v>
      </c>
      <c r="C142" s="294"/>
      <c r="D142" s="295"/>
      <c r="E142" s="295"/>
      <c r="F142" s="295"/>
      <c r="G142" s="494"/>
      <c r="H142" s="296" t="s">
        <v>1723</v>
      </c>
      <c r="I142" s="491"/>
      <c r="J142" s="293" t="s">
        <v>1723</v>
      </c>
      <c r="K142" s="294"/>
      <c r="L142" s="295"/>
      <c r="M142" s="295"/>
      <c r="N142" s="295"/>
      <c r="O142" s="494"/>
      <c r="P142" s="296" t="s">
        <v>1723</v>
      </c>
    </row>
    <row r="143" spans="1:16" ht="15.75" thickBot="1">
      <c r="A143" s="491"/>
      <c r="B143" s="293" t="s">
        <v>1724</v>
      </c>
      <c r="C143" s="294"/>
      <c r="D143" s="295"/>
      <c r="E143" s="295"/>
      <c r="F143" s="295"/>
      <c r="G143" s="494"/>
      <c r="H143" s="296" t="s">
        <v>1724</v>
      </c>
      <c r="I143" s="491"/>
      <c r="J143" s="293" t="s">
        <v>1724</v>
      </c>
      <c r="K143" s="294"/>
      <c r="L143" s="295"/>
      <c r="M143" s="295"/>
      <c r="N143" s="295"/>
      <c r="O143" s="494"/>
      <c r="P143" s="296" t="s">
        <v>1724</v>
      </c>
    </row>
    <row r="144" spans="1:16" ht="15.75" thickBot="1">
      <c r="A144" s="491"/>
      <c r="B144" s="293" t="s">
        <v>1725</v>
      </c>
      <c r="C144" s="294"/>
      <c r="D144" s="295"/>
      <c r="E144" s="295"/>
      <c r="F144" s="295"/>
      <c r="G144" s="494"/>
      <c r="H144" s="296" t="s">
        <v>1725</v>
      </c>
      <c r="I144" s="491"/>
      <c r="J144" s="293" t="s">
        <v>1725</v>
      </c>
      <c r="K144" s="294"/>
      <c r="L144" s="295"/>
      <c r="M144" s="295"/>
      <c r="N144" s="295"/>
      <c r="O144" s="494"/>
      <c r="P144" s="296" t="s">
        <v>1725</v>
      </c>
    </row>
    <row r="145" spans="1:16" ht="15.75" thickBot="1">
      <c r="A145" s="491"/>
      <c r="B145" s="293" t="s">
        <v>1726</v>
      </c>
      <c r="C145" s="294"/>
      <c r="D145" s="295"/>
      <c r="E145" s="295"/>
      <c r="F145" s="295"/>
      <c r="G145" s="494"/>
      <c r="H145" s="296" t="s">
        <v>1726</v>
      </c>
      <c r="I145" s="491"/>
      <c r="J145" s="293" t="s">
        <v>1726</v>
      </c>
      <c r="K145" s="294"/>
      <c r="L145" s="295"/>
      <c r="M145" s="295"/>
      <c r="N145" s="295"/>
      <c r="O145" s="494"/>
      <c r="P145" s="296" t="s">
        <v>1726</v>
      </c>
    </row>
    <row r="146" spans="1:16" ht="15.75" thickBot="1">
      <c r="A146" s="491"/>
      <c r="B146" s="293" t="s">
        <v>1727</v>
      </c>
      <c r="C146" s="294"/>
      <c r="D146" s="295"/>
      <c r="E146" s="295"/>
      <c r="F146" s="295"/>
      <c r="G146" s="494"/>
      <c r="H146" s="296" t="s">
        <v>1727</v>
      </c>
      <c r="I146" s="491"/>
      <c r="J146" s="293" t="s">
        <v>1727</v>
      </c>
      <c r="K146" s="294"/>
      <c r="L146" s="295"/>
      <c r="M146" s="295"/>
      <c r="N146" s="295"/>
      <c r="O146" s="494"/>
      <c r="P146" s="296" t="s">
        <v>1727</v>
      </c>
    </row>
    <row r="147" spans="1:16" ht="15.75" thickBot="1">
      <c r="A147" s="491"/>
      <c r="B147" s="293" t="s">
        <v>1728</v>
      </c>
      <c r="C147" s="294"/>
      <c r="D147" s="295"/>
      <c r="E147" s="295"/>
      <c r="F147" s="295"/>
      <c r="G147" s="494"/>
      <c r="H147" s="296" t="s">
        <v>1728</v>
      </c>
      <c r="I147" s="491"/>
      <c r="J147" s="293" t="s">
        <v>1728</v>
      </c>
      <c r="K147" s="294"/>
      <c r="L147" s="295"/>
      <c r="M147" s="295"/>
      <c r="N147" s="295"/>
      <c r="O147" s="494"/>
      <c r="P147" s="296" t="s">
        <v>1728</v>
      </c>
    </row>
    <row r="148" spans="1:16" ht="15.75" thickBot="1">
      <c r="A148" s="491"/>
      <c r="B148" s="293" t="s">
        <v>1729</v>
      </c>
      <c r="C148" s="294"/>
      <c r="D148" s="295"/>
      <c r="E148" s="295"/>
      <c r="F148" s="295"/>
      <c r="G148" s="494"/>
      <c r="H148" s="296" t="s">
        <v>1729</v>
      </c>
      <c r="I148" s="491"/>
      <c r="J148" s="293" t="s">
        <v>1729</v>
      </c>
      <c r="K148" s="294"/>
      <c r="L148" s="295"/>
      <c r="M148" s="295"/>
      <c r="N148" s="295"/>
      <c r="O148" s="494"/>
      <c r="P148" s="296" t="s">
        <v>1729</v>
      </c>
    </row>
    <row r="149" spans="1:16" ht="15.75" thickBot="1">
      <c r="A149" s="491"/>
      <c r="B149" s="293" t="s">
        <v>1730</v>
      </c>
      <c r="C149" s="294"/>
      <c r="D149" s="295"/>
      <c r="E149" s="295"/>
      <c r="F149" s="295"/>
      <c r="G149" s="494"/>
      <c r="H149" s="296" t="s">
        <v>1730</v>
      </c>
      <c r="I149" s="491"/>
      <c r="J149" s="293" t="s">
        <v>1730</v>
      </c>
      <c r="K149" s="294"/>
      <c r="L149" s="295"/>
      <c r="M149" s="295"/>
      <c r="N149" s="295"/>
      <c r="O149" s="494"/>
      <c r="P149" s="296" t="s">
        <v>1730</v>
      </c>
    </row>
    <row r="150" spans="1:16" ht="15.75" thickBot="1">
      <c r="A150" s="492"/>
      <c r="B150" s="293" t="s">
        <v>1731</v>
      </c>
      <c r="C150" s="294"/>
      <c r="D150" s="295"/>
      <c r="E150" s="295"/>
      <c r="F150" s="295"/>
      <c r="G150" s="495"/>
      <c r="H150" s="296" t="s">
        <v>1732</v>
      </c>
      <c r="I150" s="492"/>
      <c r="J150" s="293" t="s">
        <v>1731</v>
      </c>
      <c r="K150" s="294"/>
      <c r="L150" s="295"/>
      <c r="M150" s="295"/>
      <c r="N150" s="295"/>
      <c r="O150" s="495"/>
      <c r="P150" s="296" t="s">
        <v>1732</v>
      </c>
    </row>
    <row r="151" spans="1:16" ht="15.75" thickBot="1">
      <c r="A151" s="490" t="s">
        <v>2044</v>
      </c>
      <c r="B151" s="293" t="s">
        <v>1719</v>
      </c>
      <c r="C151" s="294"/>
      <c r="D151" s="295"/>
      <c r="E151" s="295"/>
      <c r="F151" s="295"/>
      <c r="G151" s="493" t="s">
        <v>2044</v>
      </c>
      <c r="H151" s="296" t="s">
        <v>1719</v>
      </c>
      <c r="I151" s="490" t="s">
        <v>2044</v>
      </c>
      <c r="J151" s="293" t="s">
        <v>1719</v>
      </c>
      <c r="K151" s="294"/>
      <c r="L151" s="295"/>
      <c r="M151" s="295"/>
      <c r="N151" s="295"/>
      <c r="O151" s="493" t="s">
        <v>2044</v>
      </c>
      <c r="P151" s="296" t="s">
        <v>1719</v>
      </c>
    </row>
    <row r="152" spans="1:16" ht="15.75" thickBot="1">
      <c r="A152" s="491"/>
      <c r="B152" s="293" t="s">
        <v>1721</v>
      </c>
      <c r="C152" s="294"/>
      <c r="D152" s="295"/>
      <c r="E152" s="295"/>
      <c r="F152" s="295"/>
      <c r="G152" s="494"/>
      <c r="H152" s="296" t="s">
        <v>1721</v>
      </c>
      <c r="I152" s="491"/>
      <c r="J152" s="293" t="s">
        <v>1721</v>
      </c>
      <c r="K152" s="294"/>
      <c r="L152" s="295"/>
      <c r="M152" s="295"/>
      <c r="N152" s="295"/>
      <c r="O152" s="494"/>
      <c r="P152" s="296" t="s">
        <v>1721</v>
      </c>
    </row>
    <row r="153" spans="1:16" ht="15.75" thickBot="1">
      <c r="A153" s="491"/>
      <c r="B153" s="293" t="s">
        <v>1722</v>
      </c>
      <c r="C153" s="294"/>
      <c r="D153" s="295"/>
      <c r="E153" s="295"/>
      <c r="F153" s="295"/>
      <c r="G153" s="494"/>
      <c r="H153" s="296" t="s">
        <v>1722</v>
      </c>
      <c r="I153" s="491"/>
      <c r="J153" s="293" t="s">
        <v>1722</v>
      </c>
      <c r="K153" s="294"/>
      <c r="L153" s="295"/>
      <c r="M153" s="295"/>
      <c r="N153" s="295"/>
      <c r="O153" s="494"/>
      <c r="P153" s="296" t="s">
        <v>1722</v>
      </c>
    </row>
    <row r="154" spans="1:16" ht="15.75" thickBot="1">
      <c r="A154" s="491"/>
      <c r="B154" s="293" t="s">
        <v>1723</v>
      </c>
      <c r="C154" s="294"/>
      <c r="D154" s="295"/>
      <c r="E154" s="295"/>
      <c r="F154" s="295"/>
      <c r="G154" s="494"/>
      <c r="H154" s="296" t="s">
        <v>1723</v>
      </c>
      <c r="I154" s="491"/>
      <c r="J154" s="293" t="s">
        <v>1723</v>
      </c>
      <c r="K154" s="294"/>
      <c r="L154" s="295"/>
      <c r="M154" s="295"/>
      <c r="N154" s="295"/>
      <c r="O154" s="494"/>
      <c r="P154" s="296" t="s">
        <v>1723</v>
      </c>
    </row>
    <row r="155" spans="1:16" ht="15.75" thickBot="1">
      <c r="A155" s="491"/>
      <c r="B155" s="293" t="s">
        <v>1724</v>
      </c>
      <c r="C155" s="294"/>
      <c r="D155" s="295"/>
      <c r="E155" s="295"/>
      <c r="F155" s="295"/>
      <c r="G155" s="494"/>
      <c r="H155" s="296" t="s">
        <v>1724</v>
      </c>
      <c r="I155" s="491"/>
      <c r="J155" s="293" t="s">
        <v>1724</v>
      </c>
      <c r="K155" s="294"/>
      <c r="L155" s="295"/>
      <c r="M155" s="295"/>
      <c r="N155" s="295"/>
      <c r="O155" s="494"/>
      <c r="P155" s="296" t="s">
        <v>1724</v>
      </c>
    </row>
    <row r="156" spans="1:16" ht="15.75" thickBot="1">
      <c r="A156" s="491"/>
      <c r="B156" s="293" t="s">
        <v>1725</v>
      </c>
      <c r="C156" s="294"/>
      <c r="D156" s="295"/>
      <c r="E156" s="295"/>
      <c r="F156" s="295"/>
      <c r="G156" s="494"/>
      <c r="H156" s="296" t="s">
        <v>1725</v>
      </c>
      <c r="I156" s="491"/>
      <c r="J156" s="293" t="s">
        <v>1725</v>
      </c>
      <c r="K156" s="294"/>
      <c r="L156" s="295"/>
      <c r="M156" s="295"/>
      <c r="N156" s="295"/>
      <c r="O156" s="494"/>
      <c r="P156" s="296" t="s">
        <v>1725</v>
      </c>
    </row>
    <row r="157" spans="1:16" ht="15.75" thickBot="1">
      <c r="A157" s="491"/>
      <c r="B157" s="293" t="s">
        <v>1726</v>
      </c>
      <c r="C157" s="294"/>
      <c r="D157" s="295"/>
      <c r="E157" s="295"/>
      <c r="F157" s="295"/>
      <c r="G157" s="494"/>
      <c r="H157" s="296" t="s">
        <v>1726</v>
      </c>
      <c r="I157" s="491"/>
      <c r="J157" s="293" t="s">
        <v>1726</v>
      </c>
      <c r="K157" s="294"/>
      <c r="L157" s="295"/>
      <c r="M157" s="295"/>
      <c r="N157" s="295"/>
      <c r="O157" s="494"/>
      <c r="P157" s="296" t="s">
        <v>1726</v>
      </c>
    </row>
    <row r="158" spans="1:16" ht="15.75" thickBot="1">
      <c r="A158" s="491"/>
      <c r="B158" s="293" t="s">
        <v>1727</v>
      </c>
      <c r="C158" s="294"/>
      <c r="D158" s="295"/>
      <c r="E158" s="295"/>
      <c r="F158" s="295"/>
      <c r="G158" s="494"/>
      <c r="H158" s="296" t="s">
        <v>1727</v>
      </c>
      <c r="I158" s="491"/>
      <c r="J158" s="293" t="s">
        <v>1727</v>
      </c>
      <c r="K158" s="294"/>
      <c r="L158" s="295"/>
      <c r="M158" s="295"/>
      <c r="N158" s="295"/>
      <c r="O158" s="494"/>
      <c r="P158" s="296" t="s">
        <v>1727</v>
      </c>
    </row>
    <row r="159" spans="1:16" ht="15.75" thickBot="1">
      <c r="A159" s="491"/>
      <c r="B159" s="293" t="s">
        <v>1728</v>
      </c>
      <c r="C159" s="294"/>
      <c r="D159" s="295"/>
      <c r="E159" s="295"/>
      <c r="F159" s="295"/>
      <c r="G159" s="494"/>
      <c r="H159" s="296" t="s">
        <v>1728</v>
      </c>
      <c r="I159" s="491"/>
      <c r="J159" s="293" t="s">
        <v>1728</v>
      </c>
      <c r="K159" s="294"/>
      <c r="L159" s="295"/>
      <c r="M159" s="295"/>
      <c r="N159" s="295"/>
      <c r="O159" s="494"/>
      <c r="P159" s="296" t="s">
        <v>1728</v>
      </c>
    </row>
    <row r="160" spans="1:16" ht="15.75" thickBot="1">
      <c r="A160" s="491"/>
      <c r="B160" s="293" t="s">
        <v>1729</v>
      </c>
      <c r="C160" s="294"/>
      <c r="D160" s="295"/>
      <c r="E160" s="295"/>
      <c r="F160" s="295"/>
      <c r="G160" s="494"/>
      <c r="H160" s="296" t="s">
        <v>1729</v>
      </c>
      <c r="I160" s="491"/>
      <c r="J160" s="293" t="s">
        <v>1729</v>
      </c>
      <c r="K160" s="294"/>
      <c r="L160" s="295"/>
      <c r="M160" s="295"/>
      <c r="N160" s="295"/>
      <c r="O160" s="494"/>
      <c r="P160" s="296" t="s">
        <v>1729</v>
      </c>
    </row>
    <row r="161" spans="1:16" ht="15.75" thickBot="1">
      <c r="A161" s="491"/>
      <c r="B161" s="293" t="s">
        <v>1730</v>
      </c>
      <c r="C161" s="294"/>
      <c r="D161" s="295"/>
      <c r="E161" s="295"/>
      <c r="F161" s="295"/>
      <c r="G161" s="494"/>
      <c r="H161" s="296" t="s">
        <v>1730</v>
      </c>
      <c r="I161" s="491"/>
      <c r="J161" s="293" t="s">
        <v>1730</v>
      </c>
      <c r="K161" s="294"/>
      <c r="L161" s="295"/>
      <c r="M161" s="295"/>
      <c r="N161" s="295"/>
      <c r="O161" s="494"/>
      <c r="P161" s="296" t="s">
        <v>1730</v>
      </c>
    </row>
    <row r="162" spans="1:16" ht="15.75" thickBot="1">
      <c r="A162" s="492"/>
      <c r="B162" s="293" t="s">
        <v>1731</v>
      </c>
      <c r="C162" s="294"/>
      <c r="D162" s="295"/>
      <c r="E162" s="295"/>
      <c r="F162" s="295"/>
      <c r="G162" s="495"/>
      <c r="H162" s="296" t="s">
        <v>1732</v>
      </c>
      <c r="I162" s="492"/>
      <c r="J162" s="293" t="s">
        <v>1731</v>
      </c>
      <c r="K162" s="294"/>
      <c r="L162" s="295"/>
      <c r="M162" s="295"/>
      <c r="N162" s="295"/>
      <c r="O162" s="495"/>
      <c r="P162" s="296" t="s">
        <v>1732</v>
      </c>
    </row>
    <row r="163" spans="1:16" ht="15.75" thickBot="1">
      <c r="A163" s="490" t="s">
        <v>2045</v>
      </c>
      <c r="B163" s="293" t="s">
        <v>1719</v>
      </c>
      <c r="C163" s="294"/>
      <c r="D163" s="295"/>
      <c r="E163" s="295"/>
      <c r="F163" s="295"/>
      <c r="G163" s="493" t="s">
        <v>2045</v>
      </c>
      <c r="H163" s="296" t="s">
        <v>1719</v>
      </c>
      <c r="I163" s="490" t="s">
        <v>2045</v>
      </c>
      <c r="J163" s="293" t="s">
        <v>1719</v>
      </c>
      <c r="K163" s="294">
        <v>0</v>
      </c>
      <c r="L163" s="295" t="s">
        <v>2078</v>
      </c>
      <c r="M163" s="295"/>
      <c r="N163" s="295" t="s">
        <v>2074</v>
      </c>
      <c r="O163" s="493" t="s">
        <v>2045</v>
      </c>
      <c r="P163" s="296" t="s">
        <v>1719</v>
      </c>
    </row>
    <row r="164" spans="1:16" ht="15.75" thickBot="1">
      <c r="A164" s="491"/>
      <c r="B164" s="293" t="s">
        <v>1721</v>
      </c>
      <c r="C164" s="294"/>
      <c r="D164" s="295"/>
      <c r="E164" s="295"/>
      <c r="F164" s="295"/>
      <c r="G164" s="494"/>
      <c r="H164" s="296" t="s">
        <v>1721</v>
      </c>
      <c r="I164" s="491"/>
      <c r="J164" s="293" t="s">
        <v>1721</v>
      </c>
      <c r="K164" s="294"/>
      <c r="L164" s="295"/>
      <c r="M164" s="295"/>
      <c r="N164" s="295"/>
      <c r="O164" s="494"/>
      <c r="P164" s="296" t="s">
        <v>1721</v>
      </c>
    </row>
    <row r="165" spans="1:16" ht="15.75" thickBot="1">
      <c r="A165" s="491"/>
      <c r="B165" s="293" t="s">
        <v>1722</v>
      </c>
      <c r="C165" s="294"/>
      <c r="D165" s="295"/>
      <c r="E165" s="295"/>
      <c r="F165" s="295"/>
      <c r="G165" s="494"/>
      <c r="H165" s="296" t="s">
        <v>1722</v>
      </c>
      <c r="I165" s="491"/>
      <c r="J165" s="293" t="s">
        <v>1722</v>
      </c>
      <c r="K165" s="294"/>
      <c r="L165" s="295"/>
      <c r="M165" s="295"/>
      <c r="N165" s="295"/>
      <c r="O165" s="494"/>
      <c r="P165" s="296" t="s">
        <v>1722</v>
      </c>
    </row>
    <row r="166" spans="1:16" ht="15.75" thickBot="1">
      <c r="A166" s="491"/>
      <c r="B166" s="293" t="s">
        <v>1723</v>
      </c>
      <c r="C166" s="294"/>
      <c r="D166" s="295"/>
      <c r="E166" s="295"/>
      <c r="F166" s="295"/>
      <c r="G166" s="494"/>
      <c r="H166" s="296" t="s">
        <v>1723</v>
      </c>
      <c r="I166" s="491"/>
      <c r="J166" s="293" t="s">
        <v>1723</v>
      </c>
      <c r="K166" s="294"/>
      <c r="L166" s="295"/>
      <c r="M166" s="295"/>
      <c r="N166" s="295"/>
      <c r="O166" s="494"/>
      <c r="P166" s="296" t="s">
        <v>1723</v>
      </c>
    </row>
    <row r="167" spans="1:16" ht="15.75" thickBot="1">
      <c r="A167" s="491"/>
      <c r="B167" s="293" t="s">
        <v>1724</v>
      </c>
      <c r="C167" s="294"/>
      <c r="D167" s="295"/>
      <c r="E167" s="295"/>
      <c r="F167" s="295"/>
      <c r="G167" s="494"/>
      <c r="H167" s="296" t="s">
        <v>1724</v>
      </c>
      <c r="I167" s="491"/>
      <c r="J167" s="293" t="s">
        <v>1724</v>
      </c>
      <c r="K167" s="294"/>
      <c r="L167" s="295"/>
      <c r="M167" s="295"/>
      <c r="N167" s="295"/>
      <c r="O167" s="494"/>
      <c r="P167" s="296" t="s">
        <v>1724</v>
      </c>
    </row>
    <row r="168" spans="1:16" ht="15.75" thickBot="1">
      <c r="A168" s="491"/>
      <c r="B168" s="293" t="s">
        <v>1725</v>
      </c>
      <c r="C168" s="294"/>
      <c r="D168" s="295"/>
      <c r="E168" s="295"/>
      <c r="F168" s="295"/>
      <c r="G168" s="494"/>
      <c r="H168" s="296" t="s">
        <v>1725</v>
      </c>
      <c r="I168" s="491"/>
      <c r="J168" s="293" t="s">
        <v>1725</v>
      </c>
      <c r="K168" s="294"/>
      <c r="L168" s="295"/>
      <c r="M168" s="295"/>
      <c r="N168" s="295"/>
      <c r="O168" s="494"/>
      <c r="P168" s="296" t="s">
        <v>1725</v>
      </c>
    </row>
    <row r="169" spans="1:16" ht="15.75" thickBot="1">
      <c r="A169" s="491"/>
      <c r="B169" s="293" t="s">
        <v>1726</v>
      </c>
      <c r="C169" s="294"/>
      <c r="D169" s="295"/>
      <c r="E169" s="295"/>
      <c r="F169" s="295"/>
      <c r="G169" s="494"/>
      <c r="H169" s="296" t="s">
        <v>1726</v>
      </c>
      <c r="I169" s="491"/>
      <c r="J169" s="293" t="s">
        <v>1726</v>
      </c>
      <c r="K169" s="294"/>
      <c r="L169" s="295"/>
      <c r="M169" s="295"/>
      <c r="N169" s="295"/>
      <c r="O169" s="494"/>
      <c r="P169" s="296" t="s">
        <v>1726</v>
      </c>
    </row>
    <row r="170" spans="1:16" ht="15.75" thickBot="1">
      <c r="A170" s="491"/>
      <c r="B170" s="293" t="s">
        <v>1727</v>
      </c>
      <c r="C170" s="294"/>
      <c r="D170" s="295"/>
      <c r="E170" s="295"/>
      <c r="F170" s="295"/>
      <c r="G170" s="494"/>
      <c r="H170" s="296" t="s">
        <v>1727</v>
      </c>
      <c r="I170" s="491"/>
      <c r="J170" s="293" t="s">
        <v>1727</v>
      </c>
      <c r="K170" s="294"/>
      <c r="L170" s="295"/>
      <c r="M170" s="295"/>
      <c r="N170" s="295"/>
      <c r="O170" s="494"/>
      <c r="P170" s="296" t="s">
        <v>1727</v>
      </c>
    </row>
    <row r="171" spans="1:16" ht="15.75" thickBot="1">
      <c r="A171" s="491"/>
      <c r="B171" s="293" t="s">
        <v>1728</v>
      </c>
      <c r="C171" s="294"/>
      <c r="D171" s="295"/>
      <c r="E171" s="295"/>
      <c r="F171" s="295"/>
      <c r="G171" s="494"/>
      <c r="H171" s="296" t="s">
        <v>1728</v>
      </c>
      <c r="I171" s="491"/>
      <c r="J171" s="293" t="s">
        <v>1728</v>
      </c>
      <c r="K171" s="294"/>
      <c r="L171" s="295"/>
      <c r="M171" s="295"/>
      <c r="N171" s="295"/>
      <c r="O171" s="494"/>
      <c r="P171" s="296" t="s">
        <v>1728</v>
      </c>
    </row>
    <row r="172" spans="1:16" ht="15.75" thickBot="1">
      <c r="A172" s="491"/>
      <c r="B172" s="293" t="s">
        <v>1729</v>
      </c>
      <c r="C172" s="294"/>
      <c r="D172" s="295"/>
      <c r="E172" s="295"/>
      <c r="F172" s="295"/>
      <c r="G172" s="494"/>
      <c r="H172" s="296" t="s">
        <v>1729</v>
      </c>
      <c r="I172" s="491"/>
      <c r="J172" s="293" t="s">
        <v>1729</v>
      </c>
      <c r="K172" s="294"/>
      <c r="L172" s="295"/>
      <c r="M172" s="295"/>
      <c r="N172" s="295"/>
      <c r="O172" s="494"/>
      <c r="P172" s="296" t="s">
        <v>1729</v>
      </c>
    </row>
    <row r="173" spans="1:16" ht="15.75" thickBot="1">
      <c r="A173" s="491"/>
      <c r="B173" s="293" t="s">
        <v>1730</v>
      </c>
      <c r="C173" s="294"/>
      <c r="D173" s="295"/>
      <c r="E173" s="295"/>
      <c r="F173" s="295"/>
      <c r="G173" s="494"/>
      <c r="H173" s="296" t="s">
        <v>1730</v>
      </c>
      <c r="I173" s="491"/>
      <c r="J173" s="293" t="s">
        <v>1730</v>
      </c>
      <c r="K173" s="294"/>
      <c r="L173" s="295"/>
      <c r="M173" s="295"/>
      <c r="N173" s="295"/>
      <c r="O173" s="494"/>
      <c r="P173" s="296" t="s">
        <v>1730</v>
      </c>
    </row>
    <row r="174" spans="1:16" ht="15.75" thickBot="1">
      <c r="A174" s="492"/>
      <c r="B174" s="293" t="s">
        <v>1731</v>
      </c>
      <c r="C174" s="294"/>
      <c r="D174" s="295"/>
      <c r="E174" s="295"/>
      <c r="F174" s="295"/>
      <c r="G174" s="495"/>
      <c r="H174" s="296" t="s">
        <v>1732</v>
      </c>
      <c r="I174" s="492"/>
      <c r="J174" s="293" t="s">
        <v>1731</v>
      </c>
      <c r="K174" s="294"/>
      <c r="L174" s="295"/>
      <c r="M174" s="295"/>
      <c r="N174" s="295"/>
      <c r="O174" s="495"/>
      <c r="P174" s="296" t="s">
        <v>1732</v>
      </c>
    </row>
    <row r="175" spans="1:16" ht="15.75" thickBot="1">
      <c r="A175" s="490" t="s">
        <v>2046</v>
      </c>
      <c r="B175" s="293" t="s">
        <v>1719</v>
      </c>
      <c r="C175" s="294"/>
      <c r="D175" s="295"/>
      <c r="E175" s="295"/>
      <c r="F175" s="295"/>
      <c r="G175" s="493" t="s">
        <v>2046</v>
      </c>
      <c r="H175" s="296" t="s">
        <v>1719</v>
      </c>
      <c r="I175" s="490" t="s">
        <v>2046</v>
      </c>
      <c r="J175" s="293" t="s">
        <v>1719</v>
      </c>
      <c r="K175" s="294"/>
      <c r="L175" s="295"/>
      <c r="M175" s="295"/>
      <c r="N175" s="295"/>
      <c r="O175" s="493" t="s">
        <v>2046</v>
      </c>
      <c r="P175" s="296" t="s">
        <v>1719</v>
      </c>
    </row>
    <row r="176" spans="1:16" ht="15.75" thickBot="1">
      <c r="A176" s="491"/>
      <c r="B176" s="293" t="s">
        <v>1721</v>
      </c>
      <c r="C176" s="294"/>
      <c r="D176" s="295"/>
      <c r="E176" s="295"/>
      <c r="F176" s="295"/>
      <c r="G176" s="494"/>
      <c r="H176" s="296" t="s">
        <v>1721</v>
      </c>
      <c r="I176" s="491"/>
      <c r="J176" s="293" t="s">
        <v>1721</v>
      </c>
      <c r="K176" s="294"/>
      <c r="L176" s="295"/>
      <c r="M176" s="295"/>
      <c r="N176" s="295"/>
      <c r="O176" s="494"/>
      <c r="P176" s="296" t="s">
        <v>1721</v>
      </c>
    </row>
    <row r="177" spans="1:16" ht="15.75" thickBot="1">
      <c r="A177" s="491"/>
      <c r="B177" s="293" t="s">
        <v>1722</v>
      </c>
      <c r="C177" s="294"/>
      <c r="D177" s="295"/>
      <c r="E177" s="295"/>
      <c r="F177" s="295"/>
      <c r="G177" s="494"/>
      <c r="H177" s="296" t="s">
        <v>1722</v>
      </c>
      <c r="I177" s="491"/>
      <c r="J177" s="293" t="s">
        <v>1722</v>
      </c>
      <c r="K177" s="294"/>
      <c r="L177" s="295"/>
      <c r="M177" s="295"/>
      <c r="N177" s="295"/>
      <c r="O177" s="494"/>
      <c r="P177" s="296" t="s">
        <v>1722</v>
      </c>
    </row>
    <row r="178" spans="1:16" ht="15.75" thickBot="1">
      <c r="A178" s="491"/>
      <c r="B178" s="293" t="s">
        <v>1723</v>
      </c>
      <c r="C178" s="294"/>
      <c r="D178" s="295"/>
      <c r="E178" s="295"/>
      <c r="F178" s="295"/>
      <c r="G178" s="494"/>
      <c r="H178" s="296" t="s">
        <v>1723</v>
      </c>
      <c r="I178" s="491"/>
      <c r="J178" s="293" t="s">
        <v>1723</v>
      </c>
      <c r="K178" s="294"/>
      <c r="L178" s="295"/>
      <c r="M178" s="295"/>
      <c r="N178" s="295"/>
      <c r="O178" s="494"/>
      <c r="P178" s="296" t="s">
        <v>1723</v>
      </c>
    </row>
    <row r="179" spans="1:16" ht="15.75" thickBot="1">
      <c r="A179" s="491"/>
      <c r="B179" s="293" t="s">
        <v>1724</v>
      </c>
      <c r="C179" s="294"/>
      <c r="D179" s="295"/>
      <c r="E179" s="295"/>
      <c r="F179" s="295"/>
      <c r="G179" s="494"/>
      <c r="H179" s="296" t="s">
        <v>1724</v>
      </c>
      <c r="I179" s="491"/>
      <c r="J179" s="293" t="s">
        <v>1724</v>
      </c>
      <c r="K179" s="294"/>
      <c r="L179" s="295"/>
      <c r="M179" s="295"/>
      <c r="N179" s="295"/>
      <c r="O179" s="494"/>
      <c r="P179" s="296" t="s">
        <v>1724</v>
      </c>
    </row>
    <row r="180" spans="1:16" ht="15.75" thickBot="1">
      <c r="A180" s="491"/>
      <c r="B180" s="293" t="s">
        <v>1725</v>
      </c>
      <c r="C180" s="294"/>
      <c r="D180" s="295"/>
      <c r="E180" s="295"/>
      <c r="F180" s="295"/>
      <c r="G180" s="494"/>
      <c r="H180" s="296" t="s">
        <v>1725</v>
      </c>
      <c r="I180" s="491"/>
      <c r="J180" s="293" t="s">
        <v>1725</v>
      </c>
      <c r="K180" s="294"/>
      <c r="L180" s="295"/>
      <c r="M180" s="295"/>
      <c r="N180" s="295"/>
      <c r="O180" s="494"/>
      <c r="P180" s="296" t="s">
        <v>1725</v>
      </c>
    </row>
    <row r="181" spans="1:16" ht="15.75" thickBot="1">
      <c r="A181" s="491"/>
      <c r="B181" s="293" t="s">
        <v>1726</v>
      </c>
      <c r="C181" s="294"/>
      <c r="D181" s="295"/>
      <c r="E181" s="295"/>
      <c r="F181" s="295"/>
      <c r="G181" s="494"/>
      <c r="H181" s="296" t="s">
        <v>1726</v>
      </c>
      <c r="I181" s="491"/>
      <c r="J181" s="293" t="s">
        <v>1726</v>
      </c>
      <c r="K181" s="294"/>
      <c r="L181" s="295"/>
      <c r="M181" s="295"/>
      <c r="N181" s="295"/>
      <c r="O181" s="494"/>
      <c r="P181" s="296" t="s">
        <v>1726</v>
      </c>
    </row>
    <row r="182" spans="1:16" ht="15.75" thickBot="1">
      <c r="A182" s="491"/>
      <c r="B182" s="293" t="s">
        <v>1727</v>
      </c>
      <c r="C182" s="294"/>
      <c r="D182" s="295"/>
      <c r="E182" s="295"/>
      <c r="F182" s="295"/>
      <c r="G182" s="494"/>
      <c r="H182" s="296" t="s">
        <v>1727</v>
      </c>
      <c r="I182" s="491"/>
      <c r="J182" s="293" t="s">
        <v>1727</v>
      </c>
      <c r="K182" s="294"/>
      <c r="L182" s="295"/>
      <c r="M182" s="295"/>
      <c r="N182" s="295"/>
      <c r="O182" s="494"/>
      <c r="P182" s="296" t="s">
        <v>1727</v>
      </c>
    </row>
    <row r="183" spans="1:16" ht="15.75" thickBot="1">
      <c r="A183" s="491"/>
      <c r="B183" s="293" t="s">
        <v>1728</v>
      </c>
      <c r="C183" s="294"/>
      <c r="D183" s="295"/>
      <c r="E183" s="295"/>
      <c r="F183" s="295"/>
      <c r="G183" s="494"/>
      <c r="H183" s="296" t="s">
        <v>1728</v>
      </c>
      <c r="I183" s="491"/>
      <c r="J183" s="293" t="s">
        <v>1728</v>
      </c>
      <c r="K183" s="294"/>
      <c r="L183" s="295"/>
      <c r="M183" s="295"/>
      <c r="N183" s="295"/>
      <c r="O183" s="494"/>
      <c r="P183" s="296" t="s">
        <v>1728</v>
      </c>
    </row>
    <row r="184" spans="1:16" ht="15.75" thickBot="1">
      <c r="A184" s="491"/>
      <c r="B184" s="293" t="s">
        <v>1729</v>
      </c>
      <c r="C184" s="294"/>
      <c r="D184" s="295"/>
      <c r="E184" s="295"/>
      <c r="F184" s="295"/>
      <c r="G184" s="494"/>
      <c r="H184" s="296" t="s">
        <v>1729</v>
      </c>
      <c r="I184" s="491"/>
      <c r="J184" s="293" t="s">
        <v>1729</v>
      </c>
      <c r="K184" s="294"/>
      <c r="L184" s="295"/>
      <c r="M184" s="295"/>
      <c r="N184" s="295"/>
      <c r="O184" s="494"/>
      <c r="P184" s="296" t="s">
        <v>1729</v>
      </c>
    </row>
    <row r="185" spans="1:16" ht="15.75" thickBot="1">
      <c r="A185" s="491"/>
      <c r="B185" s="293" t="s">
        <v>1730</v>
      </c>
      <c r="C185" s="294"/>
      <c r="D185" s="295"/>
      <c r="E185" s="295"/>
      <c r="F185" s="295"/>
      <c r="G185" s="494"/>
      <c r="H185" s="296" t="s">
        <v>1730</v>
      </c>
      <c r="I185" s="491"/>
      <c r="J185" s="293" t="s">
        <v>1730</v>
      </c>
      <c r="K185" s="294"/>
      <c r="L185" s="295"/>
      <c r="M185" s="295"/>
      <c r="N185" s="295"/>
      <c r="O185" s="494"/>
      <c r="P185" s="296" t="s">
        <v>1730</v>
      </c>
    </row>
    <row r="186" spans="1:16" ht="15.75" thickBot="1">
      <c r="A186" s="492"/>
      <c r="B186" s="293" t="s">
        <v>1731</v>
      </c>
      <c r="C186" s="294"/>
      <c r="D186" s="295"/>
      <c r="E186" s="295"/>
      <c r="F186" s="295"/>
      <c r="G186" s="495"/>
      <c r="H186" s="296" t="s">
        <v>1732</v>
      </c>
      <c r="I186" s="492"/>
      <c r="J186" s="293" t="s">
        <v>1731</v>
      </c>
      <c r="K186" s="294"/>
      <c r="L186" s="295"/>
      <c r="M186" s="295"/>
      <c r="N186" s="295"/>
      <c r="O186" s="495"/>
      <c r="P186" s="296" t="s">
        <v>1732</v>
      </c>
    </row>
    <row r="187" spans="1:16" ht="15.75" thickBot="1">
      <c r="A187" s="490" t="s">
        <v>2047</v>
      </c>
      <c r="B187" s="293" t="s">
        <v>1719</v>
      </c>
      <c r="C187" s="294"/>
      <c r="D187" s="295"/>
      <c r="E187" s="295"/>
      <c r="F187" s="295"/>
      <c r="G187" s="493" t="s">
        <v>2047</v>
      </c>
      <c r="H187" s="296" t="s">
        <v>1719</v>
      </c>
      <c r="I187" s="490" t="s">
        <v>2047</v>
      </c>
      <c r="J187" s="293" t="s">
        <v>1719</v>
      </c>
      <c r="K187" s="294"/>
      <c r="L187" s="295"/>
      <c r="M187" s="295"/>
      <c r="N187" s="295"/>
      <c r="O187" s="493" t="s">
        <v>2047</v>
      </c>
      <c r="P187" s="296" t="s">
        <v>1719</v>
      </c>
    </row>
    <row r="188" spans="1:16" ht="15.75" thickBot="1">
      <c r="A188" s="491"/>
      <c r="B188" s="293" t="s">
        <v>1721</v>
      </c>
      <c r="C188" s="294"/>
      <c r="D188" s="295"/>
      <c r="E188" s="295"/>
      <c r="F188" s="295"/>
      <c r="G188" s="494"/>
      <c r="H188" s="296" t="s">
        <v>1721</v>
      </c>
      <c r="I188" s="491"/>
      <c r="J188" s="293" t="s">
        <v>1721</v>
      </c>
      <c r="K188" s="294"/>
      <c r="L188" s="295"/>
      <c r="M188" s="295"/>
      <c r="N188" s="295"/>
      <c r="O188" s="494"/>
      <c r="P188" s="296" t="s">
        <v>1721</v>
      </c>
    </row>
    <row r="189" spans="1:16" ht="15.75" thickBot="1">
      <c r="A189" s="491"/>
      <c r="B189" s="293" t="s">
        <v>1722</v>
      </c>
      <c r="C189" s="294"/>
      <c r="D189" s="295"/>
      <c r="E189" s="295"/>
      <c r="F189" s="295"/>
      <c r="G189" s="494"/>
      <c r="H189" s="296" t="s">
        <v>1722</v>
      </c>
      <c r="I189" s="491"/>
      <c r="J189" s="293" t="s">
        <v>1722</v>
      </c>
      <c r="K189" s="294"/>
      <c r="L189" s="295"/>
      <c r="M189" s="295"/>
      <c r="N189" s="295"/>
      <c r="O189" s="494"/>
      <c r="P189" s="296" t="s">
        <v>1722</v>
      </c>
    </row>
    <row r="190" spans="1:16" ht="15.75" thickBot="1">
      <c r="A190" s="491"/>
      <c r="B190" s="293" t="s">
        <v>1723</v>
      </c>
      <c r="C190" s="294"/>
      <c r="D190" s="295"/>
      <c r="E190" s="295"/>
      <c r="F190" s="295"/>
      <c r="G190" s="494"/>
      <c r="H190" s="296" t="s">
        <v>1723</v>
      </c>
      <c r="I190" s="491"/>
      <c r="J190" s="293" t="s">
        <v>1723</v>
      </c>
      <c r="K190" s="294"/>
      <c r="L190" s="295"/>
      <c r="M190" s="295"/>
      <c r="N190" s="295"/>
      <c r="O190" s="494"/>
      <c r="P190" s="296" t="s">
        <v>1723</v>
      </c>
    </row>
    <row r="191" spans="1:16" ht="15.75" thickBot="1">
      <c r="A191" s="491"/>
      <c r="B191" s="293" t="s">
        <v>1724</v>
      </c>
      <c r="C191" s="294"/>
      <c r="D191" s="295"/>
      <c r="E191" s="295"/>
      <c r="F191" s="295"/>
      <c r="G191" s="494"/>
      <c r="H191" s="296" t="s">
        <v>1724</v>
      </c>
      <c r="I191" s="491"/>
      <c r="J191" s="293" t="s">
        <v>1724</v>
      </c>
      <c r="K191" s="294"/>
      <c r="L191" s="295"/>
      <c r="M191" s="295"/>
      <c r="N191" s="295"/>
      <c r="O191" s="494"/>
      <c r="P191" s="296" t="s">
        <v>1724</v>
      </c>
    </row>
    <row r="192" spans="1:16" ht="15.75" thickBot="1">
      <c r="A192" s="491"/>
      <c r="B192" s="293" t="s">
        <v>1725</v>
      </c>
      <c r="C192" s="294"/>
      <c r="D192" s="295"/>
      <c r="E192" s="295"/>
      <c r="F192" s="295"/>
      <c r="G192" s="494"/>
      <c r="H192" s="296" t="s">
        <v>1725</v>
      </c>
      <c r="I192" s="491"/>
      <c r="J192" s="293" t="s">
        <v>1725</v>
      </c>
      <c r="K192" s="294"/>
      <c r="L192" s="295"/>
      <c r="M192" s="295"/>
      <c r="N192" s="295"/>
      <c r="O192" s="494"/>
      <c r="P192" s="296" t="s">
        <v>1725</v>
      </c>
    </row>
    <row r="193" spans="1:16" ht="15.75" thickBot="1">
      <c r="A193" s="491"/>
      <c r="B193" s="293" t="s">
        <v>1726</v>
      </c>
      <c r="C193" s="294"/>
      <c r="D193" s="295"/>
      <c r="E193" s="295"/>
      <c r="F193" s="295"/>
      <c r="G193" s="494"/>
      <c r="H193" s="296" t="s">
        <v>1726</v>
      </c>
      <c r="I193" s="491"/>
      <c r="J193" s="293" t="s">
        <v>1726</v>
      </c>
      <c r="K193" s="294"/>
      <c r="L193" s="295"/>
      <c r="M193" s="295"/>
      <c r="N193" s="295"/>
      <c r="O193" s="494"/>
      <c r="P193" s="296" t="s">
        <v>1726</v>
      </c>
    </row>
    <row r="194" spans="1:16" ht="15.75" thickBot="1">
      <c r="A194" s="491"/>
      <c r="B194" s="293" t="s">
        <v>1727</v>
      </c>
      <c r="C194" s="294"/>
      <c r="D194" s="295"/>
      <c r="E194" s="295"/>
      <c r="F194" s="295"/>
      <c r="G194" s="494"/>
      <c r="H194" s="296" t="s">
        <v>1727</v>
      </c>
      <c r="I194" s="491"/>
      <c r="J194" s="293" t="s">
        <v>1727</v>
      </c>
      <c r="K194" s="294"/>
      <c r="L194" s="295"/>
      <c r="M194" s="295"/>
      <c r="N194" s="295"/>
      <c r="O194" s="494"/>
      <c r="P194" s="296" t="s">
        <v>1727</v>
      </c>
    </row>
    <row r="195" spans="1:16" ht="15.75" thickBot="1">
      <c r="A195" s="491"/>
      <c r="B195" s="293" t="s">
        <v>1728</v>
      </c>
      <c r="C195" s="294"/>
      <c r="D195" s="295"/>
      <c r="E195" s="295"/>
      <c r="F195" s="295"/>
      <c r="G195" s="494"/>
      <c r="H195" s="296" t="s">
        <v>1728</v>
      </c>
      <c r="I195" s="491"/>
      <c r="J195" s="293" t="s">
        <v>1728</v>
      </c>
      <c r="K195" s="294"/>
      <c r="L195" s="295"/>
      <c r="M195" s="295"/>
      <c r="N195" s="295"/>
      <c r="O195" s="494"/>
      <c r="P195" s="296" t="s">
        <v>1728</v>
      </c>
    </row>
    <row r="196" spans="1:16" ht="15.75" thickBot="1">
      <c r="A196" s="491"/>
      <c r="B196" s="293" t="s">
        <v>1729</v>
      </c>
      <c r="C196" s="294"/>
      <c r="D196" s="295"/>
      <c r="E196" s="295"/>
      <c r="F196" s="295"/>
      <c r="G196" s="494"/>
      <c r="H196" s="296" t="s">
        <v>1729</v>
      </c>
      <c r="I196" s="491"/>
      <c r="J196" s="293" t="s">
        <v>1729</v>
      </c>
      <c r="K196" s="294"/>
      <c r="L196" s="295"/>
      <c r="M196" s="295"/>
      <c r="N196" s="295"/>
      <c r="O196" s="494"/>
      <c r="P196" s="296" t="s">
        <v>1729</v>
      </c>
    </row>
    <row r="197" spans="1:16" ht="15.75" thickBot="1">
      <c r="A197" s="491"/>
      <c r="B197" s="293" t="s">
        <v>1730</v>
      </c>
      <c r="C197" s="294"/>
      <c r="D197" s="295"/>
      <c r="E197" s="295"/>
      <c r="F197" s="295"/>
      <c r="G197" s="494"/>
      <c r="H197" s="296" t="s">
        <v>1730</v>
      </c>
      <c r="I197" s="491"/>
      <c r="J197" s="293" t="s">
        <v>1730</v>
      </c>
      <c r="K197" s="294"/>
      <c r="L197" s="295"/>
      <c r="M197" s="295"/>
      <c r="N197" s="295"/>
      <c r="O197" s="494"/>
      <c r="P197" s="296" t="s">
        <v>1730</v>
      </c>
    </row>
    <row r="198" spans="1:16" ht="15.75" thickBot="1">
      <c r="A198" s="492"/>
      <c r="B198" s="293" t="s">
        <v>1731</v>
      </c>
      <c r="C198" s="294"/>
      <c r="D198" s="295"/>
      <c r="E198" s="295"/>
      <c r="F198" s="295"/>
      <c r="G198" s="495"/>
      <c r="H198" s="296" t="s">
        <v>1732</v>
      </c>
      <c r="I198" s="492"/>
      <c r="J198" s="293" t="s">
        <v>1731</v>
      </c>
      <c r="K198" s="294"/>
      <c r="L198" s="295"/>
      <c r="M198" s="295"/>
      <c r="N198" s="295"/>
      <c r="O198" s="495"/>
      <c r="P198" s="296" t="s">
        <v>1732</v>
      </c>
    </row>
    <row r="199" spans="1:16" ht="15.75" thickBot="1">
      <c r="A199" s="490" t="s">
        <v>2048</v>
      </c>
      <c r="B199" s="293" t="s">
        <v>1719</v>
      </c>
      <c r="C199" s="294"/>
      <c r="D199" s="295"/>
      <c r="E199" s="295"/>
      <c r="F199" s="295"/>
      <c r="G199" s="493" t="s">
        <v>2048</v>
      </c>
      <c r="H199" s="296" t="s">
        <v>1719</v>
      </c>
      <c r="I199" s="490" t="s">
        <v>2048</v>
      </c>
      <c r="J199" s="293" t="s">
        <v>1719</v>
      </c>
      <c r="K199" s="294"/>
      <c r="L199" s="295"/>
      <c r="M199" s="295"/>
      <c r="N199" s="295"/>
      <c r="O199" s="493" t="s">
        <v>2048</v>
      </c>
      <c r="P199" s="296" t="s">
        <v>1719</v>
      </c>
    </row>
    <row r="200" spans="1:16" ht="15.75" thickBot="1">
      <c r="A200" s="491"/>
      <c r="B200" s="293" t="s">
        <v>1721</v>
      </c>
      <c r="C200" s="294"/>
      <c r="D200" s="295"/>
      <c r="E200" s="295"/>
      <c r="F200" s="295"/>
      <c r="G200" s="494"/>
      <c r="H200" s="296" t="s">
        <v>1721</v>
      </c>
      <c r="I200" s="491"/>
      <c r="J200" s="293" t="s">
        <v>1721</v>
      </c>
      <c r="K200" s="294"/>
      <c r="L200" s="295"/>
      <c r="M200" s="295"/>
      <c r="N200" s="295"/>
      <c r="O200" s="494"/>
      <c r="P200" s="296" t="s">
        <v>1721</v>
      </c>
    </row>
    <row r="201" spans="1:16" ht="15.75" thickBot="1">
      <c r="A201" s="491"/>
      <c r="B201" s="293" t="s">
        <v>1722</v>
      </c>
      <c r="C201" s="294"/>
      <c r="D201" s="295"/>
      <c r="E201" s="295"/>
      <c r="F201" s="295"/>
      <c r="G201" s="494"/>
      <c r="H201" s="296" t="s">
        <v>1722</v>
      </c>
      <c r="I201" s="491"/>
      <c r="J201" s="293" t="s">
        <v>1722</v>
      </c>
      <c r="K201" s="294"/>
      <c r="L201" s="295"/>
      <c r="M201" s="295"/>
      <c r="N201" s="295"/>
      <c r="O201" s="494"/>
      <c r="P201" s="296" t="s">
        <v>1722</v>
      </c>
    </row>
    <row r="202" spans="1:16" ht="15.75" thickBot="1">
      <c r="A202" s="491"/>
      <c r="B202" s="293" t="s">
        <v>1723</v>
      </c>
      <c r="C202" s="294"/>
      <c r="D202" s="295"/>
      <c r="E202" s="295"/>
      <c r="F202" s="295"/>
      <c r="G202" s="494"/>
      <c r="H202" s="296" t="s">
        <v>1723</v>
      </c>
      <c r="I202" s="491"/>
      <c r="J202" s="293" t="s">
        <v>1723</v>
      </c>
      <c r="K202" s="294"/>
      <c r="L202" s="295"/>
      <c r="M202" s="295"/>
      <c r="N202" s="295"/>
      <c r="O202" s="494"/>
      <c r="P202" s="296" t="s">
        <v>1723</v>
      </c>
    </row>
    <row r="203" spans="1:16" ht="15.75" thickBot="1">
      <c r="A203" s="491"/>
      <c r="B203" s="293" t="s">
        <v>1724</v>
      </c>
      <c r="C203" s="294"/>
      <c r="D203" s="295"/>
      <c r="E203" s="295"/>
      <c r="F203" s="295"/>
      <c r="G203" s="494"/>
      <c r="H203" s="296" t="s">
        <v>1724</v>
      </c>
      <c r="I203" s="491"/>
      <c r="J203" s="293" t="s">
        <v>1724</v>
      </c>
      <c r="K203" s="294"/>
      <c r="L203" s="295"/>
      <c r="M203" s="295"/>
      <c r="N203" s="295"/>
      <c r="O203" s="494"/>
      <c r="P203" s="296" t="s">
        <v>1724</v>
      </c>
    </row>
    <row r="204" spans="1:16" ht="15.75" thickBot="1">
      <c r="A204" s="491"/>
      <c r="B204" s="293" t="s">
        <v>1725</v>
      </c>
      <c r="C204" s="294"/>
      <c r="D204" s="295"/>
      <c r="E204" s="295"/>
      <c r="F204" s="295"/>
      <c r="G204" s="494"/>
      <c r="H204" s="296" t="s">
        <v>1725</v>
      </c>
      <c r="I204" s="491"/>
      <c r="J204" s="293" t="s">
        <v>1725</v>
      </c>
      <c r="K204" s="294"/>
      <c r="L204" s="295"/>
      <c r="M204" s="295"/>
      <c r="N204" s="295"/>
      <c r="O204" s="494"/>
      <c r="P204" s="296" t="s">
        <v>1725</v>
      </c>
    </row>
    <row r="205" spans="1:16" ht="15.75" thickBot="1">
      <c r="A205" s="491"/>
      <c r="B205" s="293" t="s">
        <v>1726</v>
      </c>
      <c r="C205" s="294"/>
      <c r="D205" s="295"/>
      <c r="E205" s="295"/>
      <c r="F205" s="295"/>
      <c r="G205" s="494"/>
      <c r="H205" s="296" t="s">
        <v>1726</v>
      </c>
      <c r="I205" s="491"/>
      <c r="J205" s="293" t="s">
        <v>1726</v>
      </c>
      <c r="K205" s="294"/>
      <c r="L205" s="295"/>
      <c r="M205" s="295"/>
      <c r="N205" s="295"/>
      <c r="O205" s="494"/>
      <c r="P205" s="296" t="s">
        <v>1726</v>
      </c>
    </row>
    <row r="206" spans="1:16" ht="15.75" thickBot="1">
      <c r="A206" s="491"/>
      <c r="B206" s="293" t="s">
        <v>1727</v>
      </c>
      <c r="C206" s="294"/>
      <c r="D206" s="295"/>
      <c r="E206" s="295"/>
      <c r="F206" s="295"/>
      <c r="G206" s="494"/>
      <c r="H206" s="296" t="s">
        <v>1727</v>
      </c>
      <c r="I206" s="491"/>
      <c r="J206" s="293" t="s">
        <v>1727</v>
      </c>
      <c r="K206" s="294"/>
      <c r="L206" s="295"/>
      <c r="M206" s="295"/>
      <c r="N206" s="295"/>
      <c r="O206" s="494"/>
      <c r="P206" s="296" t="s">
        <v>1727</v>
      </c>
    </row>
    <row r="207" spans="1:16" ht="15.75" thickBot="1">
      <c r="A207" s="491"/>
      <c r="B207" s="293" t="s">
        <v>1728</v>
      </c>
      <c r="C207" s="294"/>
      <c r="D207" s="295"/>
      <c r="E207" s="295"/>
      <c r="F207" s="295"/>
      <c r="G207" s="494"/>
      <c r="H207" s="296" t="s">
        <v>1728</v>
      </c>
      <c r="I207" s="491"/>
      <c r="J207" s="293" t="s">
        <v>1728</v>
      </c>
      <c r="K207" s="294"/>
      <c r="L207" s="295"/>
      <c r="M207" s="295"/>
      <c r="N207" s="295"/>
      <c r="O207" s="494"/>
      <c r="P207" s="296" t="s">
        <v>1728</v>
      </c>
    </row>
    <row r="208" spans="1:16" ht="15.75" thickBot="1">
      <c r="A208" s="491"/>
      <c r="B208" s="293" t="s">
        <v>1729</v>
      </c>
      <c r="C208" s="294"/>
      <c r="D208" s="295"/>
      <c r="E208" s="295"/>
      <c r="F208" s="295"/>
      <c r="G208" s="494"/>
      <c r="H208" s="296" t="s">
        <v>1729</v>
      </c>
      <c r="I208" s="491"/>
      <c r="J208" s="293" t="s">
        <v>1729</v>
      </c>
      <c r="K208" s="294"/>
      <c r="L208" s="295"/>
      <c r="M208" s="295"/>
      <c r="N208" s="295"/>
      <c r="O208" s="494"/>
      <c r="P208" s="296" t="s">
        <v>1729</v>
      </c>
    </row>
    <row r="209" spans="1:16" ht="15.75" thickBot="1">
      <c r="A209" s="491"/>
      <c r="B209" s="293" t="s">
        <v>1730</v>
      </c>
      <c r="C209" s="294"/>
      <c r="D209" s="295"/>
      <c r="E209" s="295"/>
      <c r="F209" s="295"/>
      <c r="G209" s="494"/>
      <c r="H209" s="296" t="s">
        <v>1730</v>
      </c>
      <c r="I209" s="491"/>
      <c r="J209" s="293" t="s">
        <v>1730</v>
      </c>
      <c r="K209" s="294"/>
      <c r="L209" s="295"/>
      <c r="M209" s="295"/>
      <c r="N209" s="295"/>
      <c r="O209" s="494"/>
      <c r="P209" s="296" t="s">
        <v>1730</v>
      </c>
    </row>
    <row r="210" spans="1:16" ht="15.75" thickBot="1">
      <c r="A210" s="492"/>
      <c r="B210" s="293" t="s">
        <v>1731</v>
      </c>
      <c r="C210" s="294"/>
      <c r="D210" s="295"/>
      <c r="E210" s="295"/>
      <c r="F210" s="295"/>
      <c r="G210" s="495"/>
      <c r="H210" s="296" t="s">
        <v>1732</v>
      </c>
      <c r="I210" s="492"/>
      <c r="J210" s="293" t="s">
        <v>1731</v>
      </c>
      <c r="K210" s="294"/>
      <c r="L210" s="295"/>
      <c r="M210" s="295"/>
      <c r="N210" s="295"/>
      <c r="O210" s="495"/>
      <c r="P210" s="296" t="s">
        <v>1732</v>
      </c>
    </row>
    <row r="211" spans="1:16" ht="15.75" thickBot="1">
      <c r="A211" s="490" t="s">
        <v>2049</v>
      </c>
      <c r="B211" s="293" t="s">
        <v>1719</v>
      </c>
      <c r="C211" s="294"/>
      <c r="D211" s="295"/>
      <c r="E211" s="295"/>
      <c r="F211" s="295"/>
      <c r="G211" s="493" t="s">
        <v>2049</v>
      </c>
      <c r="H211" s="296" t="s">
        <v>1719</v>
      </c>
      <c r="I211" s="490" t="s">
        <v>2049</v>
      </c>
      <c r="J211" s="293" t="s">
        <v>1719</v>
      </c>
      <c r="K211" s="294"/>
      <c r="L211" s="295"/>
      <c r="M211" s="295"/>
      <c r="N211" s="295"/>
      <c r="O211" s="493" t="s">
        <v>2049</v>
      </c>
      <c r="P211" s="296" t="s">
        <v>1719</v>
      </c>
    </row>
    <row r="212" spans="1:16" ht="15.75" thickBot="1">
      <c r="A212" s="491"/>
      <c r="B212" s="293" t="s">
        <v>1721</v>
      </c>
      <c r="C212" s="294"/>
      <c r="D212" s="295"/>
      <c r="E212" s="295"/>
      <c r="F212" s="295"/>
      <c r="G212" s="494"/>
      <c r="H212" s="296" t="s">
        <v>1721</v>
      </c>
      <c r="I212" s="491"/>
      <c r="J212" s="293" t="s">
        <v>1721</v>
      </c>
      <c r="K212" s="294"/>
      <c r="L212" s="295"/>
      <c r="M212" s="295"/>
      <c r="N212" s="295"/>
      <c r="O212" s="494"/>
      <c r="P212" s="296" t="s">
        <v>1721</v>
      </c>
    </row>
    <row r="213" spans="1:16" ht="15.75" thickBot="1">
      <c r="A213" s="491"/>
      <c r="B213" s="293" t="s">
        <v>1722</v>
      </c>
      <c r="C213" s="294"/>
      <c r="D213" s="295"/>
      <c r="E213" s="295"/>
      <c r="F213" s="295"/>
      <c r="G213" s="494"/>
      <c r="H213" s="296" t="s">
        <v>1722</v>
      </c>
      <c r="I213" s="491"/>
      <c r="J213" s="293" t="s">
        <v>1722</v>
      </c>
      <c r="K213" s="294"/>
      <c r="L213" s="295"/>
      <c r="M213" s="295"/>
      <c r="N213" s="295"/>
      <c r="O213" s="494"/>
      <c r="P213" s="296" t="s">
        <v>1722</v>
      </c>
    </row>
    <row r="214" spans="1:16" ht="15.75" thickBot="1">
      <c r="A214" s="491"/>
      <c r="B214" s="293" t="s">
        <v>1723</v>
      </c>
      <c r="C214" s="294"/>
      <c r="D214" s="295"/>
      <c r="E214" s="295"/>
      <c r="F214" s="295"/>
      <c r="G214" s="494"/>
      <c r="H214" s="296" t="s">
        <v>1723</v>
      </c>
      <c r="I214" s="491"/>
      <c r="J214" s="293" t="s">
        <v>1723</v>
      </c>
      <c r="K214" s="294"/>
      <c r="L214" s="295"/>
      <c r="M214" s="295"/>
      <c r="N214" s="295"/>
      <c r="O214" s="494"/>
      <c r="P214" s="296" t="s">
        <v>1723</v>
      </c>
    </row>
    <row r="215" spans="1:16" ht="15.75" thickBot="1">
      <c r="A215" s="491"/>
      <c r="B215" s="293" t="s">
        <v>1724</v>
      </c>
      <c r="C215" s="294"/>
      <c r="D215" s="295"/>
      <c r="E215" s="295"/>
      <c r="F215" s="295"/>
      <c r="G215" s="494"/>
      <c r="H215" s="296" t="s">
        <v>1724</v>
      </c>
      <c r="I215" s="491"/>
      <c r="J215" s="293" t="s">
        <v>1724</v>
      </c>
      <c r="K215" s="294"/>
      <c r="L215" s="295"/>
      <c r="M215" s="295"/>
      <c r="N215" s="295"/>
      <c r="O215" s="494"/>
      <c r="P215" s="296" t="s">
        <v>1724</v>
      </c>
    </row>
    <row r="216" spans="1:16" ht="15.75" thickBot="1">
      <c r="A216" s="491"/>
      <c r="B216" s="293" t="s">
        <v>1725</v>
      </c>
      <c r="C216" s="294"/>
      <c r="D216" s="295"/>
      <c r="E216" s="295"/>
      <c r="F216" s="295"/>
      <c r="G216" s="494"/>
      <c r="H216" s="296" t="s">
        <v>1725</v>
      </c>
      <c r="I216" s="491"/>
      <c r="J216" s="293" t="s">
        <v>1725</v>
      </c>
      <c r="K216" s="294"/>
      <c r="L216" s="295"/>
      <c r="M216" s="295"/>
      <c r="N216" s="295"/>
      <c r="O216" s="494"/>
      <c r="P216" s="296" t="s">
        <v>1725</v>
      </c>
    </row>
    <row r="217" spans="1:16" ht="15.75" thickBot="1">
      <c r="A217" s="491"/>
      <c r="B217" s="293" t="s">
        <v>1726</v>
      </c>
      <c r="C217" s="294"/>
      <c r="D217" s="295"/>
      <c r="E217" s="295"/>
      <c r="F217" s="295"/>
      <c r="G217" s="494"/>
      <c r="H217" s="296" t="s">
        <v>1726</v>
      </c>
      <c r="I217" s="491"/>
      <c r="J217" s="293" t="s">
        <v>1726</v>
      </c>
      <c r="K217" s="294"/>
      <c r="L217" s="295"/>
      <c r="M217" s="295"/>
      <c r="N217" s="295"/>
      <c r="O217" s="494"/>
      <c r="P217" s="296" t="s">
        <v>1726</v>
      </c>
    </row>
    <row r="218" spans="1:16" ht="15.75" thickBot="1">
      <c r="A218" s="491"/>
      <c r="B218" s="293" t="s">
        <v>1727</v>
      </c>
      <c r="C218" s="294"/>
      <c r="D218" s="295"/>
      <c r="E218" s="295"/>
      <c r="F218" s="295"/>
      <c r="G218" s="494"/>
      <c r="H218" s="296" t="s">
        <v>1727</v>
      </c>
      <c r="I218" s="491"/>
      <c r="J218" s="293" t="s">
        <v>1727</v>
      </c>
      <c r="K218" s="294"/>
      <c r="L218" s="295"/>
      <c r="M218" s="295"/>
      <c r="N218" s="295"/>
      <c r="O218" s="494"/>
      <c r="P218" s="296" t="s">
        <v>1727</v>
      </c>
    </row>
    <row r="219" spans="1:16" ht="15.75" thickBot="1">
      <c r="A219" s="491"/>
      <c r="B219" s="293" t="s">
        <v>1728</v>
      </c>
      <c r="C219" s="294"/>
      <c r="D219" s="295"/>
      <c r="E219" s="295"/>
      <c r="F219" s="295"/>
      <c r="G219" s="494"/>
      <c r="H219" s="296" t="s">
        <v>1728</v>
      </c>
      <c r="I219" s="491"/>
      <c r="J219" s="293" t="s">
        <v>1728</v>
      </c>
      <c r="K219" s="294"/>
      <c r="L219" s="295"/>
      <c r="M219" s="295"/>
      <c r="N219" s="295"/>
      <c r="O219" s="494"/>
      <c r="P219" s="296" t="s">
        <v>1728</v>
      </c>
    </row>
    <row r="220" spans="1:16" ht="15.75" thickBot="1">
      <c r="A220" s="491"/>
      <c r="B220" s="293" t="s">
        <v>1729</v>
      </c>
      <c r="C220" s="294"/>
      <c r="D220" s="295"/>
      <c r="E220" s="295"/>
      <c r="F220" s="295"/>
      <c r="G220" s="494"/>
      <c r="H220" s="296" t="s">
        <v>1729</v>
      </c>
      <c r="I220" s="491"/>
      <c r="J220" s="293" t="s">
        <v>1729</v>
      </c>
      <c r="K220" s="294"/>
      <c r="L220" s="295"/>
      <c r="M220" s="295"/>
      <c r="N220" s="295"/>
      <c r="O220" s="494"/>
      <c r="P220" s="296" t="s">
        <v>1729</v>
      </c>
    </row>
    <row r="221" spans="1:16" ht="15.75" thickBot="1">
      <c r="A221" s="491"/>
      <c r="B221" s="293" t="s">
        <v>1730</v>
      </c>
      <c r="C221" s="294"/>
      <c r="D221" s="295"/>
      <c r="E221" s="295"/>
      <c r="F221" s="295"/>
      <c r="G221" s="494"/>
      <c r="H221" s="296" t="s">
        <v>1730</v>
      </c>
      <c r="I221" s="491"/>
      <c r="J221" s="293" t="s">
        <v>1730</v>
      </c>
      <c r="K221" s="294"/>
      <c r="L221" s="295"/>
      <c r="M221" s="295"/>
      <c r="N221" s="295"/>
      <c r="O221" s="494"/>
      <c r="P221" s="296" t="s">
        <v>1730</v>
      </c>
    </row>
    <row r="222" spans="1:16" ht="15.75" thickBot="1">
      <c r="A222" s="492"/>
      <c r="B222" s="293" t="s">
        <v>1731</v>
      </c>
      <c r="C222" s="294"/>
      <c r="D222" s="295"/>
      <c r="E222" s="295"/>
      <c r="F222" s="295"/>
      <c r="G222" s="495"/>
      <c r="H222" s="296" t="s">
        <v>1732</v>
      </c>
      <c r="I222" s="492"/>
      <c r="J222" s="293" t="s">
        <v>1731</v>
      </c>
      <c r="K222" s="294"/>
      <c r="L222" s="295"/>
      <c r="M222" s="295"/>
      <c r="N222" s="295"/>
      <c r="O222" s="495"/>
      <c r="P222" s="296" t="s">
        <v>1732</v>
      </c>
    </row>
    <row r="223" spans="1:16" ht="15.75" thickBot="1">
      <c r="A223" s="490" t="s">
        <v>2050</v>
      </c>
      <c r="B223" s="293" t="s">
        <v>1719</v>
      </c>
      <c r="C223" s="294"/>
      <c r="D223" s="295"/>
      <c r="E223" s="295"/>
      <c r="F223" s="295"/>
      <c r="G223" s="493" t="s">
        <v>2050</v>
      </c>
      <c r="H223" s="296" t="s">
        <v>1719</v>
      </c>
      <c r="I223" s="490" t="s">
        <v>2050</v>
      </c>
      <c r="J223" s="293" t="s">
        <v>1719</v>
      </c>
      <c r="K223" s="294"/>
      <c r="L223" s="295"/>
      <c r="M223" s="295"/>
      <c r="N223" s="295"/>
      <c r="O223" s="493" t="s">
        <v>2050</v>
      </c>
      <c r="P223" s="296" t="s">
        <v>1719</v>
      </c>
    </row>
    <row r="224" spans="1:16" ht="15.75" thickBot="1">
      <c r="A224" s="491"/>
      <c r="B224" s="293" t="s">
        <v>1721</v>
      </c>
      <c r="C224" s="294"/>
      <c r="D224" s="295"/>
      <c r="E224" s="295"/>
      <c r="F224" s="295"/>
      <c r="G224" s="494"/>
      <c r="H224" s="296" t="s">
        <v>1721</v>
      </c>
      <c r="I224" s="491"/>
      <c r="J224" s="293" t="s">
        <v>1721</v>
      </c>
      <c r="K224" s="294"/>
      <c r="L224" s="295"/>
      <c r="M224" s="295"/>
      <c r="N224" s="295"/>
      <c r="O224" s="494"/>
      <c r="P224" s="296" t="s">
        <v>1721</v>
      </c>
    </row>
    <row r="225" spans="1:16" ht="15.75" thickBot="1">
      <c r="A225" s="491"/>
      <c r="B225" s="293" t="s">
        <v>1722</v>
      </c>
      <c r="C225" s="294"/>
      <c r="D225" s="295"/>
      <c r="E225" s="295"/>
      <c r="F225" s="295"/>
      <c r="G225" s="494"/>
      <c r="H225" s="296" t="s">
        <v>1722</v>
      </c>
      <c r="I225" s="491"/>
      <c r="J225" s="293" t="s">
        <v>1722</v>
      </c>
      <c r="K225" s="294"/>
      <c r="L225" s="295"/>
      <c r="M225" s="295"/>
      <c r="N225" s="295"/>
      <c r="O225" s="494"/>
      <c r="P225" s="296" t="s">
        <v>1722</v>
      </c>
    </row>
    <row r="226" spans="1:16" ht="15.75" thickBot="1">
      <c r="A226" s="491"/>
      <c r="B226" s="293" t="s">
        <v>1723</v>
      </c>
      <c r="C226" s="294"/>
      <c r="D226" s="295"/>
      <c r="E226" s="295"/>
      <c r="F226" s="295"/>
      <c r="G226" s="494"/>
      <c r="H226" s="296" t="s">
        <v>1723</v>
      </c>
      <c r="I226" s="491"/>
      <c r="J226" s="293" t="s">
        <v>1723</v>
      </c>
      <c r="K226" s="294"/>
      <c r="L226" s="295"/>
      <c r="M226" s="295"/>
      <c r="N226" s="295"/>
      <c r="O226" s="494"/>
      <c r="P226" s="296" t="s">
        <v>1723</v>
      </c>
    </row>
    <row r="227" spans="1:16" ht="15.75" thickBot="1">
      <c r="A227" s="491"/>
      <c r="B227" s="293" t="s">
        <v>1724</v>
      </c>
      <c r="C227" s="294"/>
      <c r="D227" s="295"/>
      <c r="E227" s="295"/>
      <c r="F227" s="295"/>
      <c r="G227" s="494"/>
      <c r="H227" s="296" t="s">
        <v>1724</v>
      </c>
      <c r="I227" s="491"/>
      <c r="J227" s="293" t="s">
        <v>1724</v>
      </c>
      <c r="K227" s="294"/>
      <c r="L227" s="295"/>
      <c r="M227" s="295"/>
      <c r="N227" s="295"/>
      <c r="O227" s="494"/>
      <c r="P227" s="296" t="s">
        <v>1724</v>
      </c>
    </row>
    <row r="228" spans="1:16" ht="15.75" thickBot="1">
      <c r="A228" s="491"/>
      <c r="B228" s="293" t="s">
        <v>1725</v>
      </c>
      <c r="C228" s="294"/>
      <c r="D228" s="295"/>
      <c r="E228" s="295"/>
      <c r="F228" s="295"/>
      <c r="G228" s="494"/>
      <c r="H228" s="296" t="s">
        <v>1725</v>
      </c>
      <c r="I228" s="491"/>
      <c r="J228" s="293" t="s">
        <v>1725</v>
      </c>
      <c r="K228" s="294"/>
      <c r="L228" s="295"/>
      <c r="M228" s="295"/>
      <c r="N228" s="295"/>
      <c r="O228" s="494"/>
      <c r="P228" s="296" t="s">
        <v>1725</v>
      </c>
    </row>
    <row r="229" spans="1:16" ht="15.75" thickBot="1">
      <c r="A229" s="491"/>
      <c r="B229" s="293" t="s">
        <v>1726</v>
      </c>
      <c r="C229" s="294"/>
      <c r="D229" s="295"/>
      <c r="E229" s="295"/>
      <c r="F229" s="295"/>
      <c r="G229" s="494"/>
      <c r="H229" s="296" t="s">
        <v>1726</v>
      </c>
      <c r="I229" s="491"/>
      <c r="J229" s="293" t="s">
        <v>1726</v>
      </c>
      <c r="K229" s="294"/>
      <c r="L229" s="295"/>
      <c r="M229" s="295"/>
      <c r="N229" s="295"/>
      <c r="O229" s="494"/>
      <c r="P229" s="296" t="s">
        <v>1726</v>
      </c>
    </row>
    <row r="230" spans="1:16" ht="15.75" thickBot="1">
      <c r="A230" s="491"/>
      <c r="B230" s="293" t="s">
        <v>1727</v>
      </c>
      <c r="C230" s="294"/>
      <c r="D230" s="295"/>
      <c r="E230" s="295"/>
      <c r="F230" s="295"/>
      <c r="G230" s="494"/>
      <c r="H230" s="296" t="s">
        <v>1727</v>
      </c>
      <c r="I230" s="491"/>
      <c r="J230" s="293" t="s">
        <v>1727</v>
      </c>
      <c r="K230" s="294"/>
      <c r="L230" s="295"/>
      <c r="M230" s="295"/>
      <c r="N230" s="295"/>
      <c r="O230" s="494"/>
      <c r="P230" s="296" t="s">
        <v>1727</v>
      </c>
    </row>
    <row r="231" spans="1:16" ht="15.75" thickBot="1">
      <c r="A231" s="491"/>
      <c r="B231" s="293" t="s">
        <v>1728</v>
      </c>
      <c r="C231" s="294"/>
      <c r="D231" s="295"/>
      <c r="E231" s="295"/>
      <c r="F231" s="295"/>
      <c r="G231" s="494"/>
      <c r="H231" s="296" t="s">
        <v>1728</v>
      </c>
      <c r="I231" s="491"/>
      <c r="J231" s="293" t="s">
        <v>1728</v>
      </c>
      <c r="K231" s="294"/>
      <c r="L231" s="295"/>
      <c r="M231" s="295"/>
      <c r="N231" s="295"/>
      <c r="O231" s="494"/>
      <c r="P231" s="296" t="s">
        <v>1728</v>
      </c>
    </row>
    <row r="232" spans="1:16" ht="15.75" thickBot="1">
      <c r="A232" s="491"/>
      <c r="B232" s="293" t="s">
        <v>1729</v>
      </c>
      <c r="C232" s="294"/>
      <c r="D232" s="295"/>
      <c r="E232" s="295"/>
      <c r="F232" s="295"/>
      <c r="G232" s="494"/>
      <c r="H232" s="296" t="s">
        <v>1729</v>
      </c>
      <c r="I232" s="491"/>
      <c r="J232" s="293" t="s">
        <v>1729</v>
      </c>
      <c r="K232" s="294"/>
      <c r="L232" s="295"/>
      <c r="M232" s="295"/>
      <c r="N232" s="295"/>
      <c r="O232" s="494"/>
      <c r="P232" s="296" t="s">
        <v>1729</v>
      </c>
    </row>
    <row r="233" spans="1:16" ht="15.75" thickBot="1">
      <c r="A233" s="491"/>
      <c r="B233" s="293" t="s">
        <v>1730</v>
      </c>
      <c r="C233" s="294"/>
      <c r="D233" s="295"/>
      <c r="E233" s="295"/>
      <c r="F233" s="295"/>
      <c r="G233" s="494"/>
      <c r="H233" s="296" t="s">
        <v>1730</v>
      </c>
      <c r="I233" s="491"/>
      <c r="J233" s="293" t="s">
        <v>1730</v>
      </c>
      <c r="K233" s="294"/>
      <c r="L233" s="295"/>
      <c r="M233" s="295"/>
      <c r="N233" s="295"/>
      <c r="O233" s="494"/>
      <c r="P233" s="296" t="s">
        <v>1730</v>
      </c>
    </row>
    <row r="234" spans="1:16" ht="15.75" thickBot="1">
      <c r="A234" s="492"/>
      <c r="B234" s="293" t="s">
        <v>1731</v>
      </c>
      <c r="C234" s="294"/>
      <c r="D234" s="295"/>
      <c r="E234" s="295"/>
      <c r="F234" s="295"/>
      <c r="G234" s="495"/>
      <c r="H234" s="296" t="s">
        <v>1732</v>
      </c>
      <c r="I234" s="492"/>
      <c r="J234" s="293" t="s">
        <v>1731</v>
      </c>
      <c r="K234" s="294"/>
      <c r="L234" s="295"/>
      <c r="M234" s="295"/>
      <c r="N234" s="295"/>
      <c r="O234" s="495"/>
      <c r="P234" s="296" t="s">
        <v>1732</v>
      </c>
    </row>
    <row r="235" spans="1:16" ht="15.75" thickBot="1">
      <c r="A235" s="490" t="s">
        <v>2051</v>
      </c>
      <c r="B235" s="293" t="s">
        <v>1719</v>
      </c>
      <c r="C235" s="294"/>
      <c r="D235" s="295"/>
      <c r="E235" s="295"/>
      <c r="F235" s="295"/>
      <c r="G235" s="493" t="s">
        <v>2051</v>
      </c>
      <c r="H235" s="296" t="s">
        <v>1719</v>
      </c>
      <c r="I235" s="490" t="s">
        <v>2051</v>
      </c>
      <c r="J235" s="293" t="s">
        <v>1719</v>
      </c>
      <c r="K235" s="294"/>
      <c r="L235" s="295"/>
      <c r="M235" s="295"/>
      <c r="N235" s="295"/>
      <c r="O235" s="493" t="s">
        <v>2051</v>
      </c>
      <c r="P235" s="296" t="s">
        <v>1719</v>
      </c>
    </row>
    <row r="236" spans="1:16" ht="15.75" thickBot="1">
      <c r="A236" s="491"/>
      <c r="B236" s="293" t="s">
        <v>1721</v>
      </c>
      <c r="C236" s="294"/>
      <c r="D236" s="295"/>
      <c r="E236" s="295"/>
      <c r="F236" s="295"/>
      <c r="G236" s="494"/>
      <c r="H236" s="296" t="s">
        <v>1721</v>
      </c>
      <c r="I236" s="491"/>
      <c r="J236" s="293" t="s">
        <v>1721</v>
      </c>
      <c r="K236" s="294"/>
      <c r="L236" s="295"/>
      <c r="M236" s="295"/>
      <c r="N236" s="295"/>
      <c r="O236" s="494"/>
      <c r="P236" s="296" t="s">
        <v>1721</v>
      </c>
    </row>
    <row r="237" spans="1:16" ht="15.75" thickBot="1">
      <c r="A237" s="491"/>
      <c r="B237" s="293" t="s">
        <v>1722</v>
      </c>
      <c r="C237" s="294"/>
      <c r="D237" s="295"/>
      <c r="E237" s="295"/>
      <c r="F237" s="295"/>
      <c r="G237" s="494"/>
      <c r="H237" s="296" t="s">
        <v>1722</v>
      </c>
      <c r="I237" s="491"/>
      <c r="J237" s="293" t="s">
        <v>1722</v>
      </c>
      <c r="K237" s="294"/>
      <c r="L237" s="295"/>
      <c r="M237" s="295"/>
      <c r="N237" s="295"/>
      <c r="O237" s="494"/>
      <c r="P237" s="296" t="s">
        <v>1722</v>
      </c>
    </row>
    <row r="238" spans="1:16" ht="15.75" thickBot="1">
      <c r="A238" s="491"/>
      <c r="B238" s="293" t="s">
        <v>1723</v>
      </c>
      <c r="C238" s="294"/>
      <c r="D238" s="295"/>
      <c r="E238" s="295"/>
      <c r="F238" s="295"/>
      <c r="G238" s="494"/>
      <c r="H238" s="296" t="s">
        <v>1723</v>
      </c>
      <c r="I238" s="491"/>
      <c r="J238" s="293" t="s">
        <v>1723</v>
      </c>
      <c r="K238" s="294"/>
      <c r="L238" s="295"/>
      <c r="M238" s="295"/>
      <c r="N238" s="295"/>
      <c r="O238" s="494"/>
      <c r="P238" s="296" t="s">
        <v>1723</v>
      </c>
    </row>
    <row r="239" spans="1:16" ht="15.75" thickBot="1">
      <c r="A239" s="491"/>
      <c r="B239" s="293" t="s">
        <v>1724</v>
      </c>
      <c r="C239" s="294"/>
      <c r="D239" s="295"/>
      <c r="E239" s="295"/>
      <c r="F239" s="295"/>
      <c r="G239" s="494"/>
      <c r="H239" s="296" t="s">
        <v>1724</v>
      </c>
      <c r="I239" s="491"/>
      <c r="J239" s="293" t="s">
        <v>1724</v>
      </c>
      <c r="K239" s="294"/>
      <c r="L239" s="295"/>
      <c r="M239" s="295"/>
      <c r="N239" s="295"/>
      <c r="O239" s="494"/>
      <c r="P239" s="296" t="s">
        <v>1724</v>
      </c>
    </row>
    <row r="240" spans="1:16" ht="15.75" thickBot="1">
      <c r="A240" s="491"/>
      <c r="B240" s="293" t="s">
        <v>1725</v>
      </c>
      <c r="C240" s="294"/>
      <c r="D240" s="295"/>
      <c r="E240" s="295"/>
      <c r="F240" s="295"/>
      <c r="G240" s="494"/>
      <c r="H240" s="296" t="s">
        <v>1725</v>
      </c>
      <c r="I240" s="491"/>
      <c r="J240" s="293" t="s">
        <v>1725</v>
      </c>
      <c r="K240" s="294"/>
      <c r="L240" s="295"/>
      <c r="M240" s="295"/>
      <c r="N240" s="295"/>
      <c r="O240" s="494"/>
      <c r="P240" s="296" t="s">
        <v>1725</v>
      </c>
    </row>
    <row r="241" spans="1:16" ht="15.75" thickBot="1">
      <c r="A241" s="491"/>
      <c r="B241" s="293" t="s">
        <v>1726</v>
      </c>
      <c r="C241" s="294"/>
      <c r="D241" s="295"/>
      <c r="E241" s="295"/>
      <c r="F241" s="295"/>
      <c r="G241" s="494"/>
      <c r="H241" s="296" t="s">
        <v>1726</v>
      </c>
      <c r="I241" s="491"/>
      <c r="J241" s="293" t="s">
        <v>1726</v>
      </c>
      <c r="K241" s="294"/>
      <c r="L241" s="295"/>
      <c r="M241" s="295"/>
      <c r="N241" s="295"/>
      <c r="O241" s="494"/>
      <c r="P241" s="296" t="s">
        <v>1726</v>
      </c>
    </row>
    <row r="242" spans="1:16" ht="15.75" thickBot="1">
      <c r="A242" s="491"/>
      <c r="B242" s="293" t="s">
        <v>1727</v>
      </c>
      <c r="C242" s="294"/>
      <c r="D242" s="295"/>
      <c r="E242" s="295"/>
      <c r="F242" s="295"/>
      <c r="G242" s="494"/>
      <c r="H242" s="296" t="s">
        <v>1727</v>
      </c>
      <c r="I242" s="491"/>
      <c r="J242" s="293" t="s">
        <v>1727</v>
      </c>
      <c r="K242" s="294"/>
      <c r="L242" s="295"/>
      <c r="M242" s="295"/>
      <c r="N242" s="295"/>
      <c r="O242" s="494"/>
      <c r="P242" s="296" t="s">
        <v>1727</v>
      </c>
    </row>
    <row r="243" spans="1:16" ht="15.75" thickBot="1">
      <c r="A243" s="491"/>
      <c r="B243" s="293" t="s">
        <v>1728</v>
      </c>
      <c r="C243" s="294"/>
      <c r="D243" s="295"/>
      <c r="E243" s="295"/>
      <c r="F243" s="295"/>
      <c r="G243" s="494"/>
      <c r="H243" s="296" t="s">
        <v>1728</v>
      </c>
      <c r="I243" s="491"/>
      <c r="J243" s="293" t="s">
        <v>1728</v>
      </c>
      <c r="K243" s="294"/>
      <c r="L243" s="295"/>
      <c r="M243" s="295"/>
      <c r="N243" s="295"/>
      <c r="O243" s="494"/>
      <c r="P243" s="296" t="s">
        <v>1728</v>
      </c>
    </row>
    <row r="244" spans="1:16" ht="15.75" thickBot="1">
      <c r="A244" s="491"/>
      <c r="B244" s="293" t="s">
        <v>1729</v>
      </c>
      <c r="C244" s="294"/>
      <c r="D244" s="295"/>
      <c r="E244" s="295"/>
      <c r="F244" s="295"/>
      <c r="G244" s="494"/>
      <c r="H244" s="296" t="s">
        <v>1729</v>
      </c>
      <c r="I244" s="491"/>
      <c r="J244" s="293" t="s">
        <v>1729</v>
      </c>
      <c r="K244" s="294"/>
      <c r="L244" s="295"/>
      <c r="M244" s="295"/>
      <c r="N244" s="295"/>
      <c r="O244" s="494"/>
      <c r="P244" s="296" t="s">
        <v>1729</v>
      </c>
    </row>
    <row r="245" spans="1:16" ht="15.75" thickBot="1">
      <c r="A245" s="491"/>
      <c r="B245" s="293" t="s">
        <v>1730</v>
      </c>
      <c r="C245" s="294"/>
      <c r="D245" s="295"/>
      <c r="E245" s="295"/>
      <c r="F245" s="295"/>
      <c r="G245" s="494"/>
      <c r="H245" s="296" t="s">
        <v>1730</v>
      </c>
      <c r="I245" s="491"/>
      <c r="J245" s="293" t="s">
        <v>1730</v>
      </c>
      <c r="K245" s="294"/>
      <c r="L245" s="295"/>
      <c r="M245" s="295"/>
      <c r="N245" s="295"/>
      <c r="O245" s="494"/>
      <c r="P245" s="296" t="s">
        <v>1730</v>
      </c>
    </row>
    <row r="246" spans="1:16" ht="15.75" thickBot="1">
      <c r="A246" s="492"/>
      <c r="B246" s="293" t="s">
        <v>1731</v>
      </c>
      <c r="C246" s="294"/>
      <c r="D246" s="295"/>
      <c r="E246" s="295"/>
      <c r="F246" s="295"/>
      <c r="G246" s="495"/>
      <c r="H246" s="296" t="s">
        <v>1732</v>
      </c>
      <c r="I246" s="492"/>
      <c r="J246" s="293" t="s">
        <v>1731</v>
      </c>
      <c r="K246" s="294"/>
      <c r="L246" s="295"/>
      <c r="M246" s="295"/>
      <c r="N246" s="295"/>
      <c r="O246" s="495"/>
      <c r="P246" s="296" t="s">
        <v>1732</v>
      </c>
    </row>
    <row r="247" spans="1:16" ht="15.75" thickBot="1">
      <c r="A247" s="490" t="s">
        <v>2052</v>
      </c>
      <c r="B247" s="293" t="s">
        <v>1719</v>
      </c>
      <c r="C247" s="294">
        <v>1108091630149</v>
      </c>
      <c r="D247" s="295" t="s">
        <v>2079</v>
      </c>
      <c r="E247" s="295"/>
      <c r="F247" s="295" t="s">
        <v>2074</v>
      </c>
      <c r="G247" s="493" t="s">
        <v>2053</v>
      </c>
      <c r="H247" s="296" t="s">
        <v>1719</v>
      </c>
      <c r="I247" s="490" t="s">
        <v>2052</v>
      </c>
      <c r="J247" s="293" t="s">
        <v>1719</v>
      </c>
      <c r="K247" s="294">
        <v>1102838430453</v>
      </c>
      <c r="L247" s="295" t="s">
        <v>2079</v>
      </c>
      <c r="M247" s="295"/>
      <c r="N247" s="295" t="s">
        <v>2074</v>
      </c>
      <c r="O247" s="493" t="s">
        <v>2053</v>
      </c>
      <c r="P247" s="296" t="s">
        <v>1719</v>
      </c>
    </row>
    <row r="248" spans="1:16" ht="15.75" thickBot="1">
      <c r="A248" s="491"/>
      <c r="B248" s="293" t="s">
        <v>1721</v>
      </c>
      <c r="C248" s="294"/>
      <c r="D248" s="295"/>
      <c r="E248" s="295"/>
      <c r="F248" s="295"/>
      <c r="G248" s="494"/>
      <c r="H248" s="296" t="s">
        <v>1721</v>
      </c>
      <c r="I248" s="491"/>
      <c r="J248" s="293" t="s">
        <v>1721</v>
      </c>
      <c r="K248" s="294"/>
      <c r="L248" s="295"/>
      <c r="M248" s="295"/>
      <c r="N248" s="295"/>
      <c r="O248" s="494"/>
      <c r="P248" s="296" t="s">
        <v>1721</v>
      </c>
    </row>
    <row r="249" spans="1:16" ht="15.75" thickBot="1">
      <c r="A249" s="491"/>
      <c r="B249" s="293" t="s">
        <v>1722</v>
      </c>
      <c r="C249" s="294"/>
      <c r="D249" s="295"/>
      <c r="E249" s="295"/>
      <c r="F249" s="295"/>
      <c r="G249" s="494"/>
      <c r="H249" s="296" t="s">
        <v>1722</v>
      </c>
      <c r="I249" s="491"/>
      <c r="J249" s="293" t="s">
        <v>1722</v>
      </c>
      <c r="K249" s="294"/>
      <c r="L249" s="295"/>
      <c r="M249" s="295"/>
      <c r="N249" s="295"/>
      <c r="O249" s="494"/>
      <c r="P249" s="296" t="s">
        <v>1722</v>
      </c>
    </row>
    <row r="250" spans="1:16" ht="15.75" thickBot="1">
      <c r="A250" s="491"/>
      <c r="B250" s="293" t="s">
        <v>1723</v>
      </c>
      <c r="C250" s="294"/>
      <c r="D250" s="295"/>
      <c r="E250" s="295"/>
      <c r="F250" s="295"/>
      <c r="G250" s="494"/>
      <c r="H250" s="296" t="s">
        <v>1723</v>
      </c>
      <c r="I250" s="491"/>
      <c r="J250" s="293" t="s">
        <v>1723</v>
      </c>
      <c r="K250" s="294"/>
      <c r="L250" s="295"/>
      <c r="M250" s="295"/>
      <c r="N250" s="295"/>
      <c r="O250" s="494"/>
      <c r="P250" s="296" t="s">
        <v>1723</v>
      </c>
    </row>
    <row r="251" spans="1:16" ht="15.75" thickBot="1">
      <c r="A251" s="491"/>
      <c r="B251" s="293" t="s">
        <v>1724</v>
      </c>
      <c r="C251" s="294"/>
      <c r="D251" s="295"/>
      <c r="E251" s="295"/>
      <c r="F251" s="295"/>
      <c r="G251" s="494"/>
      <c r="H251" s="296" t="s">
        <v>1724</v>
      </c>
      <c r="I251" s="491"/>
      <c r="J251" s="293" t="s">
        <v>1724</v>
      </c>
      <c r="K251" s="294"/>
      <c r="L251" s="295"/>
      <c r="M251" s="295"/>
      <c r="N251" s="295"/>
      <c r="O251" s="494"/>
      <c r="P251" s="296" t="s">
        <v>1724</v>
      </c>
    </row>
    <row r="252" spans="1:16" ht="15.75" thickBot="1">
      <c r="A252" s="491"/>
      <c r="B252" s="293" t="s">
        <v>1725</v>
      </c>
      <c r="C252" s="294"/>
      <c r="D252" s="295"/>
      <c r="E252" s="295"/>
      <c r="F252" s="295"/>
      <c r="G252" s="494"/>
      <c r="H252" s="296" t="s">
        <v>1725</v>
      </c>
      <c r="I252" s="491"/>
      <c r="J252" s="293" t="s">
        <v>1725</v>
      </c>
      <c r="K252" s="294"/>
      <c r="L252" s="295"/>
      <c r="M252" s="295"/>
      <c r="N252" s="295"/>
      <c r="O252" s="494"/>
      <c r="P252" s="296" t="s">
        <v>1725</v>
      </c>
    </row>
    <row r="253" spans="1:16" ht="15.75" thickBot="1">
      <c r="A253" s="491"/>
      <c r="B253" s="293" t="s">
        <v>1726</v>
      </c>
      <c r="C253" s="294"/>
      <c r="D253" s="295"/>
      <c r="E253" s="295"/>
      <c r="F253" s="295"/>
      <c r="G253" s="494"/>
      <c r="H253" s="296" t="s">
        <v>1726</v>
      </c>
      <c r="I253" s="491"/>
      <c r="J253" s="293" t="s">
        <v>1726</v>
      </c>
      <c r="K253" s="294"/>
      <c r="L253" s="295"/>
      <c r="M253" s="295"/>
      <c r="N253" s="295"/>
      <c r="O253" s="494"/>
      <c r="P253" s="296" t="s">
        <v>1726</v>
      </c>
    </row>
    <row r="254" spans="1:16" ht="15.75" thickBot="1">
      <c r="A254" s="491"/>
      <c r="B254" s="293" t="s">
        <v>1727</v>
      </c>
      <c r="C254" s="294"/>
      <c r="D254" s="295"/>
      <c r="E254" s="295"/>
      <c r="F254" s="295"/>
      <c r="G254" s="494"/>
      <c r="H254" s="296" t="s">
        <v>1727</v>
      </c>
      <c r="I254" s="491"/>
      <c r="J254" s="293" t="s">
        <v>1727</v>
      </c>
      <c r="K254" s="294"/>
      <c r="L254" s="295"/>
      <c r="M254" s="295"/>
      <c r="N254" s="295"/>
      <c r="O254" s="494"/>
      <c r="P254" s="296" t="s">
        <v>1727</v>
      </c>
    </row>
    <row r="255" spans="1:16" ht="15.75" thickBot="1">
      <c r="A255" s="491"/>
      <c r="B255" s="293" t="s">
        <v>1728</v>
      </c>
      <c r="C255" s="294"/>
      <c r="D255" s="295"/>
      <c r="E255" s="295"/>
      <c r="F255" s="295"/>
      <c r="G255" s="494"/>
      <c r="H255" s="296" t="s">
        <v>1728</v>
      </c>
      <c r="I255" s="491"/>
      <c r="J255" s="293" t="s">
        <v>1728</v>
      </c>
      <c r="K255" s="294"/>
      <c r="L255" s="295"/>
      <c r="M255" s="295"/>
      <c r="N255" s="295"/>
      <c r="O255" s="494"/>
      <c r="P255" s="296" t="s">
        <v>1728</v>
      </c>
    </row>
    <row r="256" spans="1:16" ht="15.75" thickBot="1">
      <c r="A256" s="491"/>
      <c r="B256" s="293" t="s">
        <v>1729</v>
      </c>
      <c r="C256" s="294"/>
      <c r="D256" s="295"/>
      <c r="E256" s="295"/>
      <c r="F256" s="295"/>
      <c r="G256" s="494"/>
      <c r="H256" s="296" t="s">
        <v>1729</v>
      </c>
      <c r="I256" s="491"/>
      <c r="J256" s="293" t="s">
        <v>1729</v>
      </c>
      <c r="K256" s="294"/>
      <c r="L256" s="295"/>
      <c r="M256" s="295"/>
      <c r="N256" s="295"/>
      <c r="O256" s="494"/>
      <c r="P256" s="296" t="s">
        <v>1729</v>
      </c>
    </row>
    <row r="257" spans="1:16" ht="15.75" thickBot="1">
      <c r="A257" s="491"/>
      <c r="B257" s="293" t="s">
        <v>1730</v>
      </c>
      <c r="C257" s="294"/>
      <c r="D257" s="295"/>
      <c r="E257" s="295"/>
      <c r="F257" s="295"/>
      <c r="G257" s="494"/>
      <c r="H257" s="296" t="s">
        <v>1730</v>
      </c>
      <c r="I257" s="491"/>
      <c r="J257" s="293" t="s">
        <v>1730</v>
      </c>
      <c r="K257" s="294"/>
      <c r="L257" s="295"/>
      <c r="M257" s="295"/>
      <c r="N257" s="295"/>
      <c r="O257" s="494"/>
      <c r="P257" s="296" t="s">
        <v>1730</v>
      </c>
    </row>
    <row r="258" spans="1:16" ht="15.75" thickBot="1">
      <c r="A258" s="492"/>
      <c r="B258" s="293" t="s">
        <v>1731</v>
      </c>
      <c r="C258" s="294"/>
      <c r="D258" s="295"/>
      <c r="E258" s="295"/>
      <c r="F258" s="295"/>
      <c r="G258" s="495"/>
      <c r="H258" s="296" t="s">
        <v>1732</v>
      </c>
      <c r="I258" s="492"/>
      <c r="J258" s="293" t="s">
        <v>1731</v>
      </c>
      <c r="K258" s="294"/>
      <c r="L258" s="295"/>
      <c r="M258" s="295"/>
      <c r="N258" s="295"/>
      <c r="O258" s="495"/>
      <c r="P258" s="296" t="s">
        <v>1732</v>
      </c>
    </row>
    <row r="259" spans="1:16" ht="15.75" thickBot="1">
      <c r="A259" s="490" t="s">
        <v>2054</v>
      </c>
      <c r="B259" s="293" t="s">
        <v>1719</v>
      </c>
      <c r="C259" s="294"/>
      <c r="D259" s="295"/>
      <c r="E259" s="295"/>
      <c r="F259" s="295"/>
      <c r="G259" s="493" t="s">
        <v>2055</v>
      </c>
      <c r="H259" s="296" t="s">
        <v>1719</v>
      </c>
      <c r="I259" s="490" t="s">
        <v>2054</v>
      </c>
      <c r="J259" s="293" t="s">
        <v>1719</v>
      </c>
      <c r="K259" s="294"/>
      <c r="L259" s="295"/>
      <c r="M259" s="295"/>
      <c r="N259" s="295"/>
      <c r="O259" s="493" t="s">
        <v>2055</v>
      </c>
      <c r="P259" s="296" t="s">
        <v>1719</v>
      </c>
    </row>
    <row r="260" spans="1:16" ht="15.75" thickBot="1">
      <c r="A260" s="491"/>
      <c r="B260" s="293" t="s">
        <v>1721</v>
      </c>
      <c r="C260" s="294"/>
      <c r="D260" s="295"/>
      <c r="E260" s="295"/>
      <c r="F260" s="295"/>
      <c r="G260" s="494"/>
      <c r="H260" s="296" t="s">
        <v>1721</v>
      </c>
      <c r="I260" s="491"/>
      <c r="J260" s="293" t="s">
        <v>1721</v>
      </c>
      <c r="K260" s="294"/>
      <c r="L260" s="295"/>
      <c r="M260" s="295"/>
      <c r="N260" s="295"/>
      <c r="O260" s="494"/>
      <c r="P260" s="296" t="s">
        <v>1721</v>
      </c>
    </row>
    <row r="261" spans="1:16" ht="15.75" thickBot="1">
      <c r="A261" s="491"/>
      <c r="B261" s="293" t="s">
        <v>1722</v>
      </c>
      <c r="C261" s="294"/>
      <c r="D261" s="295"/>
      <c r="E261" s="295"/>
      <c r="F261" s="295"/>
      <c r="G261" s="494"/>
      <c r="H261" s="296" t="s">
        <v>1722</v>
      </c>
      <c r="I261" s="491"/>
      <c r="J261" s="293" t="s">
        <v>1722</v>
      </c>
      <c r="K261" s="294"/>
      <c r="L261" s="295"/>
      <c r="M261" s="295"/>
      <c r="N261" s="295"/>
      <c r="O261" s="494"/>
      <c r="P261" s="296" t="s">
        <v>1722</v>
      </c>
    </row>
    <row r="262" spans="1:16" ht="15.75" thickBot="1">
      <c r="A262" s="491"/>
      <c r="B262" s="293" t="s">
        <v>1723</v>
      </c>
      <c r="C262" s="294"/>
      <c r="D262" s="295"/>
      <c r="E262" s="295"/>
      <c r="F262" s="295"/>
      <c r="G262" s="494"/>
      <c r="H262" s="296" t="s">
        <v>1723</v>
      </c>
      <c r="I262" s="491"/>
      <c r="J262" s="293" t="s">
        <v>1723</v>
      </c>
      <c r="K262" s="294"/>
      <c r="L262" s="295"/>
      <c r="M262" s="295"/>
      <c r="N262" s="295"/>
      <c r="O262" s="494"/>
      <c r="P262" s="296" t="s">
        <v>1723</v>
      </c>
    </row>
    <row r="263" spans="1:16" ht="15.75" thickBot="1">
      <c r="A263" s="491"/>
      <c r="B263" s="293" t="s">
        <v>1724</v>
      </c>
      <c r="C263" s="294"/>
      <c r="D263" s="295"/>
      <c r="E263" s="295"/>
      <c r="F263" s="295"/>
      <c r="G263" s="494"/>
      <c r="H263" s="296" t="s">
        <v>1724</v>
      </c>
      <c r="I263" s="491"/>
      <c r="J263" s="293" t="s">
        <v>1724</v>
      </c>
      <c r="K263" s="294"/>
      <c r="L263" s="295"/>
      <c r="M263" s="295"/>
      <c r="N263" s="295"/>
      <c r="O263" s="494"/>
      <c r="P263" s="296" t="s">
        <v>1724</v>
      </c>
    </row>
    <row r="264" spans="1:16" ht="15.75" thickBot="1">
      <c r="A264" s="491"/>
      <c r="B264" s="293" t="s">
        <v>1725</v>
      </c>
      <c r="C264" s="294"/>
      <c r="D264" s="295"/>
      <c r="E264" s="295"/>
      <c r="F264" s="295"/>
      <c r="G264" s="494"/>
      <c r="H264" s="296" t="s">
        <v>1725</v>
      </c>
      <c r="I264" s="491"/>
      <c r="J264" s="293" t="s">
        <v>1725</v>
      </c>
      <c r="K264" s="294"/>
      <c r="L264" s="295"/>
      <c r="M264" s="295"/>
      <c r="N264" s="295"/>
      <c r="O264" s="494"/>
      <c r="P264" s="296" t="s">
        <v>1725</v>
      </c>
    </row>
    <row r="265" spans="1:16" ht="15.75" thickBot="1">
      <c r="A265" s="491"/>
      <c r="B265" s="293" t="s">
        <v>1726</v>
      </c>
      <c r="C265" s="294"/>
      <c r="D265" s="295"/>
      <c r="E265" s="295"/>
      <c r="F265" s="295"/>
      <c r="G265" s="494"/>
      <c r="H265" s="296" t="s">
        <v>1726</v>
      </c>
      <c r="I265" s="491"/>
      <c r="J265" s="293" t="s">
        <v>1726</v>
      </c>
      <c r="K265" s="294"/>
      <c r="L265" s="295"/>
      <c r="M265" s="295"/>
      <c r="N265" s="295"/>
      <c r="O265" s="494"/>
      <c r="P265" s="296" t="s">
        <v>1726</v>
      </c>
    </row>
    <row r="266" spans="1:16" ht="15.75" thickBot="1">
      <c r="A266" s="491"/>
      <c r="B266" s="293" t="s">
        <v>1727</v>
      </c>
      <c r="C266" s="294"/>
      <c r="D266" s="295"/>
      <c r="E266" s="295"/>
      <c r="F266" s="295"/>
      <c r="G266" s="494"/>
      <c r="H266" s="296" t="s">
        <v>1727</v>
      </c>
      <c r="I266" s="491"/>
      <c r="J266" s="293" t="s">
        <v>1727</v>
      </c>
      <c r="K266" s="294"/>
      <c r="L266" s="295"/>
      <c r="M266" s="295"/>
      <c r="N266" s="295"/>
      <c r="O266" s="494"/>
      <c r="P266" s="296" t="s">
        <v>1727</v>
      </c>
    </row>
    <row r="267" spans="1:16" ht="15.75" thickBot="1">
      <c r="A267" s="491"/>
      <c r="B267" s="293" t="s">
        <v>1728</v>
      </c>
      <c r="C267" s="294"/>
      <c r="D267" s="295"/>
      <c r="E267" s="295"/>
      <c r="F267" s="295"/>
      <c r="G267" s="494"/>
      <c r="H267" s="296" t="s">
        <v>1728</v>
      </c>
      <c r="I267" s="491"/>
      <c r="J267" s="293" t="s">
        <v>1728</v>
      </c>
      <c r="K267" s="294"/>
      <c r="L267" s="295"/>
      <c r="M267" s="295"/>
      <c r="N267" s="295"/>
      <c r="O267" s="494"/>
      <c r="P267" s="296" t="s">
        <v>1728</v>
      </c>
    </row>
    <row r="268" spans="1:16" ht="15.75" thickBot="1">
      <c r="A268" s="491"/>
      <c r="B268" s="293" t="s">
        <v>1729</v>
      </c>
      <c r="C268" s="294"/>
      <c r="D268" s="295"/>
      <c r="E268" s="295"/>
      <c r="F268" s="295"/>
      <c r="G268" s="494"/>
      <c r="H268" s="296" t="s">
        <v>1729</v>
      </c>
      <c r="I268" s="491"/>
      <c r="J268" s="293" t="s">
        <v>1729</v>
      </c>
      <c r="K268" s="294"/>
      <c r="L268" s="295"/>
      <c r="M268" s="295"/>
      <c r="N268" s="295"/>
      <c r="O268" s="494"/>
      <c r="P268" s="296" t="s">
        <v>1729</v>
      </c>
    </row>
    <row r="269" spans="1:16" ht="15.75" thickBot="1">
      <c r="A269" s="491"/>
      <c r="B269" s="293" t="s">
        <v>1730</v>
      </c>
      <c r="C269" s="294"/>
      <c r="D269" s="295"/>
      <c r="E269" s="295"/>
      <c r="F269" s="295"/>
      <c r="G269" s="494"/>
      <c r="H269" s="296" t="s">
        <v>1730</v>
      </c>
      <c r="I269" s="491"/>
      <c r="J269" s="293" t="s">
        <v>1730</v>
      </c>
      <c r="K269" s="294"/>
      <c r="L269" s="295"/>
      <c r="M269" s="295"/>
      <c r="N269" s="295"/>
      <c r="O269" s="494"/>
      <c r="P269" s="296" t="s">
        <v>1730</v>
      </c>
    </row>
    <row r="270" spans="1:16" ht="15.75" thickBot="1">
      <c r="A270" s="492"/>
      <c r="B270" s="293" t="s">
        <v>1731</v>
      </c>
      <c r="C270" s="294"/>
      <c r="D270" s="295"/>
      <c r="E270" s="295"/>
      <c r="F270" s="295"/>
      <c r="G270" s="495"/>
      <c r="H270" s="296" t="s">
        <v>1732</v>
      </c>
      <c r="I270" s="492"/>
      <c r="J270" s="293" t="s">
        <v>1731</v>
      </c>
      <c r="K270" s="294"/>
      <c r="L270" s="295"/>
      <c r="M270" s="295"/>
      <c r="N270" s="295"/>
      <c r="O270" s="495"/>
      <c r="P270" s="296" t="s">
        <v>1732</v>
      </c>
    </row>
    <row r="271" spans="1:16" ht="15.75" thickBot="1">
      <c r="A271" s="490" t="s">
        <v>2056</v>
      </c>
      <c r="B271" s="293" t="s">
        <v>1719</v>
      </c>
      <c r="C271" s="294"/>
      <c r="D271" s="295"/>
      <c r="E271" s="295"/>
      <c r="F271" s="295"/>
      <c r="G271" s="493" t="s">
        <v>2057</v>
      </c>
      <c r="H271" s="296" t="s">
        <v>1719</v>
      </c>
      <c r="I271" s="490" t="s">
        <v>2056</v>
      </c>
      <c r="J271" s="293" t="s">
        <v>1719</v>
      </c>
      <c r="K271" s="294"/>
      <c r="L271" s="295"/>
      <c r="M271" s="295"/>
      <c r="N271" s="295"/>
      <c r="O271" s="493" t="s">
        <v>2057</v>
      </c>
      <c r="P271" s="296" t="s">
        <v>1719</v>
      </c>
    </row>
    <row r="272" spans="1:16" ht="15.75" thickBot="1">
      <c r="A272" s="491"/>
      <c r="B272" s="293" t="s">
        <v>1721</v>
      </c>
      <c r="C272" s="294"/>
      <c r="D272" s="295"/>
      <c r="E272" s="295"/>
      <c r="F272" s="295"/>
      <c r="G272" s="494"/>
      <c r="H272" s="296" t="s">
        <v>1721</v>
      </c>
      <c r="I272" s="491"/>
      <c r="J272" s="293" t="s">
        <v>1721</v>
      </c>
      <c r="K272" s="294"/>
      <c r="L272" s="295"/>
      <c r="M272" s="295"/>
      <c r="N272" s="295"/>
      <c r="O272" s="494"/>
      <c r="P272" s="296" t="s">
        <v>1721</v>
      </c>
    </row>
    <row r="273" spans="1:16" ht="15.75" thickBot="1">
      <c r="A273" s="491"/>
      <c r="B273" s="293" t="s">
        <v>1722</v>
      </c>
      <c r="C273" s="294"/>
      <c r="D273" s="295"/>
      <c r="E273" s="295"/>
      <c r="F273" s="295"/>
      <c r="G273" s="494"/>
      <c r="H273" s="296" t="s">
        <v>1722</v>
      </c>
      <c r="I273" s="491"/>
      <c r="J273" s="293" t="s">
        <v>1722</v>
      </c>
      <c r="K273" s="294"/>
      <c r="L273" s="295"/>
      <c r="M273" s="295"/>
      <c r="N273" s="295"/>
      <c r="O273" s="494"/>
      <c r="P273" s="296" t="s">
        <v>1722</v>
      </c>
    </row>
    <row r="274" spans="1:16" ht="15.75" thickBot="1">
      <c r="A274" s="491"/>
      <c r="B274" s="293" t="s">
        <v>1723</v>
      </c>
      <c r="C274" s="294"/>
      <c r="D274" s="295"/>
      <c r="E274" s="295"/>
      <c r="F274" s="295"/>
      <c r="G274" s="494"/>
      <c r="H274" s="296" t="s">
        <v>1723</v>
      </c>
      <c r="I274" s="491"/>
      <c r="J274" s="293" t="s">
        <v>1723</v>
      </c>
      <c r="K274" s="294"/>
      <c r="L274" s="295"/>
      <c r="M274" s="295"/>
      <c r="N274" s="295"/>
      <c r="O274" s="494"/>
      <c r="P274" s="296" t="s">
        <v>1723</v>
      </c>
    </row>
    <row r="275" spans="1:16" ht="15.75" thickBot="1">
      <c r="A275" s="491"/>
      <c r="B275" s="293" t="s">
        <v>1724</v>
      </c>
      <c r="C275" s="294"/>
      <c r="D275" s="295"/>
      <c r="E275" s="295"/>
      <c r="F275" s="295"/>
      <c r="G275" s="494"/>
      <c r="H275" s="296" t="s">
        <v>1724</v>
      </c>
      <c r="I275" s="491"/>
      <c r="J275" s="293" t="s">
        <v>1724</v>
      </c>
      <c r="K275" s="294"/>
      <c r="L275" s="295"/>
      <c r="M275" s="295"/>
      <c r="N275" s="295"/>
      <c r="O275" s="494"/>
      <c r="P275" s="296" t="s">
        <v>1724</v>
      </c>
    </row>
    <row r="276" spans="1:16" ht="15.75" thickBot="1">
      <c r="A276" s="491"/>
      <c r="B276" s="293" t="s">
        <v>1725</v>
      </c>
      <c r="C276" s="294"/>
      <c r="D276" s="295"/>
      <c r="E276" s="295"/>
      <c r="F276" s="295"/>
      <c r="G276" s="494"/>
      <c r="H276" s="296" t="s">
        <v>1725</v>
      </c>
      <c r="I276" s="491"/>
      <c r="J276" s="293" t="s">
        <v>1725</v>
      </c>
      <c r="K276" s="294"/>
      <c r="L276" s="295"/>
      <c r="M276" s="295"/>
      <c r="N276" s="295"/>
      <c r="O276" s="494"/>
      <c r="P276" s="296" t="s">
        <v>1725</v>
      </c>
    </row>
    <row r="277" spans="1:16" ht="15.75" thickBot="1">
      <c r="A277" s="491"/>
      <c r="B277" s="293" t="s">
        <v>1726</v>
      </c>
      <c r="C277" s="294"/>
      <c r="D277" s="295"/>
      <c r="E277" s="295"/>
      <c r="F277" s="295"/>
      <c r="G277" s="494"/>
      <c r="H277" s="296" t="s">
        <v>1726</v>
      </c>
      <c r="I277" s="491"/>
      <c r="J277" s="293" t="s">
        <v>1726</v>
      </c>
      <c r="K277" s="294"/>
      <c r="L277" s="295"/>
      <c r="M277" s="295"/>
      <c r="N277" s="295"/>
      <c r="O277" s="494"/>
      <c r="P277" s="296" t="s">
        <v>1726</v>
      </c>
    </row>
    <row r="278" spans="1:16" ht="15.75" thickBot="1">
      <c r="A278" s="491"/>
      <c r="B278" s="293" t="s">
        <v>1727</v>
      </c>
      <c r="C278" s="294"/>
      <c r="D278" s="295"/>
      <c r="E278" s="295"/>
      <c r="F278" s="295"/>
      <c r="G278" s="494"/>
      <c r="H278" s="296" t="s">
        <v>1727</v>
      </c>
      <c r="I278" s="491"/>
      <c r="J278" s="293" t="s">
        <v>1727</v>
      </c>
      <c r="K278" s="294"/>
      <c r="L278" s="295"/>
      <c r="M278" s="295"/>
      <c r="N278" s="295"/>
      <c r="O278" s="494"/>
      <c r="P278" s="296" t="s">
        <v>1727</v>
      </c>
    </row>
    <row r="279" spans="1:16" ht="15.75" thickBot="1">
      <c r="A279" s="491"/>
      <c r="B279" s="293" t="s">
        <v>1728</v>
      </c>
      <c r="C279" s="294"/>
      <c r="D279" s="295"/>
      <c r="E279" s="295"/>
      <c r="F279" s="295"/>
      <c r="G279" s="494"/>
      <c r="H279" s="296" t="s">
        <v>1728</v>
      </c>
      <c r="I279" s="491"/>
      <c r="J279" s="293" t="s">
        <v>1728</v>
      </c>
      <c r="K279" s="294"/>
      <c r="L279" s="295"/>
      <c r="M279" s="295"/>
      <c r="N279" s="295"/>
      <c r="O279" s="494"/>
      <c r="P279" s="296" t="s">
        <v>1728</v>
      </c>
    </row>
    <row r="280" spans="1:16" ht="15.75" thickBot="1">
      <c r="A280" s="491"/>
      <c r="B280" s="293" t="s">
        <v>1729</v>
      </c>
      <c r="C280" s="294"/>
      <c r="D280" s="295"/>
      <c r="E280" s="295"/>
      <c r="F280" s="295"/>
      <c r="G280" s="494"/>
      <c r="H280" s="296" t="s">
        <v>1729</v>
      </c>
      <c r="I280" s="491"/>
      <c r="J280" s="293" t="s">
        <v>1729</v>
      </c>
      <c r="K280" s="294"/>
      <c r="L280" s="295"/>
      <c r="M280" s="295"/>
      <c r="N280" s="295"/>
      <c r="O280" s="494"/>
      <c r="P280" s="296" t="s">
        <v>1729</v>
      </c>
    </row>
    <row r="281" spans="1:16" ht="15.75" thickBot="1">
      <c r="A281" s="491"/>
      <c r="B281" s="293" t="s">
        <v>1730</v>
      </c>
      <c r="C281" s="294"/>
      <c r="D281" s="295"/>
      <c r="E281" s="295"/>
      <c r="F281" s="295"/>
      <c r="G281" s="494"/>
      <c r="H281" s="296" t="s">
        <v>1730</v>
      </c>
      <c r="I281" s="491"/>
      <c r="J281" s="293" t="s">
        <v>1730</v>
      </c>
      <c r="K281" s="294"/>
      <c r="L281" s="295"/>
      <c r="M281" s="295"/>
      <c r="N281" s="295"/>
      <c r="O281" s="494"/>
      <c r="P281" s="296" t="s">
        <v>1730</v>
      </c>
    </row>
    <row r="282" spans="1:16" ht="15.75" thickBot="1">
      <c r="A282" s="492"/>
      <c r="B282" s="293" t="s">
        <v>1731</v>
      </c>
      <c r="C282" s="294"/>
      <c r="D282" s="295"/>
      <c r="E282" s="295"/>
      <c r="F282" s="295"/>
      <c r="G282" s="495"/>
      <c r="H282" s="296" t="s">
        <v>1732</v>
      </c>
      <c r="I282" s="492"/>
      <c r="J282" s="293" t="s">
        <v>1731</v>
      </c>
      <c r="K282" s="294"/>
      <c r="L282" s="295"/>
      <c r="M282" s="295"/>
      <c r="N282" s="295"/>
      <c r="O282" s="495"/>
      <c r="P282" s="296" t="s">
        <v>1732</v>
      </c>
    </row>
    <row r="283" spans="1:16" ht="17.25" customHeight="1">
      <c r="A283" s="496" t="s">
        <v>17</v>
      </c>
      <c r="B283" s="496"/>
      <c r="C283" s="496"/>
      <c r="D283" s="496"/>
      <c r="E283" s="496"/>
      <c r="F283" s="496"/>
      <c r="G283" s="496"/>
      <c r="H283" s="496"/>
      <c r="I283" s="497" t="s">
        <v>106</v>
      </c>
      <c r="J283" s="497"/>
      <c r="K283" s="497"/>
      <c r="L283" s="497"/>
      <c r="M283" s="497"/>
      <c r="N283" s="497"/>
      <c r="O283" s="497"/>
      <c r="P283" s="497"/>
    </row>
    <row r="284" spans="1:16" ht="17.25" customHeight="1">
      <c r="A284" s="486" t="s">
        <v>2027</v>
      </c>
      <c r="B284" s="486"/>
      <c r="C284" s="486"/>
      <c r="D284" s="486"/>
      <c r="E284" s="487" t="s">
        <v>2028</v>
      </c>
      <c r="F284" s="487"/>
      <c r="G284" s="487"/>
      <c r="H284" s="487"/>
      <c r="I284" s="486" t="s">
        <v>2027</v>
      </c>
      <c r="J284" s="486"/>
      <c r="K284" s="486"/>
      <c r="L284" s="486"/>
      <c r="M284" s="487" t="s">
        <v>2028</v>
      </c>
      <c r="N284" s="487"/>
      <c r="O284" s="487"/>
      <c r="P284" s="487"/>
    </row>
    <row r="285" spans="1:16">
      <c r="A285" s="488"/>
      <c r="B285" s="488"/>
      <c r="C285" s="489" t="s">
        <v>2029</v>
      </c>
      <c r="D285" s="489"/>
      <c r="E285" s="489"/>
      <c r="F285" s="489"/>
      <c r="G285" s="488"/>
      <c r="H285" s="488"/>
      <c r="I285" s="488"/>
      <c r="J285" s="488"/>
      <c r="K285" s="489" t="s">
        <v>2029</v>
      </c>
      <c r="L285" s="489"/>
      <c r="M285" s="489"/>
      <c r="N285" s="489"/>
      <c r="O285" s="488"/>
      <c r="P285" s="488"/>
    </row>
    <row r="286" spans="1:16" ht="23.25">
      <c r="A286" s="488"/>
      <c r="B286" s="488"/>
      <c r="C286" s="292" t="s">
        <v>2030</v>
      </c>
      <c r="D286" s="292" t="s">
        <v>2070</v>
      </c>
      <c r="E286" s="292" t="s">
        <v>2071</v>
      </c>
      <c r="F286" s="292" t="s">
        <v>2072</v>
      </c>
      <c r="G286" s="488"/>
      <c r="H286" s="488"/>
      <c r="I286" s="488"/>
      <c r="J286" s="488"/>
      <c r="K286" s="292" t="s">
        <v>2030</v>
      </c>
      <c r="L286" s="292" t="s">
        <v>2070</v>
      </c>
      <c r="M286" s="292" t="s">
        <v>2071</v>
      </c>
      <c r="N286" s="292" t="s">
        <v>2072</v>
      </c>
      <c r="O286" s="488"/>
      <c r="P286" s="488"/>
    </row>
    <row r="287" spans="1:16" ht="15.75" thickBot="1">
      <c r="A287" s="293" t="s">
        <v>2058</v>
      </c>
      <c r="B287" s="293" t="s">
        <v>1733</v>
      </c>
      <c r="C287" s="294">
        <v>1870191975749</v>
      </c>
      <c r="D287" s="295"/>
      <c r="E287" s="295"/>
      <c r="F287" s="295" t="s">
        <v>2074</v>
      </c>
      <c r="G287" s="296" t="s">
        <v>2059</v>
      </c>
      <c r="H287" s="296" t="s">
        <v>1734</v>
      </c>
      <c r="I287" s="293" t="s">
        <v>2058</v>
      </c>
      <c r="J287" s="293" t="s">
        <v>1733</v>
      </c>
      <c r="K287" s="294">
        <v>2375823298402</v>
      </c>
      <c r="L287" s="295"/>
      <c r="M287" s="295"/>
      <c r="N287" s="295" t="s">
        <v>2074</v>
      </c>
      <c r="O287" s="296" t="s">
        <v>2059</v>
      </c>
      <c r="P287" s="296" t="s">
        <v>1734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7E98B3-6FE4-4080-A367-F1917F1CC6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2B6182-3041-4AD6-90FB-9AE1E33EA9B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746D-DDFD-43AC-B291-13E06F0CB730}">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2080</v>
      </c>
    </row>
    <row r="3" spans="1:12" ht="17.25" customHeight="1">
      <c r="A3" s="500" t="s">
        <v>17</v>
      </c>
      <c r="B3" s="500"/>
      <c r="C3" s="500"/>
      <c r="D3" s="500"/>
      <c r="E3" s="500"/>
      <c r="F3" s="500"/>
      <c r="G3" s="501" t="s">
        <v>106</v>
      </c>
      <c r="H3" s="501"/>
      <c r="I3" s="501"/>
      <c r="J3" s="501"/>
      <c r="K3" s="501"/>
      <c r="L3" s="501"/>
    </row>
    <row r="4" spans="1:12" ht="17.25" customHeight="1">
      <c r="A4" s="500" t="s">
        <v>2081</v>
      </c>
      <c r="B4" s="500"/>
      <c r="C4" s="500"/>
      <c r="D4" s="501" t="s">
        <v>2082</v>
      </c>
      <c r="E4" s="501"/>
      <c r="F4" s="501"/>
      <c r="G4" s="500" t="s">
        <v>2081</v>
      </c>
      <c r="H4" s="500"/>
      <c r="I4" s="500"/>
      <c r="J4" s="501" t="s">
        <v>2082</v>
      </c>
      <c r="K4" s="501"/>
      <c r="L4" s="501"/>
    </row>
    <row r="5" spans="1:12">
      <c r="A5" s="498"/>
      <c r="B5" s="498"/>
      <c r="C5" s="499" t="s">
        <v>2083</v>
      </c>
      <c r="D5" s="499"/>
      <c r="E5" s="498"/>
      <c r="F5" s="498"/>
      <c r="G5" s="498"/>
      <c r="H5" s="498"/>
      <c r="I5" s="499" t="s">
        <v>2083</v>
      </c>
      <c r="J5" s="499"/>
      <c r="K5" s="498"/>
      <c r="L5" s="498"/>
    </row>
    <row r="6" spans="1:12" ht="23.25">
      <c r="A6" s="498"/>
      <c r="B6" s="498"/>
      <c r="C6" s="299" t="s">
        <v>2084</v>
      </c>
      <c r="D6" s="299" t="s">
        <v>599</v>
      </c>
      <c r="E6" s="498"/>
      <c r="F6" s="498"/>
      <c r="G6" s="498"/>
      <c r="H6" s="498"/>
      <c r="I6" s="299" t="s">
        <v>2084</v>
      </c>
      <c r="J6" s="299" t="s">
        <v>599</v>
      </c>
      <c r="K6" s="498"/>
      <c r="L6" s="498"/>
    </row>
    <row r="7" spans="1:12" ht="15.75" thickBot="1">
      <c r="A7" s="503" t="s">
        <v>2032</v>
      </c>
      <c r="B7" s="300" t="s">
        <v>1719</v>
      </c>
      <c r="C7" s="301">
        <v>14890369115</v>
      </c>
      <c r="D7" s="301">
        <v>14890369115</v>
      </c>
      <c r="E7" s="506" t="s">
        <v>2032</v>
      </c>
      <c r="F7" s="302" t="s">
        <v>1719</v>
      </c>
      <c r="G7" s="503" t="s">
        <v>2032</v>
      </c>
      <c r="H7" s="300" t="s">
        <v>1719</v>
      </c>
      <c r="I7" s="301">
        <v>14982938664</v>
      </c>
      <c r="J7" s="301">
        <v>14982938664</v>
      </c>
      <c r="K7" s="506" t="s">
        <v>2032</v>
      </c>
      <c r="L7" s="302" t="s">
        <v>1719</v>
      </c>
    </row>
    <row r="8" spans="1:12" ht="15.75" thickBot="1">
      <c r="A8" s="503"/>
      <c r="B8" s="300" t="s">
        <v>1721</v>
      </c>
      <c r="C8" s="301"/>
      <c r="D8" s="301"/>
      <c r="E8" s="506"/>
      <c r="F8" s="302" t="s">
        <v>1721</v>
      </c>
      <c r="G8" s="503"/>
      <c r="H8" s="300" t="s">
        <v>1721</v>
      </c>
      <c r="I8" s="301"/>
      <c r="J8" s="301"/>
      <c r="K8" s="506"/>
      <c r="L8" s="302" t="s">
        <v>1721</v>
      </c>
    </row>
    <row r="9" spans="1:12" ht="15.75" thickBot="1">
      <c r="A9" s="503"/>
      <c r="B9" s="300" t="s">
        <v>1722</v>
      </c>
      <c r="C9" s="301"/>
      <c r="D9" s="301"/>
      <c r="E9" s="506"/>
      <c r="F9" s="302" t="s">
        <v>1722</v>
      </c>
      <c r="G9" s="503"/>
      <c r="H9" s="300" t="s">
        <v>1722</v>
      </c>
      <c r="I9" s="301"/>
      <c r="J9" s="301"/>
      <c r="K9" s="506"/>
      <c r="L9" s="302" t="s">
        <v>1722</v>
      </c>
    </row>
    <row r="10" spans="1:12" ht="15.75" thickBot="1">
      <c r="A10" s="503"/>
      <c r="B10" s="300" t="s">
        <v>1723</v>
      </c>
      <c r="C10" s="301"/>
      <c r="D10" s="301"/>
      <c r="E10" s="506"/>
      <c r="F10" s="302" t="s">
        <v>1723</v>
      </c>
      <c r="G10" s="503"/>
      <c r="H10" s="300" t="s">
        <v>1723</v>
      </c>
      <c r="I10" s="301"/>
      <c r="J10" s="301"/>
      <c r="K10" s="506"/>
      <c r="L10" s="302" t="s">
        <v>1723</v>
      </c>
    </row>
    <row r="11" spans="1:12" ht="15.75" thickBot="1">
      <c r="A11" s="503"/>
      <c r="B11" s="300" t="s">
        <v>1724</v>
      </c>
      <c r="C11" s="301"/>
      <c r="D11" s="301"/>
      <c r="E11" s="506"/>
      <c r="F11" s="302" t="s">
        <v>1724</v>
      </c>
      <c r="G11" s="503"/>
      <c r="H11" s="300" t="s">
        <v>1724</v>
      </c>
      <c r="I11" s="301"/>
      <c r="J11" s="301"/>
      <c r="K11" s="506"/>
      <c r="L11" s="302" t="s">
        <v>1724</v>
      </c>
    </row>
    <row r="12" spans="1:12" ht="15.75" thickBot="1">
      <c r="A12" s="503"/>
      <c r="B12" s="300" t="s">
        <v>1725</v>
      </c>
      <c r="C12" s="301"/>
      <c r="D12" s="301"/>
      <c r="E12" s="506"/>
      <c r="F12" s="302" t="s">
        <v>1725</v>
      </c>
      <c r="G12" s="503"/>
      <c r="H12" s="300" t="s">
        <v>1725</v>
      </c>
      <c r="I12" s="301"/>
      <c r="J12" s="301"/>
      <c r="K12" s="506"/>
      <c r="L12" s="302" t="s">
        <v>1725</v>
      </c>
    </row>
    <row r="13" spans="1:12" ht="15.75" thickBot="1">
      <c r="A13" s="503"/>
      <c r="B13" s="300" t="s">
        <v>1726</v>
      </c>
      <c r="C13" s="301"/>
      <c r="D13" s="301"/>
      <c r="E13" s="506"/>
      <c r="F13" s="302" t="s">
        <v>1726</v>
      </c>
      <c r="G13" s="503"/>
      <c r="H13" s="300" t="s">
        <v>1726</v>
      </c>
      <c r="I13" s="301"/>
      <c r="J13" s="301"/>
      <c r="K13" s="506"/>
      <c r="L13" s="302" t="s">
        <v>1726</v>
      </c>
    </row>
    <row r="14" spans="1:12" ht="15.75" thickBot="1">
      <c r="A14" s="503"/>
      <c r="B14" s="300" t="s">
        <v>1727</v>
      </c>
      <c r="C14" s="301"/>
      <c r="D14" s="301"/>
      <c r="E14" s="506"/>
      <c r="F14" s="302" t="s">
        <v>1727</v>
      </c>
      <c r="G14" s="503"/>
      <c r="H14" s="300" t="s">
        <v>1727</v>
      </c>
      <c r="I14" s="301"/>
      <c r="J14" s="301"/>
      <c r="K14" s="506"/>
      <c r="L14" s="302" t="s">
        <v>1727</v>
      </c>
    </row>
    <row r="15" spans="1:12" ht="15.75" thickBot="1">
      <c r="A15" s="503"/>
      <c r="B15" s="300" t="s">
        <v>1728</v>
      </c>
      <c r="C15" s="301"/>
      <c r="D15" s="301"/>
      <c r="E15" s="506"/>
      <c r="F15" s="302" t="s">
        <v>1728</v>
      </c>
      <c r="G15" s="503"/>
      <c r="H15" s="300" t="s">
        <v>1728</v>
      </c>
      <c r="I15" s="301"/>
      <c r="J15" s="301"/>
      <c r="K15" s="506"/>
      <c r="L15" s="302" t="s">
        <v>1728</v>
      </c>
    </row>
    <row r="16" spans="1:12" ht="15.75" thickBot="1">
      <c r="A16" s="503"/>
      <c r="B16" s="300" t="s">
        <v>1729</v>
      </c>
      <c r="C16" s="301"/>
      <c r="D16" s="301"/>
      <c r="E16" s="506"/>
      <c r="F16" s="302" t="s">
        <v>1729</v>
      </c>
      <c r="G16" s="503"/>
      <c r="H16" s="300" t="s">
        <v>1729</v>
      </c>
      <c r="I16" s="301"/>
      <c r="J16" s="301"/>
      <c r="K16" s="506"/>
      <c r="L16" s="302" t="s">
        <v>1729</v>
      </c>
    </row>
    <row r="17" spans="1:12" ht="15.75" thickBot="1">
      <c r="A17" s="503"/>
      <c r="B17" s="300" t="s">
        <v>1730</v>
      </c>
      <c r="C17" s="301"/>
      <c r="D17" s="301"/>
      <c r="E17" s="506"/>
      <c r="F17" s="302" t="s">
        <v>1730</v>
      </c>
      <c r="G17" s="503"/>
      <c r="H17" s="300" t="s">
        <v>1730</v>
      </c>
      <c r="I17" s="301"/>
      <c r="J17" s="301"/>
      <c r="K17" s="506"/>
      <c r="L17" s="302" t="s">
        <v>1730</v>
      </c>
    </row>
    <row r="18" spans="1:12" ht="15.75" thickBot="1">
      <c r="A18" s="503"/>
      <c r="B18" s="300" t="s">
        <v>1731</v>
      </c>
      <c r="C18" s="301"/>
      <c r="D18" s="301"/>
      <c r="E18" s="506"/>
      <c r="F18" s="302" t="s">
        <v>1732</v>
      </c>
      <c r="G18" s="503"/>
      <c r="H18" s="300" t="s">
        <v>1731</v>
      </c>
      <c r="I18" s="301"/>
      <c r="J18" s="301"/>
      <c r="K18" s="506"/>
      <c r="L18" s="302" t="s">
        <v>1732</v>
      </c>
    </row>
    <row r="19" spans="1:12" ht="15.75" thickBot="1">
      <c r="A19" s="504"/>
      <c r="B19" s="300" t="s">
        <v>1733</v>
      </c>
      <c r="C19" s="301">
        <v>14890369115</v>
      </c>
      <c r="D19" s="301">
        <v>14890369115</v>
      </c>
      <c r="E19" s="507"/>
      <c r="F19" s="302" t="s">
        <v>1734</v>
      </c>
      <c r="G19" s="504"/>
      <c r="H19" s="300" t="s">
        <v>1733</v>
      </c>
      <c r="I19" s="301">
        <v>14982938664</v>
      </c>
      <c r="J19" s="301">
        <v>14982938664</v>
      </c>
      <c r="K19" s="507"/>
      <c r="L19" s="302" t="s">
        <v>1734</v>
      </c>
    </row>
    <row r="20" spans="1:12" ht="15.75" thickBot="1">
      <c r="A20" s="502" t="s">
        <v>2033</v>
      </c>
      <c r="B20" s="300" t="s">
        <v>1719</v>
      </c>
      <c r="C20" s="301">
        <v>2992114738</v>
      </c>
      <c r="D20" s="301">
        <v>2992114738</v>
      </c>
      <c r="E20" s="505" t="s">
        <v>2033</v>
      </c>
      <c r="F20" s="302" t="s">
        <v>1719</v>
      </c>
      <c r="G20" s="502" t="s">
        <v>2033</v>
      </c>
      <c r="H20" s="300" t="s">
        <v>1719</v>
      </c>
      <c r="I20" s="301"/>
      <c r="J20" s="301"/>
      <c r="K20" s="505" t="s">
        <v>2033</v>
      </c>
      <c r="L20" s="302" t="s">
        <v>1719</v>
      </c>
    </row>
    <row r="21" spans="1:12" ht="15.75" thickBot="1">
      <c r="A21" s="503"/>
      <c r="B21" s="300" t="s">
        <v>1721</v>
      </c>
      <c r="C21" s="301"/>
      <c r="D21" s="301"/>
      <c r="E21" s="506"/>
      <c r="F21" s="302" t="s">
        <v>1721</v>
      </c>
      <c r="G21" s="503"/>
      <c r="H21" s="300" t="s">
        <v>1721</v>
      </c>
      <c r="I21" s="301"/>
      <c r="J21" s="301"/>
      <c r="K21" s="506"/>
      <c r="L21" s="302" t="s">
        <v>1721</v>
      </c>
    </row>
    <row r="22" spans="1:12" ht="15.75" thickBot="1">
      <c r="A22" s="503"/>
      <c r="B22" s="300" t="s">
        <v>1722</v>
      </c>
      <c r="C22" s="301"/>
      <c r="D22" s="301"/>
      <c r="E22" s="506"/>
      <c r="F22" s="302" t="s">
        <v>1722</v>
      </c>
      <c r="G22" s="503"/>
      <c r="H22" s="300" t="s">
        <v>1722</v>
      </c>
      <c r="I22" s="301"/>
      <c r="J22" s="301"/>
      <c r="K22" s="506"/>
      <c r="L22" s="302" t="s">
        <v>1722</v>
      </c>
    </row>
    <row r="23" spans="1:12" ht="15.75" thickBot="1">
      <c r="A23" s="503"/>
      <c r="B23" s="300" t="s">
        <v>1723</v>
      </c>
      <c r="C23" s="301"/>
      <c r="D23" s="301"/>
      <c r="E23" s="506"/>
      <c r="F23" s="302" t="s">
        <v>1723</v>
      </c>
      <c r="G23" s="503"/>
      <c r="H23" s="300" t="s">
        <v>1723</v>
      </c>
      <c r="I23" s="301"/>
      <c r="J23" s="301"/>
      <c r="K23" s="506"/>
      <c r="L23" s="302" t="s">
        <v>1723</v>
      </c>
    </row>
    <row r="24" spans="1:12" ht="15.75" thickBot="1">
      <c r="A24" s="503"/>
      <c r="B24" s="300" t="s">
        <v>1724</v>
      </c>
      <c r="C24" s="301"/>
      <c r="D24" s="301"/>
      <c r="E24" s="506"/>
      <c r="F24" s="302" t="s">
        <v>1724</v>
      </c>
      <c r="G24" s="503"/>
      <c r="H24" s="300" t="s">
        <v>1724</v>
      </c>
      <c r="I24" s="301"/>
      <c r="J24" s="301"/>
      <c r="K24" s="506"/>
      <c r="L24" s="302" t="s">
        <v>1724</v>
      </c>
    </row>
    <row r="25" spans="1:12" ht="15.75" thickBot="1">
      <c r="A25" s="503"/>
      <c r="B25" s="300" t="s">
        <v>1725</v>
      </c>
      <c r="C25" s="301"/>
      <c r="D25" s="301"/>
      <c r="E25" s="506"/>
      <c r="F25" s="302" t="s">
        <v>1725</v>
      </c>
      <c r="G25" s="503"/>
      <c r="H25" s="300" t="s">
        <v>1725</v>
      </c>
      <c r="I25" s="301"/>
      <c r="J25" s="301"/>
      <c r="K25" s="506"/>
      <c r="L25" s="302" t="s">
        <v>1725</v>
      </c>
    </row>
    <row r="26" spans="1:12" ht="15.75" thickBot="1">
      <c r="A26" s="503"/>
      <c r="B26" s="300" t="s">
        <v>1726</v>
      </c>
      <c r="C26" s="301"/>
      <c r="D26" s="301"/>
      <c r="E26" s="506"/>
      <c r="F26" s="302" t="s">
        <v>1726</v>
      </c>
      <c r="G26" s="503"/>
      <c r="H26" s="300" t="s">
        <v>1726</v>
      </c>
      <c r="I26" s="301"/>
      <c r="J26" s="301"/>
      <c r="K26" s="506"/>
      <c r="L26" s="302" t="s">
        <v>1726</v>
      </c>
    </row>
    <row r="27" spans="1:12" ht="15.75" thickBot="1">
      <c r="A27" s="503"/>
      <c r="B27" s="300" t="s">
        <v>1727</v>
      </c>
      <c r="C27" s="301"/>
      <c r="D27" s="301"/>
      <c r="E27" s="506"/>
      <c r="F27" s="302" t="s">
        <v>1727</v>
      </c>
      <c r="G27" s="503"/>
      <c r="H27" s="300" t="s">
        <v>1727</v>
      </c>
      <c r="I27" s="301"/>
      <c r="J27" s="301"/>
      <c r="K27" s="506"/>
      <c r="L27" s="302" t="s">
        <v>1727</v>
      </c>
    </row>
    <row r="28" spans="1:12" ht="15.75" thickBot="1">
      <c r="A28" s="503"/>
      <c r="B28" s="300" t="s">
        <v>1728</v>
      </c>
      <c r="C28" s="301"/>
      <c r="D28" s="301"/>
      <c r="E28" s="506"/>
      <c r="F28" s="302" t="s">
        <v>1728</v>
      </c>
      <c r="G28" s="503"/>
      <c r="H28" s="300" t="s">
        <v>1728</v>
      </c>
      <c r="I28" s="301"/>
      <c r="J28" s="301"/>
      <c r="K28" s="506"/>
      <c r="L28" s="302" t="s">
        <v>1728</v>
      </c>
    </row>
    <row r="29" spans="1:12" ht="15.75" thickBot="1">
      <c r="A29" s="503"/>
      <c r="B29" s="300" t="s">
        <v>1729</v>
      </c>
      <c r="C29" s="301"/>
      <c r="D29" s="301"/>
      <c r="E29" s="506"/>
      <c r="F29" s="302" t="s">
        <v>1729</v>
      </c>
      <c r="G29" s="503"/>
      <c r="H29" s="300" t="s">
        <v>1729</v>
      </c>
      <c r="I29" s="301"/>
      <c r="J29" s="301"/>
      <c r="K29" s="506"/>
      <c r="L29" s="302" t="s">
        <v>1729</v>
      </c>
    </row>
    <row r="30" spans="1:12" ht="15.75" thickBot="1">
      <c r="A30" s="503"/>
      <c r="B30" s="300" t="s">
        <v>1730</v>
      </c>
      <c r="C30" s="301"/>
      <c r="D30" s="301"/>
      <c r="E30" s="506"/>
      <c r="F30" s="302" t="s">
        <v>1730</v>
      </c>
      <c r="G30" s="503"/>
      <c r="H30" s="300" t="s">
        <v>1730</v>
      </c>
      <c r="I30" s="301"/>
      <c r="J30" s="301"/>
      <c r="K30" s="506"/>
      <c r="L30" s="302" t="s">
        <v>1730</v>
      </c>
    </row>
    <row r="31" spans="1:12" ht="15.75" thickBot="1">
      <c r="A31" s="503"/>
      <c r="B31" s="300" t="s">
        <v>1731</v>
      </c>
      <c r="C31" s="301"/>
      <c r="D31" s="301"/>
      <c r="E31" s="506"/>
      <c r="F31" s="302" t="s">
        <v>1732</v>
      </c>
      <c r="G31" s="503"/>
      <c r="H31" s="300" t="s">
        <v>1731</v>
      </c>
      <c r="I31" s="301"/>
      <c r="J31" s="301"/>
      <c r="K31" s="506"/>
      <c r="L31" s="302" t="s">
        <v>1732</v>
      </c>
    </row>
    <row r="32" spans="1:12" ht="15.75" thickBot="1">
      <c r="A32" s="504"/>
      <c r="B32" s="300" t="s">
        <v>1733</v>
      </c>
      <c r="C32" s="301">
        <v>2992114738</v>
      </c>
      <c r="D32" s="301">
        <v>2992114738</v>
      </c>
      <c r="E32" s="507"/>
      <c r="F32" s="302" t="s">
        <v>1734</v>
      </c>
      <c r="G32" s="504"/>
      <c r="H32" s="300" t="s">
        <v>1733</v>
      </c>
      <c r="I32" s="301"/>
      <c r="J32" s="301"/>
      <c r="K32" s="507"/>
      <c r="L32" s="302" t="s">
        <v>1734</v>
      </c>
    </row>
    <row r="33" spans="1:12" ht="15.75" thickBot="1">
      <c r="A33" s="502" t="s">
        <v>2034</v>
      </c>
      <c r="B33" s="300" t="s">
        <v>1719</v>
      </c>
      <c r="C33" s="301"/>
      <c r="D33" s="301"/>
      <c r="E33" s="505" t="s">
        <v>2034</v>
      </c>
      <c r="F33" s="302" t="s">
        <v>1719</v>
      </c>
      <c r="G33" s="502" t="s">
        <v>2034</v>
      </c>
      <c r="H33" s="300" t="s">
        <v>1719</v>
      </c>
      <c r="I33" s="301"/>
      <c r="J33" s="301"/>
      <c r="K33" s="505" t="s">
        <v>2034</v>
      </c>
      <c r="L33" s="302" t="s">
        <v>1719</v>
      </c>
    </row>
    <row r="34" spans="1:12" ht="15.75" thickBot="1">
      <c r="A34" s="503"/>
      <c r="B34" s="300" t="s">
        <v>1721</v>
      </c>
      <c r="C34" s="301"/>
      <c r="D34" s="301"/>
      <c r="E34" s="506"/>
      <c r="F34" s="302" t="s">
        <v>1721</v>
      </c>
      <c r="G34" s="503"/>
      <c r="H34" s="300" t="s">
        <v>1721</v>
      </c>
      <c r="I34" s="301"/>
      <c r="J34" s="301"/>
      <c r="K34" s="506"/>
      <c r="L34" s="302" t="s">
        <v>1721</v>
      </c>
    </row>
    <row r="35" spans="1:12" ht="15.75" thickBot="1">
      <c r="A35" s="503"/>
      <c r="B35" s="300" t="s">
        <v>1722</v>
      </c>
      <c r="C35" s="301"/>
      <c r="D35" s="301"/>
      <c r="E35" s="506"/>
      <c r="F35" s="302" t="s">
        <v>1722</v>
      </c>
      <c r="G35" s="503"/>
      <c r="H35" s="300" t="s">
        <v>1722</v>
      </c>
      <c r="I35" s="301"/>
      <c r="J35" s="301"/>
      <c r="K35" s="506"/>
      <c r="L35" s="302" t="s">
        <v>1722</v>
      </c>
    </row>
    <row r="36" spans="1:12" ht="15.75" thickBot="1">
      <c r="A36" s="503"/>
      <c r="B36" s="300" t="s">
        <v>1723</v>
      </c>
      <c r="C36" s="301"/>
      <c r="D36" s="301"/>
      <c r="E36" s="506"/>
      <c r="F36" s="302" t="s">
        <v>1723</v>
      </c>
      <c r="G36" s="503"/>
      <c r="H36" s="300" t="s">
        <v>1723</v>
      </c>
      <c r="I36" s="301"/>
      <c r="J36" s="301"/>
      <c r="K36" s="506"/>
      <c r="L36" s="302" t="s">
        <v>1723</v>
      </c>
    </row>
    <row r="37" spans="1:12" ht="15.75" thickBot="1">
      <c r="A37" s="503"/>
      <c r="B37" s="300" t="s">
        <v>1724</v>
      </c>
      <c r="C37" s="301"/>
      <c r="D37" s="301"/>
      <c r="E37" s="506"/>
      <c r="F37" s="302" t="s">
        <v>1724</v>
      </c>
      <c r="G37" s="503"/>
      <c r="H37" s="300" t="s">
        <v>1724</v>
      </c>
      <c r="I37" s="301"/>
      <c r="J37" s="301"/>
      <c r="K37" s="506"/>
      <c r="L37" s="302" t="s">
        <v>1724</v>
      </c>
    </row>
    <row r="38" spans="1:12" ht="15.75" thickBot="1">
      <c r="A38" s="503"/>
      <c r="B38" s="300" t="s">
        <v>1725</v>
      </c>
      <c r="C38" s="301"/>
      <c r="D38" s="301"/>
      <c r="E38" s="506"/>
      <c r="F38" s="302" t="s">
        <v>1725</v>
      </c>
      <c r="G38" s="503"/>
      <c r="H38" s="300" t="s">
        <v>1725</v>
      </c>
      <c r="I38" s="301"/>
      <c r="J38" s="301"/>
      <c r="K38" s="506"/>
      <c r="L38" s="302" t="s">
        <v>1725</v>
      </c>
    </row>
    <row r="39" spans="1:12" ht="15.75" thickBot="1">
      <c r="A39" s="503"/>
      <c r="B39" s="300" t="s">
        <v>1726</v>
      </c>
      <c r="C39" s="301"/>
      <c r="D39" s="301"/>
      <c r="E39" s="506"/>
      <c r="F39" s="302" t="s">
        <v>1726</v>
      </c>
      <c r="G39" s="503"/>
      <c r="H39" s="300" t="s">
        <v>1726</v>
      </c>
      <c r="I39" s="301"/>
      <c r="J39" s="301"/>
      <c r="K39" s="506"/>
      <c r="L39" s="302" t="s">
        <v>1726</v>
      </c>
    </row>
    <row r="40" spans="1:12" ht="15.75" thickBot="1">
      <c r="A40" s="503"/>
      <c r="B40" s="300" t="s">
        <v>1727</v>
      </c>
      <c r="C40" s="301"/>
      <c r="D40" s="301"/>
      <c r="E40" s="506"/>
      <c r="F40" s="302" t="s">
        <v>1727</v>
      </c>
      <c r="G40" s="503"/>
      <c r="H40" s="300" t="s">
        <v>1727</v>
      </c>
      <c r="I40" s="301"/>
      <c r="J40" s="301"/>
      <c r="K40" s="506"/>
      <c r="L40" s="302" t="s">
        <v>1727</v>
      </c>
    </row>
    <row r="41" spans="1:12" ht="15.75" thickBot="1">
      <c r="A41" s="503"/>
      <c r="B41" s="300" t="s">
        <v>1728</v>
      </c>
      <c r="C41" s="301"/>
      <c r="D41" s="301"/>
      <c r="E41" s="506"/>
      <c r="F41" s="302" t="s">
        <v>1728</v>
      </c>
      <c r="G41" s="503"/>
      <c r="H41" s="300" t="s">
        <v>1728</v>
      </c>
      <c r="I41" s="301"/>
      <c r="J41" s="301"/>
      <c r="K41" s="506"/>
      <c r="L41" s="302" t="s">
        <v>1728</v>
      </c>
    </row>
    <row r="42" spans="1:12" ht="15.75" thickBot="1">
      <c r="A42" s="503"/>
      <c r="B42" s="300" t="s">
        <v>1729</v>
      </c>
      <c r="C42" s="301"/>
      <c r="D42" s="301"/>
      <c r="E42" s="506"/>
      <c r="F42" s="302" t="s">
        <v>1729</v>
      </c>
      <c r="G42" s="503"/>
      <c r="H42" s="300" t="s">
        <v>1729</v>
      </c>
      <c r="I42" s="301"/>
      <c r="J42" s="301"/>
      <c r="K42" s="506"/>
      <c r="L42" s="302" t="s">
        <v>1729</v>
      </c>
    </row>
    <row r="43" spans="1:12" ht="15.75" thickBot="1">
      <c r="A43" s="503"/>
      <c r="B43" s="300" t="s">
        <v>1730</v>
      </c>
      <c r="C43" s="301"/>
      <c r="D43" s="301"/>
      <c r="E43" s="506"/>
      <c r="F43" s="302" t="s">
        <v>1730</v>
      </c>
      <c r="G43" s="503"/>
      <c r="H43" s="300" t="s">
        <v>1730</v>
      </c>
      <c r="I43" s="301"/>
      <c r="J43" s="301"/>
      <c r="K43" s="506"/>
      <c r="L43" s="302" t="s">
        <v>1730</v>
      </c>
    </row>
    <row r="44" spans="1:12" ht="15.75" thickBot="1">
      <c r="A44" s="503"/>
      <c r="B44" s="300" t="s">
        <v>1731</v>
      </c>
      <c r="C44" s="301"/>
      <c r="D44" s="301"/>
      <c r="E44" s="506"/>
      <c r="F44" s="302" t="s">
        <v>1732</v>
      </c>
      <c r="G44" s="503"/>
      <c r="H44" s="300" t="s">
        <v>1731</v>
      </c>
      <c r="I44" s="301"/>
      <c r="J44" s="301"/>
      <c r="K44" s="506"/>
      <c r="L44" s="302" t="s">
        <v>1732</v>
      </c>
    </row>
    <row r="45" spans="1:12" ht="15.75" thickBot="1">
      <c r="A45" s="504"/>
      <c r="B45" s="300" t="s">
        <v>1733</v>
      </c>
      <c r="C45" s="301"/>
      <c r="D45" s="301"/>
      <c r="E45" s="507"/>
      <c r="F45" s="302" t="s">
        <v>1734</v>
      </c>
      <c r="G45" s="504"/>
      <c r="H45" s="300" t="s">
        <v>1733</v>
      </c>
      <c r="I45" s="301"/>
      <c r="J45" s="301"/>
      <c r="K45" s="507"/>
      <c r="L45" s="302" t="s">
        <v>1734</v>
      </c>
    </row>
    <row r="46" spans="1:12" ht="15.75" thickBot="1">
      <c r="A46" s="502" t="s">
        <v>2035</v>
      </c>
      <c r="B46" s="300" t="s">
        <v>1719</v>
      </c>
      <c r="C46" s="301"/>
      <c r="D46" s="301"/>
      <c r="E46" s="505" t="s">
        <v>2035</v>
      </c>
      <c r="F46" s="302" t="s">
        <v>1719</v>
      </c>
      <c r="G46" s="502" t="s">
        <v>2035</v>
      </c>
      <c r="H46" s="300" t="s">
        <v>1719</v>
      </c>
      <c r="I46" s="301"/>
      <c r="J46" s="301"/>
      <c r="K46" s="505" t="s">
        <v>2035</v>
      </c>
      <c r="L46" s="302" t="s">
        <v>1719</v>
      </c>
    </row>
    <row r="47" spans="1:12" ht="15.75" thickBot="1">
      <c r="A47" s="503"/>
      <c r="B47" s="300" t="s">
        <v>1721</v>
      </c>
      <c r="C47" s="301"/>
      <c r="D47" s="301"/>
      <c r="E47" s="506"/>
      <c r="F47" s="302" t="s">
        <v>1721</v>
      </c>
      <c r="G47" s="503"/>
      <c r="H47" s="300" t="s">
        <v>1721</v>
      </c>
      <c r="I47" s="301"/>
      <c r="J47" s="301"/>
      <c r="K47" s="506"/>
      <c r="L47" s="302" t="s">
        <v>1721</v>
      </c>
    </row>
    <row r="48" spans="1:12" ht="15.75" thickBot="1">
      <c r="A48" s="503"/>
      <c r="B48" s="300" t="s">
        <v>1722</v>
      </c>
      <c r="C48" s="301"/>
      <c r="D48" s="301"/>
      <c r="E48" s="506"/>
      <c r="F48" s="302" t="s">
        <v>1722</v>
      </c>
      <c r="G48" s="503"/>
      <c r="H48" s="300" t="s">
        <v>1722</v>
      </c>
      <c r="I48" s="301"/>
      <c r="J48" s="301"/>
      <c r="K48" s="506"/>
      <c r="L48" s="302" t="s">
        <v>1722</v>
      </c>
    </row>
    <row r="49" spans="1:12" ht="15.75" thickBot="1">
      <c r="A49" s="503"/>
      <c r="B49" s="300" t="s">
        <v>1723</v>
      </c>
      <c r="C49" s="301"/>
      <c r="D49" s="301"/>
      <c r="E49" s="506"/>
      <c r="F49" s="302" t="s">
        <v>1723</v>
      </c>
      <c r="G49" s="503"/>
      <c r="H49" s="300" t="s">
        <v>1723</v>
      </c>
      <c r="I49" s="301"/>
      <c r="J49" s="301"/>
      <c r="K49" s="506"/>
      <c r="L49" s="302" t="s">
        <v>1723</v>
      </c>
    </row>
    <row r="50" spans="1:12" ht="15.75" thickBot="1">
      <c r="A50" s="503"/>
      <c r="B50" s="300" t="s">
        <v>1724</v>
      </c>
      <c r="C50" s="301"/>
      <c r="D50" s="301"/>
      <c r="E50" s="506"/>
      <c r="F50" s="302" t="s">
        <v>1724</v>
      </c>
      <c r="G50" s="503"/>
      <c r="H50" s="300" t="s">
        <v>1724</v>
      </c>
      <c r="I50" s="301"/>
      <c r="J50" s="301"/>
      <c r="K50" s="506"/>
      <c r="L50" s="302" t="s">
        <v>1724</v>
      </c>
    </row>
    <row r="51" spans="1:12" ht="15.75" thickBot="1">
      <c r="A51" s="503"/>
      <c r="B51" s="300" t="s">
        <v>1725</v>
      </c>
      <c r="C51" s="301"/>
      <c r="D51" s="301"/>
      <c r="E51" s="506"/>
      <c r="F51" s="302" t="s">
        <v>1725</v>
      </c>
      <c r="G51" s="503"/>
      <c r="H51" s="300" t="s">
        <v>1725</v>
      </c>
      <c r="I51" s="301"/>
      <c r="J51" s="301"/>
      <c r="K51" s="506"/>
      <c r="L51" s="302" t="s">
        <v>1725</v>
      </c>
    </row>
    <row r="52" spans="1:12" ht="15.75" thickBot="1">
      <c r="A52" s="503"/>
      <c r="B52" s="300" t="s">
        <v>1726</v>
      </c>
      <c r="C52" s="301"/>
      <c r="D52" s="301"/>
      <c r="E52" s="506"/>
      <c r="F52" s="302" t="s">
        <v>1726</v>
      </c>
      <c r="G52" s="503"/>
      <c r="H52" s="300" t="s">
        <v>1726</v>
      </c>
      <c r="I52" s="301"/>
      <c r="J52" s="301"/>
      <c r="K52" s="506"/>
      <c r="L52" s="302" t="s">
        <v>1726</v>
      </c>
    </row>
    <row r="53" spans="1:12" ht="15.75" thickBot="1">
      <c r="A53" s="503"/>
      <c r="B53" s="300" t="s">
        <v>1727</v>
      </c>
      <c r="C53" s="301"/>
      <c r="D53" s="301"/>
      <c r="E53" s="506"/>
      <c r="F53" s="302" t="s">
        <v>1727</v>
      </c>
      <c r="G53" s="503"/>
      <c r="H53" s="300" t="s">
        <v>1727</v>
      </c>
      <c r="I53" s="301"/>
      <c r="J53" s="301"/>
      <c r="K53" s="506"/>
      <c r="L53" s="302" t="s">
        <v>1727</v>
      </c>
    </row>
    <row r="54" spans="1:12" ht="15.75" thickBot="1">
      <c r="A54" s="503"/>
      <c r="B54" s="300" t="s">
        <v>1728</v>
      </c>
      <c r="C54" s="301"/>
      <c r="D54" s="301"/>
      <c r="E54" s="506"/>
      <c r="F54" s="302" t="s">
        <v>1728</v>
      </c>
      <c r="G54" s="503"/>
      <c r="H54" s="300" t="s">
        <v>1728</v>
      </c>
      <c r="I54" s="301"/>
      <c r="J54" s="301"/>
      <c r="K54" s="506"/>
      <c r="L54" s="302" t="s">
        <v>1728</v>
      </c>
    </row>
    <row r="55" spans="1:12" ht="15.75" thickBot="1">
      <c r="A55" s="503"/>
      <c r="B55" s="300" t="s">
        <v>1729</v>
      </c>
      <c r="C55" s="301"/>
      <c r="D55" s="301"/>
      <c r="E55" s="506"/>
      <c r="F55" s="302" t="s">
        <v>1729</v>
      </c>
      <c r="G55" s="503"/>
      <c r="H55" s="300" t="s">
        <v>1729</v>
      </c>
      <c r="I55" s="301"/>
      <c r="J55" s="301"/>
      <c r="K55" s="506"/>
      <c r="L55" s="302" t="s">
        <v>1729</v>
      </c>
    </row>
    <row r="56" spans="1:12" ht="15.75" thickBot="1">
      <c r="A56" s="503"/>
      <c r="B56" s="300" t="s">
        <v>1730</v>
      </c>
      <c r="C56" s="301"/>
      <c r="D56" s="301"/>
      <c r="E56" s="506"/>
      <c r="F56" s="302" t="s">
        <v>1730</v>
      </c>
      <c r="G56" s="503"/>
      <c r="H56" s="300" t="s">
        <v>1730</v>
      </c>
      <c r="I56" s="301"/>
      <c r="J56" s="301"/>
      <c r="K56" s="506"/>
      <c r="L56" s="302" t="s">
        <v>1730</v>
      </c>
    </row>
    <row r="57" spans="1:12" ht="15.75" thickBot="1">
      <c r="A57" s="503"/>
      <c r="B57" s="300" t="s">
        <v>1731</v>
      </c>
      <c r="C57" s="301"/>
      <c r="D57" s="301"/>
      <c r="E57" s="506"/>
      <c r="F57" s="302" t="s">
        <v>1732</v>
      </c>
      <c r="G57" s="503"/>
      <c r="H57" s="300" t="s">
        <v>1731</v>
      </c>
      <c r="I57" s="301"/>
      <c r="J57" s="301"/>
      <c r="K57" s="506"/>
      <c r="L57" s="302" t="s">
        <v>1732</v>
      </c>
    </row>
    <row r="58" spans="1:12" ht="15.75" thickBot="1">
      <c r="A58" s="504"/>
      <c r="B58" s="300" t="s">
        <v>1733</v>
      </c>
      <c r="C58" s="301"/>
      <c r="D58" s="301"/>
      <c r="E58" s="507"/>
      <c r="F58" s="302" t="s">
        <v>1734</v>
      </c>
      <c r="G58" s="504"/>
      <c r="H58" s="300" t="s">
        <v>1733</v>
      </c>
      <c r="I58" s="301"/>
      <c r="J58" s="301"/>
      <c r="K58" s="507"/>
      <c r="L58" s="302" t="s">
        <v>1734</v>
      </c>
    </row>
    <row r="59" spans="1:12" ht="15.75" thickBot="1">
      <c r="A59" s="502" t="s">
        <v>2036</v>
      </c>
      <c r="B59" s="300" t="s">
        <v>1719</v>
      </c>
      <c r="C59" s="301">
        <v>93467092674</v>
      </c>
      <c r="D59" s="301">
        <v>93467092674</v>
      </c>
      <c r="E59" s="505" t="s">
        <v>2036</v>
      </c>
      <c r="F59" s="302" t="s">
        <v>1719</v>
      </c>
      <c r="G59" s="502" t="s">
        <v>2036</v>
      </c>
      <c r="H59" s="300" t="s">
        <v>1719</v>
      </c>
      <c r="I59" s="301">
        <v>57813326787</v>
      </c>
      <c r="J59" s="301">
        <v>57813326787</v>
      </c>
      <c r="K59" s="505" t="s">
        <v>2036</v>
      </c>
      <c r="L59" s="302" t="s">
        <v>1719</v>
      </c>
    </row>
    <row r="60" spans="1:12" ht="15.75" thickBot="1">
      <c r="A60" s="503"/>
      <c r="B60" s="300" t="s">
        <v>1721</v>
      </c>
      <c r="C60" s="301"/>
      <c r="D60" s="301"/>
      <c r="E60" s="506"/>
      <c r="F60" s="302" t="s">
        <v>1721</v>
      </c>
      <c r="G60" s="503"/>
      <c r="H60" s="300" t="s">
        <v>1721</v>
      </c>
      <c r="I60" s="301"/>
      <c r="J60" s="301"/>
      <c r="K60" s="506"/>
      <c r="L60" s="302" t="s">
        <v>1721</v>
      </c>
    </row>
    <row r="61" spans="1:12" ht="15.75" thickBot="1">
      <c r="A61" s="503"/>
      <c r="B61" s="300" t="s">
        <v>1722</v>
      </c>
      <c r="C61" s="301"/>
      <c r="D61" s="301"/>
      <c r="E61" s="506"/>
      <c r="F61" s="302" t="s">
        <v>1722</v>
      </c>
      <c r="G61" s="503"/>
      <c r="H61" s="300" t="s">
        <v>1722</v>
      </c>
      <c r="I61" s="301"/>
      <c r="J61" s="301"/>
      <c r="K61" s="506"/>
      <c r="L61" s="302" t="s">
        <v>1722</v>
      </c>
    </row>
    <row r="62" spans="1:12" ht="15.75" thickBot="1">
      <c r="A62" s="503"/>
      <c r="B62" s="300" t="s">
        <v>1723</v>
      </c>
      <c r="C62" s="301"/>
      <c r="D62" s="301"/>
      <c r="E62" s="506"/>
      <c r="F62" s="302" t="s">
        <v>1723</v>
      </c>
      <c r="G62" s="503"/>
      <c r="H62" s="300" t="s">
        <v>1723</v>
      </c>
      <c r="I62" s="301"/>
      <c r="J62" s="301"/>
      <c r="K62" s="506"/>
      <c r="L62" s="302" t="s">
        <v>1723</v>
      </c>
    </row>
    <row r="63" spans="1:12" ht="15.75" thickBot="1">
      <c r="A63" s="503"/>
      <c r="B63" s="300" t="s">
        <v>1724</v>
      </c>
      <c r="C63" s="301"/>
      <c r="D63" s="301"/>
      <c r="E63" s="506"/>
      <c r="F63" s="302" t="s">
        <v>1724</v>
      </c>
      <c r="G63" s="503"/>
      <c r="H63" s="300" t="s">
        <v>1724</v>
      </c>
      <c r="I63" s="301"/>
      <c r="J63" s="301"/>
      <c r="K63" s="506"/>
      <c r="L63" s="302" t="s">
        <v>1724</v>
      </c>
    </row>
    <row r="64" spans="1:12" ht="15.75" thickBot="1">
      <c r="A64" s="503"/>
      <c r="B64" s="300" t="s">
        <v>1725</v>
      </c>
      <c r="C64" s="301"/>
      <c r="D64" s="301"/>
      <c r="E64" s="506"/>
      <c r="F64" s="302" t="s">
        <v>1725</v>
      </c>
      <c r="G64" s="503"/>
      <c r="H64" s="300" t="s">
        <v>1725</v>
      </c>
      <c r="I64" s="301"/>
      <c r="J64" s="301"/>
      <c r="K64" s="506"/>
      <c r="L64" s="302" t="s">
        <v>1725</v>
      </c>
    </row>
    <row r="65" spans="1:12" ht="15.75" thickBot="1">
      <c r="A65" s="503"/>
      <c r="B65" s="300" t="s">
        <v>1726</v>
      </c>
      <c r="C65" s="301"/>
      <c r="D65" s="301"/>
      <c r="E65" s="506"/>
      <c r="F65" s="302" t="s">
        <v>1726</v>
      </c>
      <c r="G65" s="503"/>
      <c r="H65" s="300" t="s">
        <v>1726</v>
      </c>
      <c r="I65" s="301"/>
      <c r="J65" s="301"/>
      <c r="K65" s="506"/>
      <c r="L65" s="302" t="s">
        <v>1726</v>
      </c>
    </row>
    <row r="66" spans="1:12" ht="15.75" thickBot="1">
      <c r="A66" s="503"/>
      <c r="B66" s="300" t="s">
        <v>1727</v>
      </c>
      <c r="C66" s="301"/>
      <c r="D66" s="301"/>
      <c r="E66" s="506"/>
      <c r="F66" s="302" t="s">
        <v>1727</v>
      </c>
      <c r="G66" s="503"/>
      <c r="H66" s="300" t="s">
        <v>1727</v>
      </c>
      <c r="I66" s="301"/>
      <c r="J66" s="301"/>
      <c r="K66" s="506"/>
      <c r="L66" s="302" t="s">
        <v>1727</v>
      </c>
    </row>
    <row r="67" spans="1:12" ht="15.75" thickBot="1">
      <c r="A67" s="503"/>
      <c r="B67" s="300" t="s">
        <v>1728</v>
      </c>
      <c r="C67" s="301"/>
      <c r="D67" s="301"/>
      <c r="E67" s="506"/>
      <c r="F67" s="302" t="s">
        <v>1728</v>
      </c>
      <c r="G67" s="503"/>
      <c r="H67" s="300" t="s">
        <v>1728</v>
      </c>
      <c r="I67" s="301"/>
      <c r="J67" s="301"/>
      <c r="K67" s="506"/>
      <c r="L67" s="302" t="s">
        <v>1728</v>
      </c>
    </row>
    <row r="68" spans="1:12" ht="15.75" thickBot="1">
      <c r="A68" s="503"/>
      <c r="B68" s="300" t="s">
        <v>1729</v>
      </c>
      <c r="C68" s="301"/>
      <c r="D68" s="301"/>
      <c r="E68" s="506"/>
      <c r="F68" s="302" t="s">
        <v>1729</v>
      </c>
      <c r="G68" s="503"/>
      <c r="H68" s="300" t="s">
        <v>1729</v>
      </c>
      <c r="I68" s="301"/>
      <c r="J68" s="301"/>
      <c r="K68" s="506"/>
      <c r="L68" s="302" t="s">
        <v>1729</v>
      </c>
    </row>
    <row r="69" spans="1:12" ht="15.75" thickBot="1">
      <c r="A69" s="503"/>
      <c r="B69" s="300" t="s">
        <v>1730</v>
      </c>
      <c r="C69" s="301"/>
      <c r="D69" s="301"/>
      <c r="E69" s="506"/>
      <c r="F69" s="302" t="s">
        <v>1730</v>
      </c>
      <c r="G69" s="503"/>
      <c r="H69" s="300" t="s">
        <v>1730</v>
      </c>
      <c r="I69" s="301"/>
      <c r="J69" s="301"/>
      <c r="K69" s="506"/>
      <c r="L69" s="302" t="s">
        <v>1730</v>
      </c>
    </row>
    <row r="70" spans="1:12" ht="15.75" thickBot="1">
      <c r="A70" s="503"/>
      <c r="B70" s="300" t="s">
        <v>1731</v>
      </c>
      <c r="C70" s="301"/>
      <c r="D70" s="301"/>
      <c r="E70" s="506"/>
      <c r="F70" s="302" t="s">
        <v>1732</v>
      </c>
      <c r="G70" s="503"/>
      <c r="H70" s="300" t="s">
        <v>1731</v>
      </c>
      <c r="I70" s="301"/>
      <c r="J70" s="301"/>
      <c r="K70" s="506"/>
      <c r="L70" s="302" t="s">
        <v>1732</v>
      </c>
    </row>
    <row r="71" spans="1:12" ht="15.75" thickBot="1">
      <c r="A71" s="504"/>
      <c r="B71" s="300" t="s">
        <v>1733</v>
      </c>
      <c r="C71" s="301">
        <v>93467092674</v>
      </c>
      <c r="D71" s="301">
        <v>93467092674</v>
      </c>
      <c r="E71" s="507"/>
      <c r="F71" s="302" t="s">
        <v>1734</v>
      </c>
      <c r="G71" s="504"/>
      <c r="H71" s="300" t="s">
        <v>1733</v>
      </c>
      <c r="I71" s="301">
        <v>57813326787</v>
      </c>
      <c r="J71" s="301">
        <v>57813326787</v>
      </c>
      <c r="K71" s="507"/>
      <c r="L71" s="302" t="s">
        <v>1734</v>
      </c>
    </row>
    <row r="72" spans="1:12" ht="15.75" thickBot="1">
      <c r="A72" s="502" t="s">
        <v>2037</v>
      </c>
      <c r="B72" s="300" t="s">
        <v>1719</v>
      </c>
      <c r="C72" s="301"/>
      <c r="D72" s="301"/>
      <c r="E72" s="505" t="s">
        <v>2037</v>
      </c>
      <c r="F72" s="302" t="s">
        <v>1719</v>
      </c>
      <c r="G72" s="502" t="s">
        <v>2037</v>
      </c>
      <c r="H72" s="300" t="s">
        <v>1719</v>
      </c>
      <c r="I72" s="301"/>
      <c r="J72" s="301"/>
      <c r="K72" s="505" t="s">
        <v>2037</v>
      </c>
      <c r="L72" s="302" t="s">
        <v>1719</v>
      </c>
    </row>
    <row r="73" spans="1:12" ht="15.75" thickBot="1">
      <c r="A73" s="503"/>
      <c r="B73" s="300" t="s">
        <v>1721</v>
      </c>
      <c r="C73" s="301"/>
      <c r="D73" s="301"/>
      <c r="E73" s="506"/>
      <c r="F73" s="302" t="s">
        <v>1721</v>
      </c>
      <c r="G73" s="503"/>
      <c r="H73" s="300" t="s">
        <v>1721</v>
      </c>
      <c r="I73" s="301"/>
      <c r="J73" s="301"/>
      <c r="K73" s="506"/>
      <c r="L73" s="302" t="s">
        <v>1721</v>
      </c>
    </row>
    <row r="74" spans="1:12" ht="15.75" thickBot="1">
      <c r="A74" s="503"/>
      <c r="B74" s="300" t="s">
        <v>1722</v>
      </c>
      <c r="C74" s="301"/>
      <c r="D74" s="301"/>
      <c r="E74" s="506"/>
      <c r="F74" s="302" t="s">
        <v>1722</v>
      </c>
      <c r="G74" s="503"/>
      <c r="H74" s="300" t="s">
        <v>1722</v>
      </c>
      <c r="I74" s="301"/>
      <c r="J74" s="301"/>
      <c r="K74" s="506"/>
      <c r="L74" s="302" t="s">
        <v>1722</v>
      </c>
    </row>
    <row r="75" spans="1:12" ht="15.75" thickBot="1">
      <c r="A75" s="503"/>
      <c r="B75" s="300" t="s">
        <v>1723</v>
      </c>
      <c r="C75" s="301"/>
      <c r="D75" s="301"/>
      <c r="E75" s="506"/>
      <c r="F75" s="302" t="s">
        <v>1723</v>
      </c>
      <c r="G75" s="503"/>
      <c r="H75" s="300" t="s">
        <v>1723</v>
      </c>
      <c r="I75" s="301"/>
      <c r="J75" s="301"/>
      <c r="K75" s="506"/>
      <c r="L75" s="302" t="s">
        <v>1723</v>
      </c>
    </row>
    <row r="76" spans="1:12" ht="15.75" thickBot="1">
      <c r="A76" s="503"/>
      <c r="B76" s="300" t="s">
        <v>1724</v>
      </c>
      <c r="C76" s="301"/>
      <c r="D76" s="301"/>
      <c r="E76" s="506"/>
      <c r="F76" s="302" t="s">
        <v>1724</v>
      </c>
      <c r="G76" s="503"/>
      <c r="H76" s="300" t="s">
        <v>1724</v>
      </c>
      <c r="I76" s="301"/>
      <c r="J76" s="301"/>
      <c r="K76" s="506"/>
      <c r="L76" s="302" t="s">
        <v>1724</v>
      </c>
    </row>
    <row r="77" spans="1:12" ht="15.75" thickBot="1">
      <c r="A77" s="503"/>
      <c r="B77" s="300" t="s">
        <v>1725</v>
      </c>
      <c r="C77" s="301"/>
      <c r="D77" s="301"/>
      <c r="E77" s="506"/>
      <c r="F77" s="302" t="s">
        <v>1725</v>
      </c>
      <c r="G77" s="503"/>
      <c r="H77" s="300" t="s">
        <v>1725</v>
      </c>
      <c r="I77" s="301"/>
      <c r="J77" s="301"/>
      <c r="K77" s="506"/>
      <c r="L77" s="302" t="s">
        <v>1725</v>
      </c>
    </row>
    <row r="78" spans="1:12" ht="15.75" thickBot="1">
      <c r="A78" s="503"/>
      <c r="B78" s="300" t="s">
        <v>1726</v>
      </c>
      <c r="C78" s="301"/>
      <c r="D78" s="301"/>
      <c r="E78" s="506"/>
      <c r="F78" s="302" t="s">
        <v>1726</v>
      </c>
      <c r="G78" s="503"/>
      <c r="H78" s="300" t="s">
        <v>1726</v>
      </c>
      <c r="I78" s="301"/>
      <c r="J78" s="301"/>
      <c r="K78" s="506"/>
      <c r="L78" s="302" t="s">
        <v>1726</v>
      </c>
    </row>
    <row r="79" spans="1:12" ht="15.75" thickBot="1">
      <c r="A79" s="503"/>
      <c r="B79" s="300" t="s">
        <v>1727</v>
      </c>
      <c r="C79" s="301"/>
      <c r="D79" s="301"/>
      <c r="E79" s="506"/>
      <c r="F79" s="302" t="s">
        <v>1727</v>
      </c>
      <c r="G79" s="503"/>
      <c r="H79" s="300" t="s">
        <v>1727</v>
      </c>
      <c r="I79" s="301"/>
      <c r="J79" s="301"/>
      <c r="K79" s="506"/>
      <c r="L79" s="302" t="s">
        <v>1727</v>
      </c>
    </row>
    <row r="80" spans="1:12" ht="15.75" thickBot="1">
      <c r="A80" s="503"/>
      <c r="B80" s="300" t="s">
        <v>1728</v>
      </c>
      <c r="C80" s="301"/>
      <c r="D80" s="301"/>
      <c r="E80" s="506"/>
      <c r="F80" s="302" t="s">
        <v>1728</v>
      </c>
      <c r="G80" s="503"/>
      <c r="H80" s="300" t="s">
        <v>1728</v>
      </c>
      <c r="I80" s="301"/>
      <c r="J80" s="301"/>
      <c r="K80" s="506"/>
      <c r="L80" s="302" t="s">
        <v>1728</v>
      </c>
    </row>
    <row r="81" spans="1:12" ht="15.75" thickBot="1">
      <c r="A81" s="503"/>
      <c r="B81" s="300" t="s">
        <v>1729</v>
      </c>
      <c r="C81" s="301"/>
      <c r="D81" s="301"/>
      <c r="E81" s="506"/>
      <c r="F81" s="302" t="s">
        <v>1729</v>
      </c>
      <c r="G81" s="503"/>
      <c r="H81" s="300" t="s">
        <v>1729</v>
      </c>
      <c r="I81" s="301"/>
      <c r="J81" s="301"/>
      <c r="K81" s="506"/>
      <c r="L81" s="302" t="s">
        <v>1729</v>
      </c>
    </row>
    <row r="82" spans="1:12" ht="15.75" thickBot="1">
      <c r="A82" s="503"/>
      <c r="B82" s="300" t="s">
        <v>1730</v>
      </c>
      <c r="C82" s="301"/>
      <c r="D82" s="301"/>
      <c r="E82" s="506"/>
      <c r="F82" s="302" t="s">
        <v>1730</v>
      </c>
      <c r="G82" s="503"/>
      <c r="H82" s="300" t="s">
        <v>1730</v>
      </c>
      <c r="I82" s="301"/>
      <c r="J82" s="301"/>
      <c r="K82" s="506"/>
      <c r="L82" s="302" t="s">
        <v>1730</v>
      </c>
    </row>
    <row r="83" spans="1:12" ht="15.75" thickBot="1">
      <c r="A83" s="503"/>
      <c r="B83" s="300" t="s">
        <v>1731</v>
      </c>
      <c r="C83" s="301"/>
      <c r="D83" s="301"/>
      <c r="E83" s="506"/>
      <c r="F83" s="302" t="s">
        <v>1732</v>
      </c>
      <c r="G83" s="503"/>
      <c r="H83" s="300" t="s">
        <v>1731</v>
      </c>
      <c r="I83" s="301"/>
      <c r="J83" s="301"/>
      <c r="K83" s="506"/>
      <c r="L83" s="302" t="s">
        <v>1732</v>
      </c>
    </row>
    <row r="84" spans="1:12" ht="15.75" thickBot="1">
      <c r="A84" s="504"/>
      <c r="B84" s="300" t="s">
        <v>1733</v>
      </c>
      <c r="C84" s="301"/>
      <c r="D84" s="301"/>
      <c r="E84" s="507"/>
      <c r="F84" s="302" t="s">
        <v>1734</v>
      </c>
      <c r="G84" s="504"/>
      <c r="H84" s="300" t="s">
        <v>1733</v>
      </c>
      <c r="I84" s="301"/>
      <c r="J84" s="301"/>
      <c r="K84" s="507"/>
      <c r="L84" s="302" t="s">
        <v>1734</v>
      </c>
    </row>
    <row r="85" spans="1:12" ht="15.75" thickBot="1">
      <c r="A85" s="502" t="s">
        <v>2038</v>
      </c>
      <c r="B85" s="300" t="s">
        <v>1719</v>
      </c>
      <c r="C85" s="301"/>
      <c r="D85" s="301"/>
      <c r="E85" s="505" t="s">
        <v>2038</v>
      </c>
      <c r="F85" s="302" t="s">
        <v>1719</v>
      </c>
      <c r="G85" s="502" t="s">
        <v>2038</v>
      </c>
      <c r="H85" s="300" t="s">
        <v>1719</v>
      </c>
      <c r="I85" s="301"/>
      <c r="J85" s="301"/>
      <c r="K85" s="505" t="s">
        <v>2038</v>
      </c>
      <c r="L85" s="302" t="s">
        <v>1719</v>
      </c>
    </row>
    <row r="86" spans="1:12" ht="15.75" thickBot="1">
      <c r="A86" s="503"/>
      <c r="B86" s="300" t="s">
        <v>1721</v>
      </c>
      <c r="C86" s="301"/>
      <c r="D86" s="301"/>
      <c r="E86" s="506"/>
      <c r="F86" s="302" t="s">
        <v>1721</v>
      </c>
      <c r="G86" s="503"/>
      <c r="H86" s="300" t="s">
        <v>1721</v>
      </c>
      <c r="I86" s="301"/>
      <c r="J86" s="301"/>
      <c r="K86" s="506"/>
      <c r="L86" s="302" t="s">
        <v>1721</v>
      </c>
    </row>
    <row r="87" spans="1:12" ht="15.75" thickBot="1">
      <c r="A87" s="503"/>
      <c r="B87" s="300" t="s">
        <v>1722</v>
      </c>
      <c r="C87" s="301"/>
      <c r="D87" s="301"/>
      <c r="E87" s="506"/>
      <c r="F87" s="302" t="s">
        <v>1722</v>
      </c>
      <c r="G87" s="503"/>
      <c r="H87" s="300" t="s">
        <v>1722</v>
      </c>
      <c r="I87" s="301"/>
      <c r="J87" s="301"/>
      <c r="K87" s="506"/>
      <c r="L87" s="302" t="s">
        <v>1722</v>
      </c>
    </row>
    <row r="88" spans="1:12" ht="15.75" thickBot="1">
      <c r="A88" s="503"/>
      <c r="B88" s="300" t="s">
        <v>1723</v>
      </c>
      <c r="C88" s="301"/>
      <c r="D88" s="301"/>
      <c r="E88" s="506"/>
      <c r="F88" s="302" t="s">
        <v>1723</v>
      </c>
      <c r="G88" s="503"/>
      <c r="H88" s="300" t="s">
        <v>1723</v>
      </c>
      <c r="I88" s="301"/>
      <c r="J88" s="301"/>
      <c r="K88" s="506"/>
      <c r="L88" s="302" t="s">
        <v>1723</v>
      </c>
    </row>
    <row r="89" spans="1:12" ht="15.75" thickBot="1">
      <c r="A89" s="503"/>
      <c r="B89" s="300" t="s">
        <v>1724</v>
      </c>
      <c r="C89" s="301"/>
      <c r="D89" s="301"/>
      <c r="E89" s="506"/>
      <c r="F89" s="302" t="s">
        <v>1724</v>
      </c>
      <c r="G89" s="503"/>
      <c r="H89" s="300" t="s">
        <v>1724</v>
      </c>
      <c r="I89" s="301"/>
      <c r="J89" s="301"/>
      <c r="K89" s="506"/>
      <c r="L89" s="302" t="s">
        <v>1724</v>
      </c>
    </row>
    <row r="90" spans="1:12" ht="15.75" thickBot="1">
      <c r="A90" s="503"/>
      <c r="B90" s="300" t="s">
        <v>1725</v>
      </c>
      <c r="C90" s="301"/>
      <c r="D90" s="301"/>
      <c r="E90" s="506"/>
      <c r="F90" s="302" t="s">
        <v>1725</v>
      </c>
      <c r="G90" s="503"/>
      <c r="H90" s="300" t="s">
        <v>1725</v>
      </c>
      <c r="I90" s="301"/>
      <c r="J90" s="301"/>
      <c r="K90" s="506"/>
      <c r="L90" s="302" t="s">
        <v>1725</v>
      </c>
    </row>
    <row r="91" spans="1:12" ht="15.75" thickBot="1">
      <c r="A91" s="503"/>
      <c r="B91" s="300" t="s">
        <v>1726</v>
      </c>
      <c r="C91" s="301"/>
      <c r="D91" s="301"/>
      <c r="E91" s="506"/>
      <c r="F91" s="302" t="s">
        <v>1726</v>
      </c>
      <c r="G91" s="503"/>
      <c r="H91" s="300" t="s">
        <v>1726</v>
      </c>
      <c r="I91" s="301"/>
      <c r="J91" s="301"/>
      <c r="K91" s="506"/>
      <c r="L91" s="302" t="s">
        <v>1726</v>
      </c>
    </row>
    <row r="92" spans="1:12" ht="15.75" thickBot="1">
      <c r="A92" s="503"/>
      <c r="B92" s="300" t="s">
        <v>1727</v>
      </c>
      <c r="C92" s="301"/>
      <c r="D92" s="301"/>
      <c r="E92" s="506"/>
      <c r="F92" s="302" t="s">
        <v>1727</v>
      </c>
      <c r="G92" s="503"/>
      <c r="H92" s="300" t="s">
        <v>1727</v>
      </c>
      <c r="I92" s="301"/>
      <c r="J92" s="301"/>
      <c r="K92" s="506"/>
      <c r="L92" s="302" t="s">
        <v>1727</v>
      </c>
    </row>
    <row r="93" spans="1:12" ht="15.75" thickBot="1">
      <c r="A93" s="503"/>
      <c r="B93" s="300" t="s">
        <v>1728</v>
      </c>
      <c r="C93" s="301"/>
      <c r="D93" s="301"/>
      <c r="E93" s="506"/>
      <c r="F93" s="302" t="s">
        <v>1728</v>
      </c>
      <c r="G93" s="503"/>
      <c r="H93" s="300" t="s">
        <v>1728</v>
      </c>
      <c r="I93" s="301"/>
      <c r="J93" s="301"/>
      <c r="K93" s="506"/>
      <c r="L93" s="302" t="s">
        <v>1728</v>
      </c>
    </row>
    <row r="94" spans="1:12" ht="15.75" thickBot="1">
      <c r="A94" s="503"/>
      <c r="B94" s="300" t="s">
        <v>1729</v>
      </c>
      <c r="C94" s="301"/>
      <c r="D94" s="301"/>
      <c r="E94" s="506"/>
      <c r="F94" s="302" t="s">
        <v>1729</v>
      </c>
      <c r="G94" s="503"/>
      <c r="H94" s="300" t="s">
        <v>1729</v>
      </c>
      <c r="I94" s="301"/>
      <c r="J94" s="301"/>
      <c r="K94" s="506"/>
      <c r="L94" s="302" t="s">
        <v>1729</v>
      </c>
    </row>
    <row r="95" spans="1:12" ht="15.75" thickBot="1">
      <c r="A95" s="503"/>
      <c r="B95" s="300" t="s">
        <v>1730</v>
      </c>
      <c r="C95" s="301"/>
      <c r="D95" s="301"/>
      <c r="E95" s="506"/>
      <c r="F95" s="302" t="s">
        <v>1730</v>
      </c>
      <c r="G95" s="503"/>
      <c r="H95" s="300" t="s">
        <v>1730</v>
      </c>
      <c r="I95" s="301"/>
      <c r="J95" s="301"/>
      <c r="K95" s="506"/>
      <c r="L95" s="302" t="s">
        <v>1730</v>
      </c>
    </row>
    <row r="96" spans="1:12" ht="15.75" thickBot="1">
      <c r="A96" s="503"/>
      <c r="B96" s="300" t="s">
        <v>1731</v>
      </c>
      <c r="C96" s="301"/>
      <c r="D96" s="301"/>
      <c r="E96" s="506"/>
      <c r="F96" s="302" t="s">
        <v>1732</v>
      </c>
      <c r="G96" s="503"/>
      <c r="H96" s="300" t="s">
        <v>1731</v>
      </c>
      <c r="I96" s="301"/>
      <c r="J96" s="301"/>
      <c r="K96" s="506"/>
      <c r="L96" s="302" t="s">
        <v>1732</v>
      </c>
    </row>
    <row r="97" spans="1:12" ht="15.75" thickBot="1">
      <c r="A97" s="504"/>
      <c r="B97" s="300" t="s">
        <v>1733</v>
      </c>
      <c r="C97" s="301"/>
      <c r="D97" s="301"/>
      <c r="E97" s="507"/>
      <c r="F97" s="302" t="s">
        <v>1734</v>
      </c>
      <c r="G97" s="504"/>
      <c r="H97" s="300" t="s">
        <v>1733</v>
      </c>
      <c r="I97" s="301"/>
      <c r="J97" s="301"/>
      <c r="K97" s="507"/>
      <c r="L97" s="302" t="s">
        <v>1734</v>
      </c>
    </row>
    <row r="98" spans="1:12" ht="15.75" thickBot="1">
      <c r="A98" s="502" t="s">
        <v>2039</v>
      </c>
      <c r="B98" s="300" t="s">
        <v>1719</v>
      </c>
      <c r="C98" s="301"/>
      <c r="D98" s="301"/>
      <c r="E98" s="505" t="s">
        <v>2039</v>
      </c>
      <c r="F98" s="302" t="s">
        <v>1719</v>
      </c>
      <c r="G98" s="502" t="s">
        <v>2039</v>
      </c>
      <c r="H98" s="300" t="s">
        <v>1719</v>
      </c>
      <c r="I98" s="301"/>
      <c r="J98" s="301"/>
      <c r="K98" s="505" t="s">
        <v>2039</v>
      </c>
      <c r="L98" s="302" t="s">
        <v>1719</v>
      </c>
    </row>
    <row r="99" spans="1:12" ht="15.75" thickBot="1">
      <c r="A99" s="503"/>
      <c r="B99" s="300" t="s">
        <v>1721</v>
      </c>
      <c r="C99" s="301"/>
      <c r="D99" s="301"/>
      <c r="E99" s="506"/>
      <c r="F99" s="302" t="s">
        <v>1721</v>
      </c>
      <c r="G99" s="503"/>
      <c r="H99" s="300" t="s">
        <v>1721</v>
      </c>
      <c r="I99" s="301"/>
      <c r="J99" s="301"/>
      <c r="K99" s="506"/>
      <c r="L99" s="302" t="s">
        <v>1721</v>
      </c>
    </row>
    <row r="100" spans="1:12" ht="15.75" thickBot="1">
      <c r="A100" s="503"/>
      <c r="B100" s="300" t="s">
        <v>1722</v>
      </c>
      <c r="C100" s="301"/>
      <c r="D100" s="301"/>
      <c r="E100" s="506"/>
      <c r="F100" s="302" t="s">
        <v>1722</v>
      </c>
      <c r="G100" s="503"/>
      <c r="H100" s="300" t="s">
        <v>1722</v>
      </c>
      <c r="I100" s="301"/>
      <c r="J100" s="301"/>
      <c r="K100" s="506"/>
      <c r="L100" s="302" t="s">
        <v>1722</v>
      </c>
    </row>
    <row r="101" spans="1:12" ht="15.75" thickBot="1">
      <c r="A101" s="503"/>
      <c r="B101" s="300" t="s">
        <v>1723</v>
      </c>
      <c r="C101" s="301"/>
      <c r="D101" s="301"/>
      <c r="E101" s="506"/>
      <c r="F101" s="302" t="s">
        <v>1723</v>
      </c>
      <c r="G101" s="503"/>
      <c r="H101" s="300" t="s">
        <v>1723</v>
      </c>
      <c r="I101" s="301"/>
      <c r="J101" s="301"/>
      <c r="K101" s="506"/>
      <c r="L101" s="302" t="s">
        <v>1723</v>
      </c>
    </row>
    <row r="102" spans="1:12" ht="15.75" thickBot="1">
      <c r="A102" s="503"/>
      <c r="B102" s="300" t="s">
        <v>1724</v>
      </c>
      <c r="C102" s="301"/>
      <c r="D102" s="301"/>
      <c r="E102" s="506"/>
      <c r="F102" s="302" t="s">
        <v>1724</v>
      </c>
      <c r="G102" s="503"/>
      <c r="H102" s="300" t="s">
        <v>1724</v>
      </c>
      <c r="I102" s="301"/>
      <c r="J102" s="301"/>
      <c r="K102" s="506"/>
      <c r="L102" s="302" t="s">
        <v>1724</v>
      </c>
    </row>
    <row r="103" spans="1:12" ht="15.75" thickBot="1">
      <c r="A103" s="503"/>
      <c r="B103" s="300" t="s">
        <v>1725</v>
      </c>
      <c r="C103" s="301"/>
      <c r="D103" s="301"/>
      <c r="E103" s="506"/>
      <c r="F103" s="302" t="s">
        <v>1725</v>
      </c>
      <c r="G103" s="503"/>
      <c r="H103" s="300" t="s">
        <v>1725</v>
      </c>
      <c r="I103" s="301"/>
      <c r="J103" s="301"/>
      <c r="K103" s="506"/>
      <c r="L103" s="302" t="s">
        <v>1725</v>
      </c>
    </row>
    <row r="104" spans="1:12" ht="15.75" thickBot="1">
      <c r="A104" s="503"/>
      <c r="B104" s="300" t="s">
        <v>1726</v>
      </c>
      <c r="C104" s="301"/>
      <c r="D104" s="301"/>
      <c r="E104" s="506"/>
      <c r="F104" s="302" t="s">
        <v>1726</v>
      </c>
      <c r="G104" s="503"/>
      <c r="H104" s="300" t="s">
        <v>1726</v>
      </c>
      <c r="I104" s="301"/>
      <c r="J104" s="301"/>
      <c r="K104" s="506"/>
      <c r="L104" s="302" t="s">
        <v>1726</v>
      </c>
    </row>
    <row r="105" spans="1:12" ht="15.75" thickBot="1">
      <c r="A105" s="503"/>
      <c r="B105" s="300" t="s">
        <v>1727</v>
      </c>
      <c r="C105" s="301"/>
      <c r="D105" s="301"/>
      <c r="E105" s="506"/>
      <c r="F105" s="302" t="s">
        <v>1727</v>
      </c>
      <c r="G105" s="503"/>
      <c r="H105" s="300" t="s">
        <v>1727</v>
      </c>
      <c r="I105" s="301"/>
      <c r="J105" s="301"/>
      <c r="K105" s="506"/>
      <c r="L105" s="302" t="s">
        <v>1727</v>
      </c>
    </row>
    <row r="106" spans="1:12" ht="15.75" thickBot="1">
      <c r="A106" s="503"/>
      <c r="B106" s="300" t="s">
        <v>1728</v>
      </c>
      <c r="C106" s="301"/>
      <c r="D106" s="301"/>
      <c r="E106" s="506"/>
      <c r="F106" s="302" t="s">
        <v>1728</v>
      </c>
      <c r="G106" s="503"/>
      <c r="H106" s="300" t="s">
        <v>1728</v>
      </c>
      <c r="I106" s="301"/>
      <c r="J106" s="301"/>
      <c r="K106" s="506"/>
      <c r="L106" s="302" t="s">
        <v>1728</v>
      </c>
    </row>
    <row r="107" spans="1:12" ht="15.75" thickBot="1">
      <c r="A107" s="503"/>
      <c r="B107" s="300" t="s">
        <v>1729</v>
      </c>
      <c r="C107" s="301"/>
      <c r="D107" s="301"/>
      <c r="E107" s="506"/>
      <c r="F107" s="302" t="s">
        <v>1729</v>
      </c>
      <c r="G107" s="503"/>
      <c r="H107" s="300" t="s">
        <v>1729</v>
      </c>
      <c r="I107" s="301"/>
      <c r="J107" s="301"/>
      <c r="K107" s="506"/>
      <c r="L107" s="302" t="s">
        <v>1729</v>
      </c>
    </row>
    <row r="108" spans="1:12" ht="15.75" thickBot="1">
      <c r="A108" s="503"/>
      <c r="B108" s="300" t="s">
        <v>1730</v>
      </c>
      <c r="C108" s="301"/>
      <c r="D108" s="301"/>
      <c r="E108" s="506"/>
      <c r="F108" s="302" t="s">
        <v>1730</v>
      </c>
      <c r="G108" s="503"/>
      <c r="H108" s="300" t="s">
        <v>1730</v>
      </c>
      <c r="I108" s="301"/>
      <c r="J108" s="301"/>
      <c r="K108" s="506"/>
      <c r="L108" s="302" t="s">
        <v>1730</v>
      </c>
    </row>
    <row r="109" spans="1:12" ht="15.75" thickBot="1">
      <c r="A109" s="503"/>
      <c r="B109" s="300" t="s">
        <v>1731</v>
      </c>
      <c r="C109" s="301"/>
      <c r="D109" s="301"/>
      <c r="E109" s="506"/>
      <c r="F109" s="302" t="s">
        <v>1732</v>
      </c>
      <c r="G109" s="503"/>
      <c r="H109" s="300" t="s">
        <v>1731</v>
      </c>
      <c r="I109" s="301"/>
      <c r="J109" s="301"/>
      <c r="K109" s="506"/>
      <c r="L109" s="302" t="s">
        <v>1732</v>
      </c>
    </row>
    <row r="110" spans="1:12" ht="15.75" thickBot="1">
      <c r="A110" s="504"/>
      <c r="B110" s="300" t="s">
        <v>1733</v>
      </c>
      <c r="C110" s="301"/>
      <c r="D110" s="301"/>
      <c r="E110" s="507"/>
      <c r="F110" s="302" t="s">
        <v>1734</v>
      </c>
      <c r="G110" s="504"/>
      <c r="H110" s="300" t="s">
        <v>1733</v>
      </c>
      <c r="I110" s="301"/>
      <c r="J110" s="301"/>
      <c r="K110" s="507"/>
      <c r="L110" s="302" t="s">
        <v>1734</v>
      </c>
    </row>
    <row r="111" spans="1:12" ht="15.75" thickBot="1">
      <c r="A111" s="502" t="s">
        <v>2040</v>
      </c>
      <c r="B111" s="300" t="s">
        <v>1719</v>
      </c>
      <c r="C111" s="301">
        <v>77000000000</v>
      </c>
      <c r="D111" s="301">
        <v>77000000000</v>
      </c>
      <c r="E111" s="505" t="s">
        <v>2040</v>
      </c>
      <c r="F111" s="302" t="s">
        <v>1719</v>
      </c>
      <c r="G111" s="502" t="s">
        <v>2040</v>
      </c>
      <c r="H111" s="300" t="s">
        <v>1719</v>
      </c>
      <c r="I111" s="301">
        <v>77000000000</v>
      </c>
      <c r="J111" s="301">
        <v>77000000000</v>
      </c>
      <c r="K111" s="505" t="s">
        <v>2040</v>
      </c>
      <c r="L111" s="302" t="s">
        <v>1719</v>
      </c>
    </row>
    <row r="112" spans="1:12" ht="15.75" thickBot="1">
      <c r="A112" s="503"/>
      <c r="B112" s="300" t="s">
        <v>1721</v>
      </c>
      <c r="C112" s="301"/>
      <c r="D112" s="301"/>
      <c r="E112" s="506"/>
      <c r="F112" s="302" t="s">
        <v>1721</v>
      </c>
      <c r="G112" s="503"/>
      <c r="H112" s="300" t="s">
        <v>1721</v>
      </c>
      <c r="I112" s="301"/>
      <c r="J112" s="301"/>
      <c r="K112" s="506"/>
      <c r="L112" s="302" t="s">
        <v>1721</v>
      </c>
    </row>
    <row r="113" spans="1:12" ht="15.75" thickBot="1">
      <c r="A113" s="503"/>
      <c r="B113" s="300" t="s">
        <v>1722</v>
      </c>
      <c r="C113" s="301"/>
      <c r="D113" s="301"/>
      <c r="E113" s="506"/>
      <c r="F113" s="302" t="s">
        <v>1722</v>
      </c>
      <c r="G113" s="503"/>
      <c r="H113" s="300" t="s">
        <v>1722</v>
      </c>
      <c r="I113" s="301"/>
      <c r="J113" s="301"/>
      <c r="K113" s="506"/>
      <c r="L113" s="302" t="s">
        <v>1722</v>
      </c>
    </row>
    <row r="114" spans="1:12" ht="15.75" thickBot="1">
      <c r="A114" s="503"/>
      <c r="B114" s="300" t="s">
        <v>1723</v>
      </c>
      <c r="C114" s="301"/>
      <c r="D114" s="301"/>
      <c r="E114" s="506"/>
      <c r="F114" s="302" t="s">
        <v>1723</v>
      </c>
      <c r="G114" s="503"/>
      <c r="H114" s="300" t="s">
        <v>1723</v>
      </c>
      <c r="I114" s="301"/>
      <c r="J114" s="301"/>
      <c r="K114" s="506"/>
      <c r="L114" s="302" t="s">
        <v>1723</v>
      </c>
    </row>
    <row r="115" spans="1:12" ht="15.75" thickBot="1">
      <c r="A115" s="503"/>
      <c r="B115" s="300" t="s">
        <v>1724</v>
      </c>
      <c r="C115" s="301"/>
      <c r="D115" s="301"/>
      <c r="E115" s="506"/>
      <c r="F115" s="302" t="s">
        <v>1724</v>
      </c>
      <c r="G115" s="503"/>
      <c r="H115" s="300" t="s">
        <v>1724</v>
      </c>
      <c r="I115" s="301"/>
      <c r="J115" s="301"/>
      <c r="K115" s="506"/>
      <c r="L115" s="302" t="s">
        <v>1724</v>
      </c>
    </row>
    <row r="116" spans="1:12" ht="15.75" thickBot="1">
      <c r="A116" s="503"/>
      <c r="B116" s="300" t="s">
        <v>1725</v>
      </c>
      <c r="C116" s="301"/>
      <c r="D116" s="301"/>
      <c r="E116" s="506"/>
      <c r="F116" s="302" t="s">
        <v>1725</v>
      </c>
      <c r="G116" s="503"/>
      <c r="H116" s="300" t="s">
        <v>1725</v>
      </c>
      <c r="I116" s="301"/>
      <c r="J116" s="301"/>
      <c r="K116" s="506"/>
      <c r="L116" s="302" t="s">
        <v>1725</v>
      </c>
    </row>
    <row r="117" spans="1:12" ht="15.75" thickBot="1">
      <c r="A117" s="503"/>
      <c r="B117" s="300" t="s">
        <v>1726</v>
      </c>
      <c r="C117" s="301"/>
      <c r="D117" s="301"/>
      <c r="E117" s="506"/>
      <c r="F117" s="302" t="s">
        <v>1726</v>
      </c>
      <c r="G117" s="503"/>
      <c r="H117" s="300" t="s">
        <v>1726</v>
      </c>
      <c r="I117" s="301"/>
      <c r="J117" s="301"/>
      <c r="K117" s="506"/>
      <c r="L117" s="302" t="s">
        <v>1726</v>
      </c>
    </row>
    <row r="118" spans="1:12" ht="15.75" thickBot="1">
      <c r="A118" s="503"/>
      <c r="B118" s="300" t="s">
        <v>1727</v>
      </c>
      <c r="C118" s="301"/>
      <c r="D118" s="301"/>
      <c r="E118" s="506"/>
      <c r="F118" s="302" t="s">
        <v>1727</v>
      </c>
      <c r="G118" s="503"/>
      <c r="H118" s="300" t="s">
        <v>1727</v>
      </c>
      <c r="I118" s="301"/>
      <c r="J118" s="301"/>
      <c r="K118" s="506"/>
      <c r="L118" s="302" t="s">
        <v>1727</v>
      </c>
    </row>
    <row r="119" spans="1:12" ht="15.75" thickBot="1">
      <c r="A119" s="503"/>
      <c r="B119" s="300" t="s">
        <v>1728</v>
      </c>
      <c r="C119" s="301"/>
      <c r="D119" s="301"/>
      <c r="E119" s="506"/>
      <c r="F119" s="302" t="s">
        <v>1728</v>
      </c>
      <c r="G119" s="503"/>
      <c r="H119" s="300" t="s">
        <v>1728</v>
      </c>
      <c r="I119" s="301"/>
      <c r="J119" s="301"/>
      <c r="K119" s="506"/>
      <c r="L119" s="302" t="s">
        <v>1728</v>
      </c>
    </row>
    <row r="120" spans="1:12" ht="15.75" thickBot="1">
      <c r="A120" s="503"/>
      <c r="B120" s="300" t="s">
        <v>1729</v>
      </c>
      <c r="C120" s="301"/>
      <c r="D120" s="301"/>
      <c r="E120" s="506"/>
      <c r="F120" s="302" t="s">
        <v>1729</v>
      </c>
      <c r="G120" s="503"/>
      <c r="H120" s="300" t="s">
        <v>1729</v>
      </c>
      <c r="I120" s="301"/>
      <c r="J120" s="301"/>
      <c r="K120" s="506"/>
      <c r="L120" s="302" t="s">
        <v>1729</v>
      </c>
    </row>
    <row r="121" spans="1:12" ht="15.75" thickBot="1">
      <c r="A121" s="503"/>
      <c r="B121" s="300" t="s">
        <v>1730</v>
      </c>
      <c r="C121" s="301"/>
      <c r="D121" s="301"/>
      <c r="E121" s="506"/>
      <c r="F121" s="302" t="s">
        <v>1730</v>
      </c>
      <c r="G121" s="503"/>
      <c r="H121" s="300" t="s">
        <v>1730</v>
      </c>
      <c r="I121" s="301"/>
      <c r="J121" s="301"/>
      <c r="K121" s="506"/>
      <c r="L121" s="302" t="s">
        <v>1730</v>
      </c>
    </row>
    <row r="122" spans="1:12" ht="15.75" thickBot="1">
      <c r="A122" s="503"/>
      <c r="B122" s="300" t="s">
        <v>1731</v>
      </c>
      <c r="C122" s="301"/>
      <c r="D122" s="301"/>
      <c r="E122" s="506"/>
      <c r="F122" s="302" t="s">
        <v>1732</v>
      </c>
      <c r="G122" s="503"/>
      <c r="H122" s="300" t="s">
        <v>1731</v>
      </c>
      <c r="I122" s="301"/>
      <c r="J122" s="301"/>
      <c r="K122" s="506"/>
      <c r="L122" s="302" t="s">
        <v>1732</v>
      </c>
    </row>
    <row r="123" spans="1:12" ht="15.75" thickBot="1">
      <c r="A123" s="504"/>
      <c r="B123" s="300" t="s">
        <v>1733</v>
      </c>
      <c r="C123" s="301">
        <v>77000000000</v>
      </c>
      <c r="D123" s="301">
        <v>77000000000</v>
      </c>
      <c r="E123" s="507"/>
      <c r="F123" s="302" t="s">
        <v>1734</v>
      </c>
      <c r="G123" s="504"/>
      <c r="H123" s="300" t="s">
        <v>1733</v>
      </c>
      <c r="I123" s="301">
        <v>77000000000</v>
      </c>
      <c r="J123" s="301">
        <v>77000000000</v>
      </c>
      <c r="K123" s="507"/>
      <c r="L123" s="302" t="s">
        <v>1734</v>
      </c>
    </row>
    <row r="124" spans="1:12" ht="15.75" thickBot="1">
      <c r="A124" s="502" t="s">
        <v>2041</v>
      </c>
      <c r="B124" s="300" t="s">
        <v>1719</v>
      </c>
      <c r="C124" s="301"/>
      <c r="D124" s="301"/>
      <c r="E124" s="505" t="s">
        <v>2041</v>
      </c>
      <c r="F124" s="302" t="s">
        <v>1719</v>
      </c>
      <c r="G124" s="502" t="s">
        <v>2041</v>
      </c>
      <c r="H124" s="300" t="s">
        <v>1719</v>
      </c>
      <c r="I124" s="301"/>
      <c r="J124" s="301"/>
      <c r="K124" s="505" t="s">
        <v>2041</v>
      </c>
      <c r="L124" s="302" t="s">
        <v>1719</v>
      </c>
    </row>
    <row r="125" spans="1:12" ht="15.75" thickBot="1">
      <c r="A125" s="503"/>
      <c r="B125" s="300" t="s">
        <v>1721</v>
      </c>
      <c r="C125" s="301"/>
      <c r="D125" s="301"/>
      <c r="E125" s="506"/>
      <c r="F125" s="302" t="s">
        <v>1721</v>
      </c>
      <c r="G125" s="503"/>
      <c r="H125" s="300" t="s">
        <v>1721</v>
      </c>
      <c r="I125" s="301"/>
      <c r="J125" s="301"/>
      <c r="K125" s="506"/>
      <c r="L125" s="302" t="s">
        <v>1721</v>
      </c>
    </row>
    <row r="126" spans="1:12" ht="15.75" thickBot="1">
      <c r="A126" s="503"/>
      <c r="B126" s="300" t="s">
        <v>1722</v>
      </c>
      <c r="C126" s="301"/>
      <c r="D126" s="301"/>
      <c r="E126" s="506"/>
      <c r="F126" s="302" t="s">
        <v>1722</v>
      </c>
      <c r="G126" s="503"/>
      <c r="H126" s="300" t="s">
        <v>1722</v>
      </c>
      <c r="I126" s="301"/>
      <c r="J126" s="301"/>
      <c r="K126" s="506"/>
      <c r="L126" s="302" t="s">
        <v>1722</v>
      </c>
    </row>
    <row r="127" spans="1:12" ht="15.75" thickBot="1">
      <c r="A127" s="503"/>
      <c r="B127" s="300" t="s">
        <v>1723</v>
      </c>
      <c r="C127" s="301"/>
      <c r="D127" s="301"/>
      <c r="E127" s="506"/>
      <c r="F127" s="302" t="s">
        <v>1723</v>
      </c>
      <c r="G127" s="503"/>
      <c r="H127" s="300" t="s">
        <v>1723</v>
      </c>
      <c r="I127" s="301"/>
      <c r="J127" s="301"/>
      <c r="K127" s="506"/>
      <c r="L127" s="302" t="s">
        <v>1723</v>
      </c>
    </row>
    <row r="128" spans="1:12" ht="15.75" thickBot="1">
      <c r="A128" s="503"/>
      <c r="B128" s="300" t="s">
        <v>1724</v>
      </c>
      <c r="C128" s="301"/>
      <c r="D128" s="301"/>
      <c r="E128" s="506"/>
      <c r="F128" s="302" t="s">
        <v>1724</v>
      </c>
      <c r="G128" s="503"/>
      <c r="H128" s="300" t="s">
        <v>1724</v>
      </c>
      <c r="I128" s="301"/>
      <c r="J128" s="301"/>
      <c r="K128" s="506"/>
      <c r="L128" s="302" t="s">
        <v>1724</v>
      </c>
    </row>
    <row r="129" spans="1:12" ht="15.75" thickBot="1">
      <c r="A129" s="503"/>
      <c r="B129" s="300" t="s">
        <v>1725</v>
      </c>
      <c r="C129" s="301"/>
      <c r="D129" s="301"/>
      <c r="E129" s="506"/>
      <c r="F129" s="302" t="s">
        <v>1725</v>
      </c>
      <c r="G129" s="503"/>
      <c r="H129" s="300" t="s">
        <v>1725</v>
      </c>
      <c r="I129" s="301"/>
      <c r="J129" s="301"/>
      <c r="K129" s="506"/>
      <c r="L129" s="302" t="s">
        <v>1725</v>
      </c>
    </row>
    <row r="130" spans="1:12" ht="15.75" thickBot="1">
      <c r="A130" s="503"/>
      <c r="B130" s="300" t="s">
        <v>1726</v>
      </c>
      <c r="C130" s="301"/>
      <c r="D130" s="301"/>
      <c r="E130" s="506"/>
      <c r="F130" s="302" t="s">
        <v>1726</v>
      </c>
      <c r="G130" s="503"/>
      <c r="H130" s="300" t="s">
        <v>1726</v>
      </c>
      <c r="I130" s="301"/>
      <c r="J130" s="301"/>
      <c r="K130" s="506"/>
      <c r="L130" s="302" t="s">
        <v>1726</v>
      </c>
    </row>
    <row r="131" spans="1:12" ht="15.75" thickBot="1">
      <c r="A131" s="503"/>
      <c r="B131" s="300" t="s">
        <v>1727</v>
      </c>
      <c r="C131" s="301"/>
      <c r="D131" s="301"/>
      <c r="E131" s="506"/>
      <c r="F131" s="302" t="s">
        <v>1727</v>
      </c>
      <c r="G131" s="503"/>
      <c r="H131" s="300" t="s">
        <v>1727</v>
      </c>
      <c r="I131" s="301"/>
      <c r="J131" s="301"/>
      <c r="K131" s="506"/>
      <c r="L131" s="302" t="s">
        <v>1727</v>
      </c>
    </row>
    <row r="132" spans="1:12" ht="15.75" thickBot="1">
      <c r="A132" s="503"/>
      <c r="B132" s="300" t="s">
        <v>1728</v>
      </c>
      <c r="C132" s="301"/>
      <c r="D132" s="301"/>
      <c r="E132" s="506"/>
      <c r="F132" s="302" t="s">
        <v>1728</v>
      </c>
      <c r="G132" s="503"/>
      <c r="H132" s="300" t="s">
        <v>1728</v>
      </c>
      <c r="I132" s="301"/>
      <c r="J132" s="301"/>
      <c r="K132" s="506"/>
      <c r="L132" s="302" t="s">
        <v>1728</v>
      </c>
    </row>
    <row r="133" spans="1:12" ht="15.75" thickBot="1">
      <c r="A133" s="503"/>
      <c r="B133" s="300" t="s">
        <v>1729</v>
      </c>
      <c r="C133" s="301"/>
      <c r="D133" s="301"/>
      <c r="E133" s="506"/>
      <c r="F133" s="302" t="s">
        <v>1729</v>
      </c>
      <c r="G133" s="503"/>
      <c r="H133" s="300" t="s">
        <v>1729</v>
      </c>
      <c r="I133" s="301"/>
      <c r="J133" s="301"/>
      <c r="K133" s="506"/>
      <c r="L133" s="302" t="s">
        <v>1729</v>
      </c>
    </row>
    <row r="134" spans="1:12" ht="15.75" thickBot="1">
      <c r="A134" s="503"/>
      <c r="B134" s="300" t="s">
        <v>1730</v>
      </c>
      <c r="C134" s="301"/>
      <c r="D134" s="301"/>
      <c r="E134" s="506"/>
      <c r="F134" s="302" t="s">
        <v>1730</v>
      </c>
      <c r="G134" s="503"/>
      <c r="H134" s="300" t="s">
        <v>1730</v>
      </c>
      <c r="I134" s="301"/>
      <c r="J134" s="301"/>
      <c r="K134" s="506"/>
      <c r="L134" s="302" t="s">
        <v>1730</v>
      </c>
    </row>
    <row r="135" spans="1:12" ht="15.75" thickBot="1">
      <c r="A135" s="503"/>
      <c r="B135" s="300" t="s">
        <v>1731</v>
      </c>
      <c r="C135" s="301"/>
      <c r="D135" s="301"/>
      <c r="E135" s="506"/>
      <c r="F135" s="302" t="s">
        <v>1732</v>
      </c>
      <c r="G135" s="503"/>
      <c r="H135" s="300" t="s">
        <v>1731</v>
      </c>
      <c r="I135" s="301"/>
      <c r="J135" s="301"/>
      <c r="K135" s="506"/>
      <c r="L135" s="302" t="s">
        <v>1732</v>
      </c>
    </row>
    <row r="136" spans="1:12" ht="15.75" thickBot="1">
      <c r="A136" s="504"/>
      <c r="B136" s="300" t="s">
        <v>1733</v>
      </c>
      <c r="C136" s="301"/>
      <c r="D136" s="301"/>
      <c r="E136" s="507"/>
      <c r="F136" s="302" t="s">
        <v>1734</v>
      </c>
      <c r="G136" s="504"/>
      <c r="H136" s="300" t="s">
        <v>1733</v>
      </c>
      <c r="I136" s="301"/>
      <c r="J136" s="301"/>
      <c r="K136" s="507"/>
      <c r="L136" s="302" t="s">
        <v>1734</v>
      </c>
    </row>
    <row r="137" spans="1:12" ht="15.75" thickBot="1">
      <c r="A137" s="502" t="s">
        <v>2042</v>
      </c>
      <c r="B137" s="300" t="s">
        <v>1719</v>
      </c>
      <c r="C137" s="301"/>
      <c r="D137" s="301"/>
      <c r="E137" s="505" t="s">
        <v>2042</v>
      </c>
      <c r="F137" s="302" t="s">
        <v>1719</v>
      </c>
      <c r="G137" s="502" t="s">
        <v>2042</v>
      </c>
      <c r="H137" s="300" t="s">
        <v>1719</v>
      </c>
      <c r="I137" s="301"/>
      <c r="J137" s="301"/>
      <c r="K137" s="505" t="s">
        <v>2042</v>
      </c>
      <c r="L137" s="302" t="s">
        <v>1719</v>
      </c>
    </row>
    <row r="138" spans="1:12" ht="15.75" thickBot="1">
      <c r="A138" s="503"/>
      <c r="B138" s="300" t="s">
        <v>1721</v>
      </c>
      <c r="C138" s="301"/>
      <c r="D138" s="301"/>
      <c r="E138" s="506"/>
      <c r="F138" s="302" t="s">
        <v>1721</v>
      </c>
      <c r="G138" s="503"/>
      <c r="H138" s="300" t="s">
        <v>1721</v>
      </c>
      <c r="I138" s="301"/>
      <c r="J138" s="301"/>
      <c r="K138" s="506"/>
      <c r="L138" s="302" t="s">
        <v>1721</v>
      </c>
    </row>
    <row r="139" spans="1:12" ht="15.75" thickBot="1">
      <c r="A139" s="503"/>
      <c r="B139" s="300" t="s">
        <v>1722</v>
      </c>
      <c r="C139" s="301"/>
      <c r="D139" s="301"/>
      <c r="E139" s="506"/>
      <c r="F139" s="302" t="s">
        <v>1722</v>
      </c>
      <c r="G139" s="503"/>
      <c r="H139" s="300" t="s">
        <v>1722</v>
      </c>
      <c r="I139" s="301"/>
      <c r="J139" s="301"/>
      <c r="K139" s="506"/>
      <c r="L139" s="302" t="s">
        <v>1722</v>
      </c>
    </row>
    <row r="140" spans="1:12" ht="15.75" thickBot="1">
      <c r="A140" s="503"/>
      <c r="B140" s="300" t="s">
        <v>1723</v>
      </c>
      <c r="C140" s="301"/>
      <c r="D140" s="301"/>
      <c r="E140" s="506"/>
      <c r="F140" s="302" t="s">
        <v>1723</v>
      </c>
      <c r="G140" s="503"/>
      <c r="H140" s="300" t="s">
        <v>1723</v>
      </c>
      <c r="I140" s="301"/>
      <c r="J140" s="301"/>
      <c r="K140" s="506"/>
      <c r="L140" s="302" t="s">
        <v>1723</v>
      </c>
    </row>
    <row r="141" spans="1:12" ht="15.75" thickBot="1">
      <c r="A141" s="503"/>
      <c r="B141" s="300" t="s">
        <v>1724</v>
      </c>
      <c r="C141" s="301"/>
      <c r="D141" s="301"/>
      <c r="E141" s="506"/>
      <c r="F141" s="302" t="s">
        <v>1724</v>
      </c>
      <c r="G141" s="503"/>
      <c r="H141" s="300" t="s">
        <v>1724</v>
      </c>
      <c r="I141" s="301"/>
      <c r="J141" s="301"/>
      <c r="K141" s="506"/>
      <c r="L141" s="302" t="s">
        <v>1724</v>
      </c>
    </row>
    <row r="142" spans="1:12" ht="15.75" thickBot="1">
      <c r="A142" s="503"/>
      <c r="B142" s="300" t="s">
        <v>1725</v>
      </c>
      <c r="C142" s="301"/>
      <c r="D142" s="301"/>
      <c r="E142" s="506"/>
      <c r="F142" s="302" t="s">
        <v>1725</v>
      </c>
      <c r="G142" s="503"/>
      <c r="H142" s="300" t="s">
        <v>1725</v>
      </c>
      <c r="I142" s="301"/>
      <c r="J142" s="301"/>
      <c r="K142" s="506"/>
      <c r="L142" s="302" t="s">
        <v>1725</v>
      </c>
    </row>
    <row r="143" spans="1:12" ht="15.75" thickBot="1">
      <c r="A143" s="503"/>
      <c r="B143" s="300" t="s">
        <v>1726</v>
      </c>
      <c r="C143" s="301"/>
      <c r="D143" s="301"/>
      <c r="E143" s="506"/>
      <c r="F143" s="302" t="s">
        <v>1726</v>
      </c>
      <c r="G143" s="503"/>
      <c r="H143" s="300" t="s">
        <v>1726</v>
      </c>
      <c r="I143" s="301"/>
      <c r="J143" s="301"/>
      <c r="K143" s="506"/>
      <c r="L143" s="302" t="s">
        <v>1726</v>
      </c>
    </row>
    <row r="144" spans="1:12" ht="15.75" thickBot="1">
      <c r="A144" s="503"/>
      <c r="B144" s="300" t="s">
        <v>1727</v>
      </c>
      <c r="C144" s="301"/>
      <c r="D144" s="301"/>
      <c r="E144" s="506"/>
      <c r="F144" s="302" t="s">
        <v>1727</v>
      </c>
      <c r="G144" s="503"/>
      <c r="H144" s="300" t="s">
        <v>1727</v>
      </c>
      <c r="I144" s="301"/>
      <c r="J144" s="301"/>
      <c r="K144" s="506"/>
      <c r="L144" s="302" t="s">
        <v>1727</v>
      </c>
    </row>
    <row r="145" spans="1:12" ht="15.75" thickBot="1">
      <c r="A145" s="503"/>
      <c r="B145" s="300" t="s">
        <v>1728</v>
      </c>
      <c r="C145" s="301"/>
      <c r="D145" s="301"/>
      <c r="E145" s="506"/>
      <c r="F145" s="302" t="s">
        <v>1728</v>
      </c>
      <c r="G145" s="503"/>
      <c r="H145" s="300" t="s">
        <v>1728</v>
      </c>
      <c r="I145" s="301"/>
      <c r="J145" s="301"/>
      <c r="K145" s="506"/>
      <c r="L145" s="302" t="s">
        <v>1728</v>
      </c>
    </row>
    <row r="146" spans="1:12" ht="15.75" thickBot="1">
      <c r="A146" s="503"/>
      <c r="B146" s="300" t="s">
        <v>1729</v>
      </c>
      <c r="C146" s="301"/>
      <c r="D146" s="301"/>
      <c r="E146" s="506"/>
      <c r="F146" s="302" t="s">
        <v>1729</v>
      </c>
      <c r="G146" s="503"/>
      <c r="H146" s="300" t="s">
        <v>1729</v>
      </c>
      <c r="I146" s="301"/>
      <c r="J146" s="301"/>
      <c r="K146" s="506"/>
      <c r="L146" s="302" t="s">
        <v>1729</v>
      </c>
    </row>
    <row r="147" spans="1:12" ht="15.75" thickBot="1">
      <c r="A147" s="503"/>
      <c r="B147" s="300" t="s">
        <v>1730</v>
      </c>
      <c r="C147" s="301"/>
      <c r="D147" s="301"/>
      <c r="E147" s="506"/>
      <c r="F147" s="302" t="s">
        <v>1730</v>
      </c>
      <c r="G147" s="503"/>
      <c r="H147" s="300" t="s">
        <v>1730</v>
      </c>
      <c r="I147" s="301"/>
      <c r="J147" s="301"/>
      <c r="K147" s="506"/>
      <c r="L147" s="302" t="s">
        <v>1730</v>
      </c>
    </row>
    <row r="148" spans="1:12" ht="15.75" thickBot="1">
      <c r="A148" s="503"/>
      <c r="B148" s="300" t="s">
        <v>1731</v>
      </c>
      <c r="C148" s="301"/>
      <c r="D148" s="301"/>
      <c r="E148" s="506"/>
      <c r="F148" s="302" t="s">
        <v>1732</v>
      </c>
      <c r="G148" s="503"/>
      <c r="H148" s="300" t="s">
        <v>1731</v>
      </c>
      <c r="I148" s="301"/>
      <c r="J148" s="301"/>
      <c r="K148" s="506"/>
      <c r="L148" s="302" t="s">
        <v>1732</v>
      </c>
    </row>
    <row r="149" spans="1:12" ht="15.75" thickBot="1">
      <c r="A149" s="504"/>
      <c r="B149" s="300" t="s">
        <v>1733</v>
      </c>
      <c r="C149" s="301"/>
      <c r="D149" s="301"/>
      <c r="E149" s="507"/>
      <c r="F149" s="302" t="s">
        <v>1734</v>
      </c>
      <c r="G149" s="504"/>
      <c r="H149" s="300" t="s">
        <v>1733</v>
      </c>
      <c r="I149" s="301"/>
      <c r="J149" s="301"/>
      <c r="K149" s="507"/>
      <c r="L149" s="302" t="s">
        <v>1734</v>
      </c>
    </row>
    <row r="150" spans="1:12" ht="15.75" thickBot="1">
      <c r="A150" s="502" t="s">
        <v>2043</v>
      </c>
      <c r="B150" s="300" t="s">
        <v>1719</v>
      </c>
      <c r="C150" s="301"/>
      <c r="D150" s="301"/>
      <c r="E150" s="505" t="s">
        <v>2043</v>
      </c>
      <c r="F150" s="302" t="s">
        <v>1719</v>
      </c>
      <c r="G150" s="502" t="s">
        <v>2043</v>
      </c>
      <c r="H150" s="300" t="s">
        <v>1719</v>
      </c>
      <c r="I150" s="301"/>
      <c r="J150" s="301"/>
      <c r="K150" s="505" t="s">
        <v>2043</v>
      </c>
      <c r="L150" s="302" t="s">
        <v>1719</v>
      </c>
    </row>
    <row r="151" spans="1:12" ht="15.75" thickBot="1">
      <c r="A151" s="503"/>
      <c r="B151" s="300" t="s">
        <v>1721</v>
      </c>
      <c r="C151" s="301"/>
      <c r="D151" s="301"/>
      <c r="E151" s="506"/>
      <c r="F151" s="302" t="s">
        <v>1721</v>
      </c>
      <c r="G151" s="503"/>
      <c r="H151" s="300" t="s">
        <v>1721</v>
      </c>
      <c r="I151" s="301"/>
      <c r="J151" s="301"/>
      <c r="K151" s="506"/>
      <c r="L151" s="302" t="s">
        <v>1721</v>
      </c>
    </row>
    <row r="152" spans="1:12" ht="15.75" thickBot="1">
      <c r="A152" s="503"/>
      <c r="B152" s="300" t="s">
        <v>1722</v>
      </c>
      <c r="C152" s="301"/>
      <c r="D152" s="301"/>
      <c r="E152" s="506"/>
      <c r="F152" s="302" t="s">
        <v>1722</v>
      </c>
      <c r="G152" s="503"/>
      <c r="H152" s="300" t="s">
        <v>1722</v>
      </c>
      <c r="I152" s="301"/>
      <c r="J152" s="301"/>
      <c r="K152" s="506"/>
      <c r="L152" s="302" t="s">
        <v>1722</v>
      </c>
    </row>
    <row r="153" spans="1:12" ht="15.75" thickBot="1">
      <c r="A153" s="503"/>
      <c r="B153" s="300" t="s">
        <v>1723</v>
      </c>
      <c r="C153" s="301"/>
      <c r="D153" s="301"/>
      <c r="E153" s="506"/>
      <c r="F153" s="302" t="s">
        <v>1723</v>
      </c>
      <c r="G153" s="503"/>
      <c r="H153" s="300" t="s">
        <v>1723</v>
      </c>
      <c r="I153" s="301"/>
      <c r="J153" s="301"/>
      <c r="K153" s="506"/>
      <c r="L153" s="302" t="s">
        <v>1723</v>
      </c>
    </row>
    <row r="154" spans="1:12" ht="15.75" thickBot="1">
      <c r="A154" s="503"/>
      <c r="B154" s="300" t="s">
        <v>1724</v>
      </c>
      <c r="C154" s="301"/>
      <c r="D154" s="301"/>
      <c r="E154" s="506"/>
      <c r="F154" s="302" t="s">
        <v>1724</v>
      </c>
      <c r="G154" s="503"/>
      <c r="H154" s="300" t="s">
        <v>1724</v>
      </c>
      <c r="I154" s="301"/>
      <c r="J154" s="301"/>
      <c r="K154" s="506"/>
      <c r="L154" s="302" t="s">
        <v>1724</v>
      </c>
    </row>
    <row r="155" spans="1:12" ht="15.75" thickBot="1">
      <c r="A155" s="503"/>
      <c r="B155" s="300" t="s">
        <v>1725</v>
      </c>
      <c r="C155" s="301"/>
      <c r="D155" s="301"/>
      <c r="E155" s="506"/>
      <c r="F155" s="302" t="s">
        <v>1725</v>
      </c>
      <c r="G155" s="503"/>
      <c r="H155" s="300" t="s">
        <v>1725</v>
      </c>
      <c r="I155" s="301"/>
      <c r="J155" s="301"/>
      <c r="K155" s="506"/>
      <c r="L155" s="302" t="s">
        <v>1725</v>
      </c>
    </row>
    <row r="156" spans="1:12" ht="15.75" thickBot="1">
      <c r="A156" s="503"/>
      <c r="B156" s="300" t="s">
        <v>1726</v>
      </c>
      <c r="C156" s="301"/>
      <c r="D156" s="301"/>
      <c r="E156" s="506"/>
      <c r="F156" s="302" t="s">
        <v>1726</v>
      </c>
      <c r="G156" s="503"/>
      <c r="H156" s="300" t="s">
        <v>1726</v>
      </c>
      <c r="I156" s="301"/>
      <c r="J156" s="301"/>
      <c r="K156" s="506"/>
      <c r="L156" s="302" t="s">
        <v>1726</v>
      </c>
    </row>
    <row r="157" spans="1:12" ht="15.75" thickBot="1">
      <c r="A157" s="503"/>
      <c r="B157" s="300" t="s">
        <v>1727</v>
      </c>
      <c r="C157" s="301"/>
      <c r="D157" s="301"/>
      <c r="E157" s="506"/>
      <c r="F157" s="302" t="s">
        <v>1727</v>
      </c>
      <c r="G157" s="503"/>
      <c r="H157" s="300" t="s">
        <v>1727</v>
      </c>
      <c r="I157" s="301"/>
      <c r="J157" s="301"/>
      <c r="K157" s="506"/>
      <c r="L157" s="302" t="s">
        <v>1727</v>
      </c>
    </row>
    <row r="158" spans="1:12" ht="15.75" thickBot="1">
      <c r="A158" s="503"/>
      <c r="B158" s="300" t="s">
        <v>1728</v>
      </c>
      <c r="C158" s="301"/>
      <c r="D158" s="301"/>
      <c r="E158" s="506"/>
      <c r="F158" s="302" t="s">
        <v>1728</v>
      </c>
      <c r="G158" s="503"/>
      <c r="H158" s="300" t="s">
        <v>1728</v>
      </c>
      <c r="I158" s="301"/>
      <c r="J158" s="301"/>
      <c r="K158" s="506"/>
      <c r="L158" s="302" t="s">
        <v>1728</v>
      </c>
    </row>
    <row r="159" spans="1:12" ht="15.75" thickBot="1">
      <c r="A159" s="503"/>
      <c r="B159" s="300" t="s">
        <v>1729</v>
      </c>
      <c r="C159" s="301"/>
      <c r="D159" s="301"/>
      <c r="E159" s="506"/>
      <c r="F159" s="302" t="s">
        <v>1729</v>
      </c>
      <c r="G159" s="503"/>
      <c r="H159" s="300" t="s">
        <v>1729</v>
      </c>
      <c r="I159" s="301"/>
      <c r="J159" s="301"/>
      <c r="K159" s="506"/>
      <c r="L159" s="302" t="s">
        <v>1729</v>
      </c>
    </row>
    <row r="160" spans="1:12" ht="15.75" thickBot="1">
      <c r="A160" s="503"/>
      <c r="B160" s="300" t="s">
        <v>1730</v>
      </c>
      <c r="C160" s="301"/>
      <c r="D160" s="301"/>
      <c r="E160" s="506"/>
      <c r="F160" s="302" t="s">
        <v>1730</v>
      </c>
      <c r="G160" s="503"/>
      <c r="H160" s="300" t="s">
        <v>1730</v>
      </c>
      <c r="I160" s="301"/>
      <c r="J160" s="301"/>
      <c r="K160" s="506"/>
      <c r="L160" s="302" t="s">
        <v>1730</v>
      </c>
    </row>
    <row r="161" spans="1:12" ht="15.75" thickBot="1">
      <c r="A161" s="503"/>
      <c r="B161" s="300" t="s">
        <v>1731</v>
      </c>
      <c r="C161" s="301"/>
      <c r="D161" s="301"/>
      <c r="E161" s="506"/>
      <c r="F161" s="302" t="s">
        <v>1732</v>
      </c>
      <c r="G161" s="503"/>
      <c r="H161" s="300" t="s">
        <v>1731</v>
      </c>
      <c r="I161" s="301"/>
      <c r="J161" s="301"/>
      <c r="K161" s="506"/>
      <c r="L161" s="302" t="s">
        <v>1732</v>
      </c>
    </row>
    <row r="162" spans="1:12" ht="15.75" thickBot="1">
      <c r="A162" s="504"/>
      <c r="B162" s="300" t="s">
        <v>1733</v>
      </c>
      <c r="C162" s="301"/>
      <c r="D162" s="301"/>
      <c r="E162" s="507"/>
      <c r="F162" s="302" t="s">
        <v>1734</v>
      </c>
      <c r="G162" s="504"/>
      <c r="H162" s="300" t="s">
        <v>1733</v>
      </c>
      <c r="I162" s="301"/>
      <c r="J162" s="301"/>
      <c r="K162" s="507"/>
      <c r="L162" s="302" t="s">
        <v>1734</v>
      </c>
    </row>
    <row r="163" spans="1:12" ht="15.75" thickBot="1">
      <c r="A163" s="502" t="s">
        <v>2044</v>
      </c>
      <c r="B163" s="300" t="s">
        <v>1719</v>
      </c>
      <c r="C163" s="301"/>
      <c r="D163" s="301"/>
      <c r="E163" s="505" t="s">
        <v>2044</v>
      </c>
      <c r="F163" s="302" t="s">
        <v>1719</v>
      </c>
      <c r="G163" s="502" t="s">
        <v>2044</v>
      </c>
      <c r="H163" s="300" t="s">
        <v>1719</v>
      </c>
      <c r="I163" s="301"/>
      <c r="J163" s="301"/>
      <c r="K163" s="505" t="s">
        <v>2044</v>
      </c>
      <c r="L163" s="302" t="s">
        <v>1719</v>
      </c>
    </row>
    <row r="164" spans="1:12" ht="15.75" thickBot="1">
      <c r="A164" s="503"/>
      <c r="B164" s="300" t="s">
        <v>1721</v>
      </c>
      <c r="C164" s="301"/>
      <c r="D164" s="301"/>
      <c r="E164" s="506"/>
      <c r="F164" s="302" t="s">
        <v>1721</v>
      </c>
      <c r="G164" s="503"/>
      <c r="H164" s="300" t="s">
        <v>1721</v>
      </c>
      <c r="I164" s="301"/>
      <c r="J164" s="301"/>
      <c r="K164" s="506"/>
      <c r="L164" s="302" t="s">
        <v>1721</v>
      </c>
    </row>
    <row r="165" spans="1:12" ht="15.75" thickBot="1">
      <c r="A165" s="503"/>
      <c r="B165" s="300" t="s">
        <v>1722</v>
      </c>
      <c r="C165" s="301"/>
      <c r="D165" s="301"/>
      <c r="E165" s="506"/>
      <c r="F165" s="302" t="s">
        <v>1722</v>
      </c>
      <c r="G165" s="503"/>
      <c r="H165" s="300" t="s">
        <v>1722</v>
      </c>
      <c r="I165" s="301"/>
      <c r="J165" s="301"/>
      <c r="K165" s="506"/>
      <c r="L165" s="302" t="s">
        <v>1722</v>
      </c>
    </row>
    <row r="166" spans="1:12" ht="15.75" thickBot="1">
      <c r="A166" s="503"/>
      <c r="B166" s="300" t="s">
        <v>1723</v>
      </c>
      <c r="C166" s="301"/>
      <c r="D166" s="301"/>
      <c r="E166" s="506"/>
      <c r="F166" s="302" t="s">
        <v>1723</v>
      </c>
      <c r="G166" s="503"/>
      <c r="H166" s="300" t="s">
        <v>1723</v>
      </c>
      <c r="I166" s="301"/>
      <c r="J166" s="301"/>
      <c r="K166" s="506"/>
      <c r="L166" s="302" t="s">
        <v>1723</v>
      </c>
    </row>
    <row r="167" spans="1:12" ht="15.75" thickBot="1">
      <c r="A167" s="503"/>
      <c r="B167" s="300" t="s">
        <v>1724</v>
      </c>
      <c r="C167" s="301"/>
      <c r="D167" s="301"/>
      <c r="E167" s="506"/>
      <c r="F167" s="302" t="s">
        <v>1724</v>
      </c>
      <c r="G167" s="503"/>
      <c r="H167" s="300" t="s">
        <v>1724</v>
      </c>
      <c r="I167" s="301"/>
      <c r="J167" s="301"/>
      <c r="K167" s="506"/>
      <c r="L167" s="302" t="s">
        <v>1724</v>
      </c>
    </row>
    <row r="168" spans="1:12" ht="15.75" thickBot="1">
      <c r="A168" s="503"/>
      <c r="B168" s="300" t="s">
        <v>1725</v>
      </c>
      <c r="C168" s="301"/>
      <c r="D168" s="301"/>
      <c r="E168" s="506"/>
      <c r="F168" s="302" t="s">
        <v>1725</v>
      </c>
      <c r="G168" s="503"/>
      <c r="H168" s="300" t="s">
        <v>1725</v>
      </c>
      <c r="I168" s="301"/>
      <c r="J168" s="301"/>
      <c r="K168" s="506"/>
      <c r="L168" s="302" t="s">
        <v>1725</v>
      </c>
    </row>
    <row r="169" spans="1:12" ht="15.75" thickBot="1">
      <c r="A169" s="503"/>
      <c r="B169" s="300" t="s">
        <v>1726</v>
      </c>
      <c r="C169" s="301"/>
      <c r="D169" s="301"/>
      <c r="E169" s="506"/>
      <c r="F169" s="302" t="s">
        <v>1726</v>
      </c>
      <c r="G169" s="503"/>
      <c r="H169" s="300" t="s">
        <v>1726</v>
      </c>
      <c r="I169" s="301"/>
      <c r="J169" s="301"/>
      <c r="K169" s="506"/>
      <c r="L169" s="302" t="s">
        <v>1726</v>
      </c>
    </row>
    <row r="170" spans="1:12" ht="15.75" thickBot="1">
      <c r="A170" s="503"/>
      <c r="B170" s="300" t="s">
        <v>1727</v>
      </c>
      <c r="C170" s="301"/>
      <c r="D170" s="301"/>
      <c r="E170" s="506"/>
      <c r="F170" s="302" t="s">
        <v>1727</v>
      </c>
      <c r="G170" s="503"/>
      <c r="H170" s="300" t="s">
        <v>1727</v>
      </c>
      <c r="I170" s="301"/>
      <c r="J170" s="301"/>
      <c r="K170" s="506"/>
      <c r="L170" s="302" t="s">
        <v>1727</v>
      </c>
    </row>
    <row r="171" spans="1:12" ht="15.75" thickBot="1">
      <c r="A171" s="503"/>
      <c r="B171" s="300" t="s">
        <v>1728</v>
      </c>
      <c r="C171" s="301"/>
      <c r="D171" s="301"/>
      <c r="E171" s="506"/>
      <c r="F171" s="302" t="s">
        <v>1728</v>
      </c>
      <c r="G171" s="503"/>
      <c r="H171" s="300" t="s">
        <v>1728</v>
      </c>
      <c r="I171" s="301"/>
      <c r="J171" s="301"/>
      <c r="K171" s="506"/>
      <c r="L171" s="302" t="s">
        <v>1728</v>
      </c>
    </row>
    <row r="172" spans="1:12" ht="15.75" thickBot="1">
      <c r="A172" s="503"/>
      <c r="B172" s="300" t="s">
        <v>1729</v>
      </c>
      <c r="C172" s="301"/>
      <c r="D172" s="301"/>
      <c r="E172" s="506"/>
      <c r="F172" s="302" t="s">
        <v>1729</v>
      </c>
      <c r="G172" s="503"/>
      <c r="H172" s="300" t="s">
        <v>1729</v>
      </c>
      <c r="I172" s="301"/>
      <c r="J172" s="301"/>
      <c r="K172" s="506"/>
      <c r="L172" s="302" t="s">
        <v>1729</v>
      </c>
    </row>
    <row r="173" spans="1:12" ht="15.75" thickBot="1">
      <c r="A173" s="503"/>
      <c r="B173" s="300" t="s">
        <v>1730</v>
      </c>
      <c r="C173" s="301"/>
      <c r="D173" s="301"/>
      <c r="E173" s="506"/>
      <c r="F173" s="302" t="s">
        <v>1730</v>
      </c>
      <c r="G173" s="503"/>
      <c r="H173" s="300" t="s">
        <v>1730</v>
      </c>
      <c r="I173" s="301"/>
      <c r="J173" s="301"/>
      <c r="K173" s="506"/>
      <c r="L173" s="302" t="s">
        <v>1730</v>
      </c>
    </row>
    <row r="174" spans="1:12" ht="15.75" thickBot="1">
      <c r="A174" s="503"/>
      <c r="B174" s="300" t="s">
        <v>1731</v>
      </c>
      <c r="C174" s="301"/>
      <c r="D174" s="301"/>
      <c r="E174" s="506"/>
      <c r="F174" s="302" t="s">
        <v>1732</v>
      </c>
      <c r="G174" s="503"/>
      <c r="H174" s="300" t="s">
        <v>1731</v>
      </c>
      <c r="I174" s="301"/>
      <c r="J174" s="301"/>
      <c r="K174" s="506"/>
      <c r="L174" s="302" t="s">
        <v>1732</v>
      </c>
    </row>
    <row r="175" spans="1:12" ht="15.75" thickBot="1">
      <c r="A175" s="504"/>
      <c r="B175" s="300" t="s">
        <v>1733</v>
      </c>
      <c r="C175" s="301"/>
      <c r="D175" s="301"/>
      <c r="E175" s="507"/>
      <c r="F175" s="302" t="s">
        <v>1734</v>
      </c>
      <c r="G175" s="504"/>
      <c r="H175" s="300" t="s">
        <v>1733</v>
      </c>
      <c r="I175" s="301"/>
      <c r="J175" s="301"/>
      <c r="K175" s="507"/>
      <c r="L175" s="302" t="s">
        <v>1734</v>
      </c>
    </row>
    <row r="176" spans="1:12" ht="15.75" thickBot="1">
      <c r="A176" s="502" t="s">
        <v>2045</v>
      </c>
      <c r="B176" s="300" t="s">
        <v>1719</v>
      </c>
      <c r="C176" s="301"/>
      <c r="D176" s="301"/>
      <c r="E176" s="505" t="s">
        <v>2045</v>
      </c>
      <c r="F176" s="302" t="s">
        <v>1719</v>
      </c>
      <c r="G176" s="502" t="s">
        <v>2045</v>
      </c>
      <c r="H176" s="300" t="s">
        <v>1719</v>
      </c>
      <c r="I176" s="301"/>
      <c r="J176" s="301"/>
      <c r="K176" s="505" t="s">
        <v>2045</v>
      </c>
      <c r="L176" s="302" t="s">
        <v>1719</v>
      </c>
    </row>
    <row r="177" spans="1:12" ht="15.75" thickBot="1">
      <c r="A177" s="503"/>
      <c r="B177" s="300" t="s">
        <v>1721</v>
      </c>
      <c r="C177" s="301"/>
      <c r="D177" s="301"/>
      <c r="E177" s="506"/>
      <c r="F177" s="302" t="s">
        <v>1721</v>
      </c>
      <c r="G177" s="503"/>
      <c r="H177" s="300" t="s">
        <v>1721</v>
      </c>
      <c r="I177" s="301"/>
      <c r="J177" s="301"/>
      <c r="K177" s="506"/>
      <c r="L177" s="302" t="s">
        <v>1721</v>
      </c>
    </row>
    <row r="178" spans="1:12" ht="15.75" thickBot="1">
      <c r="A178" s="503"/>
      <c r="B178" s="300" t="s">
        <v>1722</v>
      </c>
      <c r="C178" s="301"/>
      <c r="D178" s="301"/>
      <c r="E178" s="506"/>
      <c r="F178" s="302" t="s">
        <v>1722</v>
      </c>
      <c r="G178" s="503"/>
      <c r="H178" s="300" t="s">
        <v>1722</v>
      </c>
      <c r="I178" s="301"/>
      <c r="J178" s="301"/>
      <c r="K178" s="506"/>
      <c r="L178" s="302" t="s">
        <v>1722</v>
      </c>
    </row>
    <row r="179" spans="1:12" ht="15.75" thickBot="1">
      <c r="A179" s="503"/>
      <c r="B179" s="300" t="s">
        <v>1723</v>
      </c>
      <c r="C179" s="301"/>
      <c r="D179" s="301"/>
      <c r="E179" s="506"/>
      <c r="F179" s="302" t="s">
        <v>1723</v>
      </c>
      <c r="G179" s="503"/>
      <c r="H179" s="300" t="s">
        <v>1723</v>
      </c>
      <c r="I179" s="301"/>
      <c r="J179" s="301"/>
      <c r="K179" s="506"/>
      <c r="L179" s="302" t="s">
        <v>1723</v>
      </c>
    </row>
    <row r="180" spans="1:12" ht="15.75" thickBot="1">
      <c r="A180" s="503"/>
      <c r="B180" s="300" t="s">
        <v>1724</v>
      </c>
      <c r="C180" s="301"/>
      <c r="D180" s="301"/>
      <c r="E180" s="506"/>
      <c r="F180" s="302" t="s">
        <v>1724</v>
      </c>
      <c r="G180" s="503"/>
      <c r="H180" s="300" t="s">
        <v>1724</v>
      </c>
      <c r="I180" s="301"/>
      <c r="J180" s="301"/>
      <c r="K180" s="506"/>
      <c r="L180" s="302" t="s">
        <v>1724</v>
      </c>
    </row>
    <row r="181" spans="1:12" ht="15.75" thickBot="1">
      <c r="A181" s="503"/>
      <c r="B181" s="300" t="s">
        <v>1725</v>
      </c>
      <c r="C181" s="301"/>
      <c r="D181" s="301"/>
      <c r="E181" s="506"/>
      <c r="F181" s="302" t="s">
        <v>1725</v>
      </c>
      <c r="G181" s="503"/>
      <c r="H181" s="300" t="s">
        <v>1725</v>
      </c>
      <c r="I181" s="301"/>
      <c r="J181" s="301"/>
      <c r="K181" s="506"/>
      <c r="L181" s="302" t="s">
        <v>1725</v>
      </c>
    </row>
    <row r="182" spans="1:12" ht="15.75" thickBot="1">
      <c r="A182" s="503"/>
      <c r="B182" s="300" t="s">
        <v>1726</v>
      </c>
      <c r="C182" s="301"/>
      <c r="D182" s="301"/>
      <c r="E182" s="506"/>
      <c r="F182" s="302" t="s">
        <v>1726</v>
      </c>
      <c r="G182" s="503"/>
      <c r="H182" s="300" t="s">
        <v>1726</v>
      </c>
      <c r="I182" s="301"/>
      <c r="J182" s="301"/>
      <c r="K182" s="506"/>
      <c r="L182" s="302" t="s">
        <v>1726</v>
      </c>
    </row>
    <row r="183" spans="1:12" ht="15.75" thickBot="1">
      <c r="A183" s="503"/>
      <c r="B183" s="300" t="s">
        <v>1727</v>
      </c>
      <c r="C183" s="301"/>
      <c r="D183" s="301"/>
      <c r="E183" s="506"/>
      <c r="F183" s="302" t="s">
        <v>1727</v>
      </c>
      <c r="G183" s="503"/>
      <c r="H183" s="300" t="s">
        <v>1727</v>
      </c>
      <c r="I183" s="301"/>
      <c r="J183" s="301"/>
      <c r="K183" s="506"/>
      <c r="L183" s="302" t="s">
        <v>1727</v>
      </c>
    </row>
    <row r="184" spans="1:12" ht="15.75" thickBot="1">
      <c r="A184" s="503"/>
      <c r="B184" s="300" t="s">
        <v>1728</v>
      </c>
      <c r="C184" s="301"/>
      <c r="D184" s="301"/>
      <c r="E184" s="506"/>
      <c r="F184" s="302" t="s">
        <v>1728</v>
      </c>
      <c r="G184" s="503"/>
      <c r="H184" s="300" t="s">
        <v>1728</v>
      </c>
      <c r="I184" s="301"/>
      <c r="J184" s="301"/>
      <c r="K184" s="506"/>
      <c r="L184" s="302" t="s">
        <v>1728</v>
      </c>
    </row>
    <row r="185" spans="1:12" ht="15.75" thickBot="1">
      <c r="A185" s="503"/>
      <c r="B185" s="300" t="s">
        <v>1729</v>
      </c>
      <c r="C185" s="301"/>
      <c r="D185" s="301"/>
      <c r="E185" s="506"/>
      <c r="F185" s="302" t="s">
        <v>1729</v>
      </c>
      <c r="G185" s="503"/>
      <c r="H185" s="300" t="s">
        <v>1729</v>
      </c>
      <c r="I185" s="301"/>
      <c r="J185" s="301"/>
      <c r="K185" s="506"/>
      <c r="L185" s="302" t="s">
        <v>1729</v>
      </c>
    </row>
    <row r="186" spans="1:12" ht="15.75" thickBot="1">
      <c r="A186" s="503"/>
      <c r="B186" s="300" t="s">
        <v>1730</v>
      </c>
      <c r="C186" s="301"/>
      <c r="D186" s="301"/>
      <c r="E186" s="506"/>
      <c r="F186" s="302" t="s">
        <v>1730</v>
      </c>
      <c r="G186" s="503"/>
      <c r="H186" s="300" t="s">
        <v>1730</v>
      </c>
      <c r="I186" s="301"/>
      <c r="J186" s="301"/>
      <c r="K186" s="506"/>
      <c r="L186" s="302" t="s">
        <v>1730</v>
      </c>
    </row>
    <row r="187" spans="1:12" ht="15.75" thickBot="1">
      <c r="A187" s="503"/>
      <c r="B187" s="300" t="s">
        <v>1731</v>
      </c>
      <c r="C187" s="301"/>
      <c r="D187" s="301"/>
      <c r="E187" s="506"/>
      <c r="F187" s="302" t="s">
        <v>1732</v>
      </c>
      <c r="G187" s="503"/>
      <c r="H187" s="300" t="s">
        <v>1731</v>
      </c>
      <c r="I187" s="301"/>
      <c r="J187" s="301"/>
      <c r="K187" s="506"/>
      <c r="L187" s="302" t="s">
        <v>1732</v>
      </c>
    </row>
    <row r="188" spans="1:12" ht="15.75" thickBot="1">
      <c r="A188" s="504"/>
      <c r="B188" s="300" t="s">
        <v>1733</v>
      </c>
      <c r="C188" s="301"/>
      <c r="D188" s="301"/>
      <c r="E188" s="507"/>
      <c r="F188" s="302" t="s">
        <v>1734</v>
      </c>
      <c r="G188" s="504"/>
      <c r="H188" s="300" t="s">
        <v>1733</v>
      </c>
      <c r="I188" s="301"/>
      <c r="J188" s="301"/>
      <c r="K188" s="507"/>
      <c r="L188" s="302" t="s">
        <v>1734</v>
      </c>
    </row>
    <row r="189" spans="1:12" ht="15.75" thickBot="1">
      <c r="A189" s="502" t="s">
        <v>2046</v>
      </c>
      <c r="B189" s="300" t="s">
        <v>1719</v>
      </c>
      <c r="C189" s="301"/>
      <c r="D189" s="301"/>
      <c r="E189" s="505" t="s">
        <v>2046</v>
      </c>
      <c r="F189" s="302" t="s">
        <v>1719</v>
      </c>
      <c r="G189" s="502" t="s">
        <v>2046</v>
      </c>
      <c r="H189" s="300" t="s">
        <v>1719</v>
      </c>
      <c r="I189" s="301"/>
      <c r="J189" s="301"/>
      <c r="K189" s="505" t="s">
        <v>2046</v>
      </c>
      <c r="L189" s="302" t="s">
        <v>1719</v>
      </c>
    </row>
    <row r="190" spans="1:12" ht="15.75" thickBot="1">
      <c r="A190" s="503"/>
      <c r="B190" s="300" t="s">
        <v>1721</v>
      </c>
      <c r="C190" s="301"/>
      <c r="D190" s="301"/>
      <c r="E190" s="506"/>
      <c r="F190" s="302" t="s">
        <v>1721</v>
      </c>
      <c r="G190" s="503"/>
      <c r="H190" s="300" t="s">
        <v>1721</v>
      </c>
      <c r="I190" s="301"/>
      <c r="J190" s="301"/>
      <c r="K190" s="506"/>
      <c r="L190" s="302" t="s">
        <v>1721</v>
      </c>
    </row>
    <row r="191" spans="1:12" ht="15.75" thickBot="1">
      <c r="A191" s="503"/>
      <c r="B191" s="300" t="s">
        <v>1722</v>
      </c>
      <c r="C191" s="301"/>
      <c r="D191" s="301"/>
      <c r="E191" s="506"/>
      <c r="F191" s="302" t="s">
        <v>1722</v>
      </c>
      <c r="G191" s="503"/>
      <c r="H191" s="300" t="s">
        <v>1722</v>
      </c>
      <c r="I191" s="301"/>
      <c r="J191" s="301"/>
      <c r="K191" s="506"/>
      <c r="L191" s="302" t="s">
        <v>1722</v>
      </c>
    </row>
    <row r="192" spans="1:12" ht="15.75" thickBot="1">
      <c r="A192" s="503"/>
      <c r="B192" s="300" t="s">
        <v>1723</v>
      </c>
      <c r="C192" s="301"/>
      <c r="D192" s="301"/>
      <c r="E192" s="506"/>
      <c r="F192" s="302" t="s">
        <v>1723</v>
      </c>
      <c r="G192" s="503"/>
      <c r="H192" s="300" t="s">
        <v>1723</v>
      </c>
      <c r="I192" s="301"/>
      <c r="J192" s="301"/>
      <c r="K192" s="506"/>
      <c r="L192" s="302" t="s">
        <v>1723</v>
      </c>
    </row>
    <row r="193" spans="1:12" ht="15.75" thickBot="1">
      <c r="A193" s="503"/>
      <c r="B193" s="300" t="s">
        <v>1724</v>
      </c>
      <c r="C193" s="301"/>
      <c r="D193" s="301"/>
      <c r="E193" s="506"/>
      <c r="F193" s="302" t="s">
        <v>1724</v>
      </c>
      <c r="G193" s="503"/>
      <c r="H193" s="300" t="s">
        <v>1724</v>
      </c>
      <c r="I193" s="301"/>
      <c r="J193" s="301"/>
      <c r="K193" s="506"/>
      <c r="L193" s="302" t="s">
        <v>1724</v>
      </c>
    </row>
    <row r="194" spans="1:12" ht="15.75" thickBot="1">
      <c r="A194" s="503"/>
      <c r="B194" s="300" t="s">
        <v>1725</v>
      </c>
      <c r="C194" s="301"/>
      <c r="D194" s="301"/>
      <c r="E194" s="506"/>
      <c r="F194" s="302" t="s">
        <v>1725</v>
      </c>
      <c r="G194" s="503"/>
      <c r="H194" s="300" t="s">
        <v>1725</v>
      </c>
      <c r="I194" s="301"/>
      <c r="J194" s="301"/>
      <c r="K194" s="506"/>
      <c r="L194" s="302" t="s">
        <v>1725</v>
      </c>
    </row>
    <row r="195" spans="1:12" ht="15.75" thickBot="1">
      <c r="A195" s="503"/>
      <c r="B195" s="300" t="s">
        <v>1726</v>
      </c>
      <c r="C195" s="301"/>
      <c r="D195" s="301"/>
      <c r="E195" s="506"/>
      <c r="F195" s="302" t="s">
        <v>1726</v>
      </c>
      <c r="G195" s="503"/>
      <c r="H195" s="300" t="s">
        <v>1726</v>
      </c>
      <c r="I195" s="301"/>
      <c r="J195" s="301"/>
      <c r="K195" s="506"/>
      <c r="L195" s="302" t="s">
        <v>1726</v>
      </c>
    </row>
    <row r="196" spans="1:12" ht="15.75" thickBot="1">
      <c r="A196" s="503"/>
      <c r="B196" s="300" t="s">
        <v>1727</v>
      </c>
      <c r="C196" s="301"/>
      <c r="D196" s="301"/>
      <c r="E196" s="506"/>
      <c r="F196" s="302" t="s">
        <v>1727</v>
      </c>
      <c r="G196" s="503"/>
      <c r="H196" s="300" t="s">
        <v>1727</v>
      </c>
      <c r="I196" s="301"/>
      <c r="J196" s="301"/>
      <c r="K196" s="506"/>
      <c r="L196" s="302" t="s">
        <v>1727</v>
      </c>
    </row>
    <row r="197" spans="1:12" ht="15.75" thickBot="1">
      <c r="A197" s="503"/>
      <c r="B197" s="300" t="s">
        <v>1728</v>
      </c>
      <c r="C197" s="301"/>
      <c r="D197" s="301"/>
      <c r="E197" s="506"/>
      <c r="F197" s="302" t="s">
        <v>1728</v>
      </c>
      <c r="G197" s="503"/>
      <c r="H197" s="300" t="s">
        <v>1728</v>
      </c>
      <c r="I197" s="301"/>
      <c r="J197" s="301"/>
      <c r="K197" s="506"/>
      <c r="L197" s="302" t="s">
        <v>1728</v>
      </c>
    </row>
    <row r="198" spans="1:12" ht="15.75" thickBot="1">
      <c r="A198" s="503"/>
      <c r="B198" s="300" t="s">
        <v>1729</v>
      </c>
      <c r="C198" s="301"/>
      <c r="D198" s="301"/>
      <c r="E198" s="506"/>
      <c r="F198" s="302" t="s">
        <v>1729</v>
      </c>
      <c r="G198" s="503"/>
      <c r="H198" s="300" t="s">
        <v>1729</v>
      </c>
      <c r="I198" s="301"/>
      <c r="J198" s="301"/>
      <c r="K198" s="506"/>
      <c r="L198" s="302" t="s">
        <v>1729</v>
      </c>
    </row>
    <row r="199" spans="1:12" ht="15.75" thickBot="1">
      <c r="A199" s="503"/>
      <c r="B199" s="300" t="s">
        <v>1730</v>
      </c>
      <c r="C199" s="301"/>
      <c r="D199" s="301"/>
      <c r="E199" s="506"/>
      <c r="F199" s="302" t="s">
        <v>1730</v>
      </c>
      <c r="G199" s="503"/>
      <c r="H199" s="300" t="s">
        <v>1730</v>
      </c>
      <c r="I199" s="301"/>
      <c r="J199" s="301"/>
      <c r="K199" s="506"/>
      <c r="L199" s="302" t="s">
        <v>1730</v>
      </c>
    </row>
    <row r="200" spans="1:12" ht="15.75" thickBot="1">
      <c r="A200" s="503"/>
      <c r="B200" s="300" t="s">
        <v>1731</v>
      </c>
      <c r="C200" s="301"/>
      <c r="D200" s="301"/>
      <c r="E200" s="506"/>
      <c r="F200" s="302" t="s">
        <v>1732</v>
      </c>
      <c r="G200" s="503"/>
      <c r="H200" s="300" t="s">
        <v>1731</v>
      </c>
      <c r="I200" s="301"/>
      <c r="J200" s="301"/>
      <c r="K200" s="506"/>
      <c r="L200" s="302" t="s">
        <v>1732</v>
      </c>
    </row>
    <row r="201" spans="1:12" ht="15.75" thickBot="1">
      <c r="A201" s="504"/>
      <c r="B201" s="300" t="s">
        <v>1733</v>
      </c>
      <c r="C201" s="301"/>
      <c r="D201" s="301"/>
      <c r="E201" s="507"/>
      <c r="F201" s="302" t="s">
        <v>1734</v>
      </c>
      <c r="G201" s="504"/>
      <c r="H201" s="300" t="s">
        <v>1733</v>
      </c>
      <c r="I201" s="301"/>
      <c r="J201" s="301"/>
      <c r="K201" s="507"/>
      <c r="L201" s="302" t="s">
        <v>1734</v>
      </c>
    </row>
    <row r="202" spans="1:12" ht="15.75" thickBot="1">
      <c r="A202" s="502" t="s">
        <v>2047</v>
      </c>
      <c r="B202" s="300" t="s">
        <v>1719</v>
      </c>
      <c r="C202" s="301"/>
      <c r="D202" s="301"/>
      <c r="E202" s="505" t="s">
        <v>2047</v>
      </c>
      <c r="F202" s="302" t="s">
        <v>1719</v>
      </c>
      <c r="G202" s="502" t="s">
        <v>2047</v>
      </c>
      <c r="H202" s="300" t="s">
        <v>1719</v>
      </c>
      <c r="I202" s="301"/>
      <c r="J202" s="301"/>
      <c r="K202" s="505" t="s">
        <v>2047</v>
      </c>
      <c r="L202" s="302" t="s">
        <v>1719</v>
      </c>
    </row>
    <row r="203" spans="1:12" ht="15.75" thickBot="1">
      <c r="A203" s="503"/>
      <c r="B203" s="300" t="s">
        <v>1721</v>
      </c>
      <c r="C203" s="301"/>
      <c r="D203" s="301"/>
      <c r="E203" s="506"/>
      <c r="F203" s="302" t="s">
        <v>1721</v>
      </c>
      <c r="G203" s="503"/>
      <c r="H203" s="300" t="s">
        <v>1721</v>
      </c>
      <c r="I203" s="301"/>
      <c r="J203" s="301"/>
      <c r="K203" s="506"/>
      <c r="L203" s="302" t="s">
        <v>1721</v>
      </c>
    </row>
    <row r="204" spans="1:12" ht="15.75" thickBot="1">
      <c r="A204" s="503"/>
      <c r="B204" s="300" t="s">
        <v>1722</v>
      </c>
      <c r="C204" s="301"/>
      <c r="D204" s="301"/>
      <c r="E204" s="506"/>
      <c r="F204" s="302" t="s">
        <v>1722</v>
      </c>
      <c r="G204" s="503"/>
      <c r="H204" s="300" t="s">
        <v>1722</v>
      </c>
      <c r="I204" s="301"/>
      <c r="J204" s="301"/>
      <c r="K204" s="506"/>
      <c r="L204" s="302" t="s">
        <v>1722</v>
      </c>
    </row>
    <row r="205" spans="1:12" ht="15.75" thickBot="1">
      <c r="A205" s="503"/>
      <c r="B205" s="300" t="s">
        <v>1723</v>
      </c>
      <c r="C205" s="301"/>
      <c r="D205" s="301"/>
      <c r="E205" s="506"/>
      <c r="F205" s="302" t="s">
        <v>1723</v>
      </c>
      <c r="G205" s="503"/>
      <c r="H205" s="300" t="s">
        <v>1723</v>
      </c>
      <c r="I205" s="301"/>
      <c r="J205" s="301"/>
      <c r="K205" s="506"/>
      <c r="L205" s="302" t="s">
        <v>1723</v>
      </c>
    </row>
    <row r="206" spans="1:12" ht="15.75" thickBot="1">
      <c r="A206" s="503"/>
      <c r="B206" s="300" t="s">
        <v>1724</v>
      </c>
      <c r="C206" s="301"/>
      <c r="D206" s="301"/>
      <c r="E206" s="506"/>
      <c r="F206" s="302" t="s">
        <v>1724</v>
      </c>
      <c r="G206" s="503"/>
      <c r="H206" s="300" t="s">
        <v>1724</v>
      </c>
      <c r="I206" s="301"/>
      <c r="J206" s="301"/>
      <c r="K206" s="506"/>
      <c r="L206" s="302" t="s">
        <v>1724</v>
      </c>
    </row>
    <row r="207" spans="1:12" ht="15.75" thickBot="1">
      <c r="A207" s="503"/>
      <c r="B207" s="300" t="s">
        <v>1725</v>
      </c>
      <c r="C207" s="301"/>
      <c r="D207" s="301"/>
      <c r="E207" s="506"/>
      <c r="F207" s="302" t="s">
        <v>1725</v>
      </c>
      <c r="G207" s="503"/>
      <c r="H207" s="300" t="s">
        <v>1725</v>
      </c>
      <c r="I207" s="301"/>
      <c r="J207" s="301"/>
      <c r="K207" s="506"/>
      <c r="L207" s="302" t="s">
        <v>1725</v>
      </c>
    </row>
    <row r="208" spans="1:12" ht="15.75" thickBot="1">
      <c r="A208" s="503"/>
      <c r="B208" s="300" t="s">
        <v>1726</v>
      </c>
      <c r="C208" s="301"/>
      <c r="D208" s="301"/>
      <c r="E208" s="506"/>
      <c r="F208" s="302" t="s">
        <v>1726</v>
      </c>
      <c r="G208" s="503"/>
      <c r="H208" s="300" t="s">
        <v>1726</v>
      </c>
      <c r="I208" s="301"/>
      <c r="J208" s="301"/>
      <c r="K208" s="506"/>
      <c r="L208" s="302" t="s">
        <v>1726</v>
      </c>
    </row>
    <row r="209" spans="1:12" ht="15.75" thickBot="1">
      <c r="A209" s="503"/>
      <c r="B209" s="300" t="s">
        <v>1727</v>
      </c>
      <c r="C209" s="301"/>
      <c r="D209" s="301"/>
      <c r="E209" s="506"/>
      <c r="F209" s="302" t="s">
        <v>1727</v>
      </c>
      <c r="G209" s="503"/>
      <c r="H209" s="300" t="s">
        <v>1727</v>
      </c>
      <c r="I209" s="301"/>
      <c r="J209" s="301"/>
      <c r="K209" s="506"/>
      <c r="L209" s="302" t="s">
        <v>1727</v>
      </c>
    </row>
    <row r="210" spans="1:12" ht="15.75" thickBot="1">
      <c r="A210" s="503"/>
      <c r="B210" s="300" t="s">
        <v>1728</v>
      </c>
      <c r="C210" s="301"/>
      <c r="D210" s="301"/>
      <c r="E210" s="506"/>
      <c r="F210" s="302" t="s">
        <v>1728</v>
      </c>
      <c r="G210" s="503"/>
      <c r="H210" s="300" t="s">
        <v>1728</v>
      </c>
      <c r="I210" s="301"/>
      <c r="J210" s="301"/>
      <c r="K210" s="506"/>
      <c r="L210" s="302" t="s">
        <v>1728</v>
      </c>
    </row>
    <row r="211" spans="1:12" ht="15.75" thickBot="1">
      <c r="A211" s="503"/>
      <c r="B211" s="300" t="s">
        <v>1729</v>
      </c>
      <c r="C211" s="301"/>
      <c r="D211" s="301"/>
      <c r="E211" s="506"/>
      <c r="F211" s="302" t="s">
        <v>1729</v>
      </c>
      <c r="G211" s="503"/>
      <c r="H211" s="300" t="s">
        <v>1729</v>
      </c>
      <c r="I211" s="301"/>
      <c r="J211" s="301"/>
      <c r="K211" s="506"/>
      <c r="L211" s="302" t="s">
        <v>1729</v>
      </c>
    </row>
    <row r="212" spans="1:12" ht="15.75" thickBot="1">
      <c r="A212" s="503"/>
      <c r="B212" s="300" t="s">
        <v>1730</v>
      </c>
      <c r="C212" s="301"/>
      <c r="D212" s="301"/>
      <c r="E212" s="506"/>
      <c r="F212" s="302" t="s">
        <v>1730</v>
      </c>
      <c r="G212" s="503"/>
      <c r="H212" s="300" t="s">
        <v>1730</v>
      </c>
      <c r="I212" s="301"/>
      <c r="J212" s="301"/>
      <c r="K212" s="506"/>
      <c r="L212" s="302" t="s">
        <v>1730</v>
      </c>
    </row>
    <row r="213" spans="1:12" ht="15.75" thickBot="1">
      <c r="A213" s="503"/>
      <c r="B213" s="300" t="s">
        <v>1731</v>
      </c>
      <c r="C213" s="301"/>
      <c r="D213" s="301"/>
      <c r="E213" s="506"/>
      <c r="F213" s="302" t="s">
        <v>1732</v>
      </c>
      <c r="G213" s="503"/>
      <c r="H213" s="300" t="s">
        <v>1731</v>
      </c>
      <c r="I213" s="301"/>
      <c r="J213" s="301"/>
      <c r="K213" s="506"/>
      <c r="L213" s="302" t="s">
        <v>1732</v>
      </c>
    </row>
    <row r="214" spans="1:12" ht="15.75" thickBot="1">
      <c r="A214" s="504"/>
      <c r="B214" s="300" t="s">
        <v>1733</v>
      </c>
      <c r="C214" s="301"/>
      <c r="D214" s="301"/>
      <c r="E214" s="507"/>
      <c r="F214" s="302" t="s">
        <v>1734</v>
      </c>
      <c r="G214" s="504"/>
      <c r="H214" s="300" t="s">
        <v>1733</v>
      </c>
      <c r="I214" s="301"/>
      <c r="J214" s="301"/>
      <c r="K214" s="507"/>
      <c r="L214" s="302" t="s">
        <v>1734</v>
      </c>
    </row>
    <row r="215" spans="1:12" ht="15.75" thickBot="1">
      <c r="A215" s="502" t="s">
        <v>2048</v>
      </c>
      <c r="B215" s="300" t="s">
        <v>1719</v>
      </c>
      <c r="C215" s="301"/>
      <c r="D215" s="301"/>
      <c r="E215" s="505" t="s">
        <v>2048</v>
      </c>
      <c r="F215" s="302" t="s">
        <v>1719</v>
      </c>
      <c r="G215" s="502" t="s">
        <v>2048</v>
      </c>
      <c r="H215" s="300" t="s">
        <v>1719</v>
      </c>
      <c r="I215" s="301"/>
      <c r="J215" s="301"/>
      <c r="K215" s="505" t="s">
        <v>2048</v>
      </c>
      <c r="L215" s="302" t="s">
        <v>1719</v>
      </c>
    </row>
    <row r="216" spans="1:12" ht="15.75" thickBot="1">
      <c r="A216" s="503"/>
      <c r="B216" s="300" t="s">
        <v>1721</v>
      </c>
      <c r="C216" s="301"/>
      <c r="D216" s="301"/>
      <c r="E216" s="506"/>
      <c r="F216" s="302" t="s">
        <v>1721</v>
      </c>
      <c r="G216" s="503"/>
      <c r="H216" s="300" t="s">
        <v>1721</v>
      </c>
      <c r="I216" s="301"/>
      <c r="J216" s="301"/>
      <c r="K216" s="506"/>
      <c r="L216" s="302" t="s">
        <v>1721</v>
      </c>
    </row>
    <row r="217" spans="1:12" ht="15.75" thickBot="1">
      <c r="A217" s="503"/>
      <c r="B217" s="300" t="s">
        <v>1722</v>
      </c>
      <c r="C217" s="301"/>
      <c r="D217" s="301"/>
      <c r="E217" s="506"/>
      <c r="F217" s="302" t="s">
        <v>1722</v>
      </c>
      <c r="G217" s="503"/>
      <c r="H217" s="300" t="s">
        <v>1722</v>
      </c>
      <c r="I217" s="301"/>
      <c r="J217" s="301"/>
      <c r="K217" s="506"/>
      <c r="L217" s="302" t="s">
        <v>1722</v>
      </c>
    </row>
    <row r="218" spans="1:12" ht="15.75" thickBot="1">
      <c r="A218" s="503"/>
      <c r="B218" s="300" t="s">
        <v>1723</v>
      </c>
      <c r="C218" s="301"/>
      <c r="D218" s="301"/>
      <c r="E218" s="506"/>
      <c r="F218" s="302" t="s">
        <v>1723</v>
      </c>
      <c r="G218" s="503"/>
      <c r="H218" s="300" t="s">
        <v>1723</v>
      </c>
      <c r="I218" s="301"/>
      <c r="J218" s="301"/>
      <c r="K218" s="506"/>
      <c r="L218" s="302" t="s">
        <v>1723</v>
      </c>
    </row>
    <row r="219" spans="1:12" ht="15.75" thickBot="1">
      <c r="A219" s="503"/>
      <c r="B219" s="300" t="s">
        <v>1724</v>
      </c>
      <c r="C219" s="301"/>
      <c r="D219" s="301"/>
      <c r="E219" s="506"/>
      <c r="F219" s="302" t="s">
        <v>1724</v>
      </c>
      <c r="G219" s="503"/>
      <c r="H219" s="300" t="s">
        <v>1724</v>
      </c>
      <c r="I219" s="301"/>
      <c r="J219" s="301"/>
      <c r="K219" s="506"/>
      <c r="L219" s="302" t="s">
        <v>1724</v>
      </c>
    </row>
    <row r="220" spans="1:12" ht="15.75" thickBot="1">
      <c r="A220" s="503"/>
      <c r="B220" s="300" t="s">
        <v>1725</v>
      </c>
      <c r="C220" s="301"/>
      <c r="D220" s="301"/>
      <c r="E220" s="506"/>
      <c r="F220" s="302" t="s">
        <v>1725</v>
      </c>
      <c r="G220" s="503"/>
      <c r="H220" s="300" t="s">
        <v>1725</v>
      </c>
      <c r="I220" s="301"/>
      <c r="J220" s="301"/>
      <c r="K220" s="506"/>
      <c r="L220" s="302" t="s">
        <v>1725</v>
      </c>
    </row>
    <row r="221" spans="1:12" ht="15.75" thickBot="1">
      <c r="A221" s="503"/>
      <c r="B221" s="300" t="s">
        <v>1726</v>
      </c>
      <c r="C221" s="301"/>
      <c r="D221" s="301"/>
      <c r="E221" s="506"/>
      <c r="F221" s="302" t="s">
        <v>1726</v>
      </c>
      <c r="G221" s="503"/>
      <c r="H221" s="300" t="s">
        <v>1726</v>
      </c>
      <c r="I221" s="301"/>
      <c r="J221" s="301"/>
      <c r="K221" s="506"/>
      <c r="L221" s="302" t="s">
        <v>1726</v>
      </c>
    </row>
    <row r="222" spans="1:12" ht="15.75" thickBot="1">
      <c r="A222" s="503"/>
      <c r="B222" s="300" t="s">
        <v>1727</v>
      </c>
      <c r="C222" s="301"/>
      <c r="D222" s="301"/>
      <c r="E222" s="506"/>
      <c r="F222" s="302" t="s">
        <v>1727</v>
      </c>
      <c r="G222" s="503"/>
      <c r="H222" s="300" t="s">
        <v>1727</v>
      </c>
      <c r="I222" s="301"/>
      <c r="J222" s="301"/>
      <c r="K222" s="506"/>
      <c r="L222" s="302" t="s">
        <v>1727</v>
      </c>
    </row>
    <row r="223" spans="1:12" ht="15.75" thickBot="1">
      <c r="A223" s="503"/>
      <c r="B223" s="300" t="s">
        <v>1728</v>
      </c>
      <c r="C223" s="301"/>
      <c r="D223" s="301"/>
      <c r="E223" s="506"/>
      <c r="F223" s="302" t="s">
        <v>1728</v>
      </c>
      <c r="G223" s="503"/>
      <c r="H223" s="300" t="s">
        <v>1728</v>
      </c>
      <c r="I223" s="301"/>
      <c r="J223" s="301"/>
      <c r="K223" s="506"/>
      <c r="L223" s="302" t="s">
        <v>1728</v>
      </c>
    </row>
    <row r="224" spans="1:12" ht="15.75" thickBot="1">
      <c r="A224" s="503"/>
      <c r="B224" s="300" t="s">
        <v>1729</v>
      </c>
      <c r="C224" s="301"/>
      <c r="D224" s="301"/>
      <c r="E224" s="506"/>
      <c r="F224" s="302" t="s">
        <v>1729</v>
      </c>
      <c r="G224" s="503"/>
      <c r="H224" s="300" t="s">
        <v>1729</v>
      </c>
      <c r="I224" s="301"/>
      <c r="J224" s="301"/>
      <c r="K224" s="506"/>
      <c r="L224" s="302" t="s">
        <v>1729</v>
      </c>
    </row>
    <row r="225" spans="1:12" ht="15.75" thickBot="1">
      <c r="A225" s="503"/>
      <c r="B225" s="300" t="s">
        <v>1730</v>
      </c>
      <c r="C225" s="301"/>
      <c r="D225" s="301"/>
      <c r="E225" s="506"/>
      <c r="F225" s="302" t="s">
        <v>1730</v>
      </c>
      <c r="G225" s="503"/>
      <c r="H225" s="300" t="s">
        <v>1730</v>
      </c>
      <c r="I225" s="301"/>
      <c r="J225" s="301"/>
      <c r="K225" s="506"/>
      <c r="L225" s="302" t="s">
        <v>1730</v>
      </c>
    </row>
    <row r="226" spans="1:12" ht="15.75" thickBot="1">
      <c r="A226" s="503"/>
      <c r="B226" s="300" t="s">
        <v>1731</v>
      </c>
      <c r="C226" s="301"/>
      <c r="D226" s="301"/>
      <c r="E226" s="506"/>
      <c r="F226" s="302" t="s">
        <v>1732</v>
      </c>
      <c r="G226" s="503"/>
      <c r="H226" s="300" t="s">
        <v>1731</v>
      </c>
      <c r="I226" s="301"/>
      <c r="J226" s="301"/>
      <c r="K226" s="506"/>
      <c r="L226" s="302" t="s">
        <v>1732</v>
      </c>
    </row>
    <row r="227" spans="1:12" ht="15.75" thickBot="1">
      <c r="A227" s="504"/>
      <c r="B227" s="300" t="s">
        <v>1733</v>
      </c>
      <c r="C227" s="301"/>
      <c r="D227" s="301"/>
      <c r="E227" s="507"/>
      <c r="F227" s="302" t="s">
        <v>1734</v>
      </c>
      <c r="G227" s="504"/>
      <c r="H227" s="300" t="s">
        <v>1733</v>
      </c>
      <c r="I227" s="301"/>
      <c r="J227" s="301"/>
      <c r="K227" s="507"/>
      <c r="L227" s="302" t="s">
        <v>1734</v>
      </c>
    </row>
    <row r="228" spans="1:12" ht="15.75" thickBot="1">
      <c r="A228" s="502" t="s">
        <v>2049</v>
      </c>
      <c r="B228" s="300" t="s">
        <v>1719</v>
      </c>
      <c r="C228" s="301"/>
      <c r="D228" s="301"/>
      <c r="E228" s="505" t="s">
        <v>2049</v>
      </c>
      <c r="F228" s="302" t="s">
        <v>1719</v>
      </c>
      <c r="G228" s="502" t="s">
        <v>2049</v>
      </c>
      <c r="H228" s="300" t="s">
        <v>1719</v>
      </c>
      <c r="I228" s="301"/>
      <c r="J228" s="301"/>
      <c r="K228" s="505" t="s">
        <v>2049</v>
      </c>
      <c r="L228" s="302" t="s">
        <v>1719</v>
      </c>
    </row>
    <row r="229" spans="1:12" ht="15.75" thickBot="1">
      <c r="A229" s="503"/>
      <c r="B229" s="300" t="s">
        <v>1721</v>
      </c>
      <c r="C229" s="301"/>
      <c r="D229" s="301"/>
      <c r="E229" s="506"/>
      <c r="F229" s="302" t="s">
        <v>1721</v>
      </c>
      <c r="G229" s="503"/>
      <c r="H229" s="300" t="s">
        <v>1721</v>
      </c>
      <c r="I229" s="301"/>
      <c r="J229" s="301"/>
      <c r="K229" s="506"/>
      <c r="L229" s="302" t="s">
        <v>1721</v>
      </c>
    </row>
    <row r="230" spans="1:12" ht="15.75" thickBot="1">
      <c r="A230" s="503"/>
      <c r="B230" s="300" t="s">
        <v>1722</v>
      </c>
      <c r="C230" s="301"/>
      <c r="D230" s="301"/>
      <c r="E230" s="506"/>
      <c r="F230" s="302" t="s">
        <v>1722</v>
      </c>
      <c r="G230" s="503"/>
      <c r="H230" s="300" t="s">
        <v>1722</v>
      </c>
      <c r="I230" s="301"/>
      <c r="J230" s="301"/>
      <c r="K230" s="506"/>
      <c r="L230" s="302" t="s">
        <v>1722</v>
      </c>
    </row>
    <row r="231" spans="1:12" ht="15.75" thickBot="1">
      <c r="A231" s="503"/>
      <c r="B231" s="300" t="s">
        <v>1723</v>
      </c>
      <c r="C231" s="301"/>
      <c r="D231" s="301"/>
      <c r="E231" s="506"/>
      <c r="F231" s="302" t="s">
        <v>1723</v>
      </c>
      <c r="G231" s="503"/>
      <c r="H231" s="300" t="s">
        <v>1723</v>
      </c>
      <c r="I231" s="301"/>
      <c r="J231" s="301"/>
      <c r="K231" s="506"/>
      <c r="L231" s="302" t="s">
        <v>1723</v>
      </c>
    </row>
    <row r="232" spans="1:12" ht="15.75" thickBot="1">
      <c r="A232" s="503"/>
      <c r="B232" s="300" t="s">
        <v>1724</v>
      </c>
      <c r="C232" s="301"/>
      <c r="D232" s="301"/>
      <c r="E232" s="506"/>
      <c r="F232" s="302" t="s">
        <v>1724</v>
      </c>
      <c r="G232" s="503"/>
      <c r="H232" s="300" t="s">
        <v>1724</v>
      </c>
      <c r="I232" s="301"/>
      <c r="J232" s="301"/>
      <c r="K232" s="506"/>
      <c r="L232" s="302" t="s">
        <v>1724</v>
      </c>
    </row>
    <row r="233" spans="1:12" ht="15.75" thickBot="1">
      <c r="A233" s="503"/>
      <c r="B233" s="300" t="s">
        <v>1725</v>
      </c>
      <c r="C233" s="301"/>
      <c r="D233" s="301"/>
      <c r="E233" s="506"/>
      <c r="F233" s="302" t="s">
        <v>1725</v>
      </c>
      <c r="G233" s="503"/>
      <c r="H233" s="300" t="s">
        <v>1725</v>
      </c>
      <c r="I233" s="301"/>
      <c r="J233" s="301"/>
      <c r="K233" s="506"/>
      <c r="L233" s="302" t="s">
        <v>1725</v>
      </c>
    </row>
    <row r="234" spans="1:12" ht="15.75" thickBot="1">
      <c r="A234" s="503"/>
      <c r="B234" s="300" t="s">
        <v>1726</v>
      </c>
      <c r="C234" s="301"/>
      <c r="D234" s="301"/>
      <c r="E234" s="506"/>
      <c r="F234" s="302" t="s">
        <v>1726</v>
      </c>
      <c r="G234" s="503"/>
      <c r="H234" s="300" t="s">
        <v>1726</v>
      </c>
      <c r="I234" s="301"/>
      <c r="J234" s="301"/>
      <c r="K234" s="506"/>
      <c r="L234" s="302" t="s">
        <v>1726</v>
      </c>
    </row>
    <row r="235" spans="1:12" ht="15.75" thickBot="1">
      <c r="A235" s="503"/>
      <c r="B235" s="300" t="s">
        <v>1727</v>
      </c>
      <c r="C235" s="301"/>
      <c r="D235" s="301"/>
      <c r="E235" s="506"/>
      <c r="F235" s="302" t="s">
        <v>1727</v>
      </c>
      <c r="G235" s="503"/>
      <c r="H235" s="300" t="s">
        <v>1727</v>
      </c>
      <c r="I235" s="301"/>
      <c r="J235" s="301"/>
      <c r="K235" s="506"/>
      <c r="L235" s="302" t="s">
        <v>1727</v>
      </c>
    </row>
    <row r="236" spans="1:12" ht="15.75" thickBot="1">
      <c r="A236" s="503"/>
      <c r="B236" s="300" t="s">
        <v>1728</v>
      </c>
      <c r="C236" s="301"/>
      <c r="D236" s="301"/>
      <c r="E236" s="506"/>
      <c r="F236" s="302" t="s">
        <v>1728</v>
      </c>
      <c r="G236" s="503"/>
      <c r="H236" s="300" t="s">
        <v>1728</v>
      </c>
      <c r="I236" s="301"/>
      <c r="J236" s="301"/>
      <c r="K236" s="506"/>
      <c r="L236" s="302" t="s">
        <v>1728</v>
      </c>
    </row>
    <row r="237" spans="1:12" ht="15.75" thickBot="1">
      <c r="A237" s="503"/>
      <c r="B237" s="300" t="s">
        <v>1729</v>
      </c>
      <c r="C237" s="301"/>
      <c r="D237" s="301"/>
      <c r="E237" s="506"/>
      <c r="F237" s="302" t="s">
        <v>1729</v>
      </c>
      <c r="G237" s="503"/>
      <c r="H237" s="300" t="s">
        <v>1729</v>
      </c>
      <c r="I237" s="301"/>
      <c r="J237" s="301"/>
      <c r="K237" s="506"/>
      <c r="L237" s="302" t="s">
        <v>1729</v>
      </c>
    </row>
    <row r="238" spans="1:12" ht="15.75" thickBot="1">
      <c r="A238" s="503"/>
      <c r="B238" s="300" t="s">
        <v>1730</v>
      </c>
      <c r="C238" s="301"/>
      <c r="D238" s="301"/>
      <c r="E238" s="506"/>
      <c r="F238" s="302" t="s">
        <v>1730</v>
      </c>
      <c r="G238" s="503"/>
      <c r="H238" s="300" t="s">
        <v>1730</v>
      </c>
      <c r="I238" s="301"/>
      <c r="J238" s="301"/>
      <c r="K238" s="506"/>
      <c r="L238" s="302" t="s">
        <v>1730</v>
      </c>
    </row>
    <row r="239" spans="1:12" ht="15.75" thickBot="1">
      <c r="A239" s="503"/>
      <c r="B239" s="300" t="s">
        <v>1731</v>
      </c>
      <c r="C239" s="301"/>
      <c r="D239" s="301"/>
      <c r="E239" s="506"/>
      <c r="F239" s="302" t="s">
        <v>1732</v>
      </c>
      <c r="G239" s="503"/>
      <c r="H239" s="300" t="s">
        <v>1731</v>
      </c>
      <c r="I239" s="301"/>
      <c r="J239" s="301"/>
      <c r="K239" s="506"/>
      <c r="L239" s="302" t="s">
        <v>1732</v>
      </c>
    </row>
    <row r="240" spans="1:12" ht="15.75" thickBot="1">
      <c r="A240" s="504"/>
      <c r="B240" s="300" t="s">
        <v>1733</v>
      </c>
      <c r="C240" s="301"/>
      <c r="D240" s="301"/>
      <c r="E240" s="507"/>
      <c r="F240" s="302" t="s">
        <v>1734</v>
      </c>
      <c r="G240" s="504"/>
      <c r="H240" s="300" t="s">
        <v>1733</v>
      </c>
      <c r="I240" s="301"/>
      <c r="J240" s="301"/>
      <c r="K240" s="507"/>
      <c r="L240" s="302" t="s">
        <v>1734</v>
      </c>
    </row>
    <row r="241" spans="1:12" ht="15.75" thickBot="1">
      <c r="A241" s="502" t="s">
        <v>2050</v>
      </c>
      <c r="B241" s="300" t="s">
        <v>1719</v>
      </c>
      <c r="C241" s="301"/>
      <c r="D241" s="301"/>
      <c r="E241" s="505" t="s">
        <v>2050</v>
      </c>
      <c r="F241" s="302" t="s">
        <v>1719</v>
      </c>
      <c r="G241" s="502" t="s">
        <v>2050</v>
      </c>
      <c r="H241" s="300" t="s">
        <v>1719</v>
      </c>
      <c r="I241" s="301"/>
      <c r="J241" s="301"/>
      <c r="K241" s="505" t="s">
        <v>2050</v>
      </c>
      <c r="L241" s="302" t="s">
        <v>1719</v>
      </c>
    </row>
    <row r="242" spans="1:12" ht="15.75" thickBot="1">
      <c r="A242" s="503"/>
      <c r="B242" s="300" t="s">
        <v>1721</v>
      </c>
      <c r="C242" s="301"/>
      <c r="D242" s="301"/>
      <c r="E242" s="506"/>
      <c r="F242" s="302" t="s">
        <v>1721</v>
      </c>
      <c r="G242" s="503"/>
      <c r="H242" s="300" t="s">
        <v>1721</v>
      </c>
      <c r="I242" s="301"/>
      <c r="J242" s="301"/>
      <c r="K242" s="506"/>
      <c r="L242" s="302" t="s">
        <v>1721</v>
      </c>
    </row>
    <row r="243" spans="1:12" ht="15.75" thickBot="1">
      <c r="A243" s="503"/>
      <c r="B243" s="300" t="s">
        <v>1722</v>
      </c>
      <c r="C243" s="301"/>
      <c r="D243" s="301"/>
      <c r="E243" s="506"/>
      <c r="F243" s="302" t="s">
        <v>1722</v>
      </c>
      <c r="G243" s="503"/>
      <c r="H243" s="300" t="s">
        <v>1722</v>
      </c>
      <c r="I243" s="301"/>
      <c r="J243" s="301"/>
      <c r="K243" s="506"/>
      <c r="L243" s="302" t="s">
        <v>1722</v>
      </c>
    </row>
    <row r="244" spans="1:12" ht="15.75" thickBot="1">
      <c r="A244" s="503"/>
      <c r="B244" s="300" t="s">
        <v>1723</v>
      </c>
      <c r="C244" s="301"/>
      <c r="D244" s="301"/>
      <c r="E244" s="506"/>
      <c r="F244" s="302" t="s">
        <v>1723</v>
      </c>
      <c r="G244" s="503"/>
      <c r="H244" s="300" t="s">
        <v>1723</v>
      </c>
      <c r="I244" s="301"/>
      <c r="J244" s="301"/>
      <c r="K244" s="506"/>
      <c r="L244" s="302" t="s">
        <v>1723</v>
      </c>
    </row>
    <row r="245" spans="1:12" ht="15.75" thickBot="1">
      <c r="A245" s="503"/>
      <c r="B245" s="300" t="s">
        <v>1724</v>
      </c>
      <c r="C245" s="301"/>
      <c r="D245" s="301"/>
      <c r="E245" s="506"/>
      <c r="F245" s="302" t="s">
        <v>1724</v>
      </c>
      <c r="G245" s="503"/>
      <c r="H245" s="300" t="s">
        <v>1724</v>
      </c>
      <c r="I245" s="301"/>
      <c r="J245" s="301"/>
      <c r="K245" s="506"/>
      <c r="L245" s="302" t="s">
        <v>1724</v>
      </c>
    </row>
    <row r="246" spans="1:12" ht="15.75" thickBot="1">
      <c r="A246" s="503"/>
      <c r="B246" s="300" t="s">
        <v>1725</v>
      </c>
      <c r="C246" s="301"/>
      <c r="D246" s="301"/>
      <c r="E246" s="506"/>
      <c r="F246" s="302" t="s">
        <v>1725</v>
      </c>
      <c r="G246" s="503"/>
      <c r="H246" s="300" t="s">
        <v>1725</v>
      </c>
      <c r="I246" s="301"/>
      <c r="J246" s="301"/>
      <c r="K246" s="506"/>
      <c r="L246" s="302" t="s">
        <v>1725</v>
      </c>
    </row>
    <row r="247" spans="1:12" ht="15.75" thickBot="1">
      <c r="A247" s="503"/>
      <c r="B247" s="300" t="s">
        <v>1726</v>
      </c>
      <c r="C247" s="301"/>
      <c r="D247" s="301"/>
      <c r="E247" s="506"/>
      <c r="F247" s="302" t="s">
        <v>1726</v>
      </c>
      <c r="G247" s="503"/>
      <c r="H247" s="300" t="s">
        <v>1726</v>
      </c>
      <c r="I247" s="301"/>
      <c r="J247" s="301"/>
      <c r="K247" s="506"/>
      <c r="L247" s="302" t="s">
        <v>1726</v>
      </c>
    </row>
    <row r="248" spans="1:12" ht="15.75" thickBot="1">
      <c r="A248" s="503"/>
      <c r="B248" s="300" t="s">
        <v>1727</v>
      </c>
      <c r="C248" s="301"/>
      <c r="D248" s="301"/>
      <c r="E248" s="506"/>
      <c r="F248" s="302" t="s">
        <v>1727</v>
      </c>
      <c r="G248" s="503"/>
      <c r="H248" s="300" t="s">
        <v>1727</v>
      </c>
      <c r="I248" s="301"/>
      <c r="J248" s="301"/>
      <c r="K248" s="506"/>
      <c r="L248" s="302" t="s">
        <v>1727</v>
      </c>
    </row>
    <row r="249" spans="1:12" ht="15.75" thickBot="1">
      <c r="A249" s="503"/>
      <c r="B249" s="300" t="s">
        <v>1728</v>
      </c>
      <c r="C249" s="301"/>
      <c r="D249" s="301"/>
      <c r="E249" s="506"/>
      <c r="F249" s="302" t="s">
        <v>1728</v>
      </c>
      <c r="G249" s="503"/>
      <c r="H249" s="300" t="s">
        <v>1728</v>
      </c>
      <c r="I249" s="301"/>
      <c r="J249" s="301"/>
      <c r="K249" s="506"/>
      <c r="L249" s="302" t="s">
        <v>1728</v>
      </c>
    </row>
    <row r="250" spans="1:12" ht="15.75" thickBot="1">
      <c r="A250" s="503"/>
      <c r="B250" s="300" t="s">
        <v>1729</v>
      </c>
      <c r="C250" s="301"/>
      <c r="D250" s="301"/>
      <c r="E250" s="506"/>
      <c r="F250" s="302" t="s">
        <v>1729</v>
      </c>
      <c r="G250" s="503"/>
      <c r="H250" s="300" t="s">
        <v>1729</v>
      </c>
      <c r="I250" s="301"/>
      <c r="J250" s="301"/>
      <c r="K250" s="506"/>
      <c r="L250" s="302" t="s">
        <v>1729</v>
      </c>
    </row>
    <row r="251" spans="1:12" ht="15.75" thickBot="1">
      <c r="A251" s="503"/>
      <c r="B251" s="300" t="s">
        <v>1730</v>
      </c>
      <c r="C251" s="301"/>
      <c r="D251" s="301"/>
      <c r="E251" s="506"/>
      <c r="F251" s="302" t="s">
        <v>1730</v>
      </c>
      <c r="G251" s="503"/>
      <c r="H251" s="300" t="s">
        <v>1730</v>
      </c>
      <c r="I251" s="301"/>
      <c r="J251" s="301"/>
      <c r="K251" s="506"/>
      <c r="L251" s="302" t="s">
        <v>1730</v>
      </c>
    </row>
    <row r="252" spans="1:12" ht="15.75" thickBot="1">
      <c r="A252" s="503"/>
      <c r="B252" s="300" t="s">
        <v>1731</v>
      </c>
      <c r="C252" s="301"/>
      <c r="D252" s="301"/>
      <c r="E252" s="506"/>
      <c r="F252" s="302" t="s">
        <v>1732</v>
      </c>
      <c r="G252" s="503"/>
      <c r="H252" s="300" t="s">
        <v>1731</v>
      </c>
      <c r="I252" s="301"/>
      <c r="J252" s="301"/>
      <c r="K252" s="506"/>
      <c r="L252" s="302" t="s">
        <v>1732</v>
      </c>
    </row>
    <row r="253" spans="1:12" ht="15.75" thickBot="1">
      <c r="A253" s="504"/>
      <c r="B253" s="300" t="s">
        <v>1733</v>
      </c>
      <c r="C253" s="301"/>
      <c r="D253" s="301"/>
      <c r="E253" s="507"/>
      <c r="F253" s="302" t="s">
        <v>1734</v>
      </c>
      <c r="G253" s="504"/>
      <c r="H253" s="300" t="s">
        <v>1733</v>
      </c>
      <c r="I253" s="301"/>
      <c r="J253" s="301"/>
      <c r="K253" s="507"/>
      <c r="L253" s="302" t="s">
        <v>1734</v>
      </c>
    </row>
    <row r="254" spans="1:12" ht="15.75" thickBot="1">
      <c r="A254" s="502" t="s">
        <v>2051</v>
      </c>
      <c r="B254" s="300" t="s">
        <v>1719</v>
      </c>
      <c r="C254" s="301"/>
      <c r="D254" s="301"/>
      <c r="E254" s="505" t="s">
        <v>2051</v>
      </c>
      <c r="F254" s="302" t="s">
        <v>1719</v>
      </c>
      <c r="G254" s="502" t="s">
        <v>2051</v>
      </c>
      <c r="H254" s="300" t="s">
        <v>1719</v>
      </c>
      <c r="I254" s="301"/>
      <c r="J254" s="301"/>
      <c r="K254" s="505" t="s">
        <v>2051</v>
      </c>
      <c r="L254" s="302" t="s">
        <v>1719</v>
      </c>
    </row>
    <row r="255" spans="1:12" ht="15.75" thickBot="1">
      <c r="A255" s="503"/>
      <c r="B255" s="300" t="s">
        <v>1721</v>
      </c>
      <c r="C255" s="301"/>
      <c r="D255" s="301"/>
      <c r="E255" s="506"/>
      <c r="F255" s="302" t="s">
        <v>1721</v>
      </c>
      <c r="G255" s="503"/>
      <c r="H255" s="300" t="s">
        <v>1721</v>
      </c>
      <c r="I255" s="301"/>
      <c r="J255" s="301"/>
      <c r="K255" s="506"/>
      <c r="L255" s="302" t="s">
        <v>1721</v>
      </c>
    </row>
    <row r="256" spans="1:12" ht="15.75" thickBot="1">
      <c r="A256" s="503"/>
      <c r="B256" s="300" t="s">
        <v>1722</v>
      </c>
      <c r="C256" s="301"/>
      <c r="D256" s="301"/>
      <c r="E256" s="506"/>
      <c r="F256" s="302" t="s">
        <v>1722</v>
      </c>
      <c r="G256" s="503"/>
      <c r="H256" s="300" t="s">
        <v>1722</v>
      </c>
      <c r="I256" s="301"/>
      <c r="J256" s="301"/>
      <c r="K256" s="506"/>
      <c r="L256" s="302" t="s">
        <v>1722</v>
      </c>
    </row>
    <row r="257" spans="1:12" ht="15.75" thickBot="1">
      <c r="A257" s="503"/>
      <c r="B257" s="300" t="s">
        <v>1723</v>
      </c>
      <c r="C257" s="301"/>
      <c r="D257" s="301"/>
      <c r="E257" s="506"/>
      <c r="F257" s="302" t="s">
        <v>1723</v>
      </c>
      <c r="G257" s="503"/>
      <c r="H257" s="300" t="s">
        <v>1723</v>
      </c>
      <c r="I257" s="301"/>
      <c r="J257" s="301"/>
      <c r="K257" s="506"/>
      <c r="L257" s="302" t="s">
        <v>1723</v>
      </c>
    </row>
    <row r="258" spans="1:12" ht="15.75" thickBot="1">
      <c r="A258" s="503"/>
      <c r="B258" s="300" t="s">
        <v>1724</v>
      </c>
      <c r="C258" s="301"/>
      <c r="D258" s="301"/>
      <c r="E258" s="506"/>
      <c r="F258" s="302" t="s">
        <v>1724</v>
      </c>
      <c r="G258" s="503"/>
      <c r="H258" s="300" t="s">
        <v>1724</v>
      </c>
      <c r="I258" s="301"/>
      <c r="J258" s="301"/>
      <c r="K258" s="506"/>
      <c r="L258" s="302" t="s">
        <v>1724</v>
      </c>
    </row>
    <row r="259" spans="1:12" ht="15.75" thickBot="1">
      <c r="A259" s="503"/>
      <c r="B259" s="300" t="s">
        <v>1725</v>
      </c>
      <c r="C259" s="301"/>
      <c r="D259" s="301"/>
      <c r="E259" s="506"/>
      <c r="F259" s="302" t="s">
        <v>1725</v>
      </c>
      <c r="G259" s="503"/>
      <c r="H259" s="300" t="s">
        <v>1725</v>
      </c>
      <c r="I259" s="301"/>
      <c r="J259" s="301"/>
      <c r="K259" s="506"/>
      <c r="L259" s="302" t="s">
        <v>1725</v>
      </c>
    </row>
    <row r="260" spans="1:12" ht="15.75" thickBot="1">
      <c r="A260" s="503"/>
      <c r="B260" s="300" t="s">
        <v>1726</v>
      </c>
      <c r="C260" s="301"/>
      <c r="D260" s="301"/>
      <c r="E260" s="506"/>
      <c r="F260" s="302" t="s">
        <v>1726</v>
      </c>
      <c r="G260" s="503"/>
      <c r="H260" s="300" t="s">
        <v>1726</v>
      </c>
      <c r="I260" s="301"/>
      <c r="J260" s="301"/>
      <c r="K260" s="506"/>
      <c r="L260" s="302" t="s">
        <v>1726</v>
      </c>
    </row>
    <row r="261" spans="1:12" ht="15.75" thickBot="1">
      <c r="A261" s="503"/>
      <c r="B261" s="300" t="s">
        <v>1727</v>
      </c>
      <c r="C261" s="301"/>
      <c r="D261" s="301"/>
      <c r="E261" s="506"/>
      <c r="F261" s="302" t="s">
        <v>1727</v>
      </c>
      <c r="G261" s="503"/>
      <c r="H261" s="300" t="s">
        <v>1727</v>
      </c>
      <c r="I261" s="301"/>
      <c r="J261" s="301"/>
      <c r="K261" s="506"/>
      <c r="L261" s="302" t="s">
        <v>1727</v>
      </c>
    </row>
    <row r="262" spans="1:12" ht="15.75" thickBot="1">
      <c r="A262" s="503"/>
      <c r="B262" s="300" t="s">
        <v>1728</v>
      </c>
      <c r="C262" s="301"/>
      <c r="D262" s="301"/>
      <c r="E262" s="506"/>
      <c r="F262" s="302" t="s">
        <v>1728</v>
      </c>
      <c r="G262" s="503"/>
      <c r="H262" s="300" t="s">
        <v>1728</v>
      </c>
      <c r="I262" s="301"/>
      <c r="J262" s="301"/>
      <c r="K262" s="506"/>
      <c r="L262" s="302" t="s">
        <v>1728</v>
      </c>
    </row>
    <row r="263" spans="1:12" ht="15.75" thickBot="1">
      <c r="A263" s="503"/>
      <c r="B263" s="300" t="s">
        <v>1729</v>
      </c>
      <c r="C263" s="301"/>
      <c r="D263" s="301"/>
      <c r="E263" s="506"/>
      <c r="F263" s="302" t="s">
        <v>1729</v>
      </c>
      <c r="G263" s="503"/>
      <c r="H263" s="300" t="s">
        <v>1729</v>
      </c>
      <c r="I263" s="301"/>
      <c r="J263" s="301"/>
      <c r="K263" s="506"/>
      <c r="L263" s="302" t="s">
        <v>1729</v>
      </c>
    </row>
    <row r="264" spans="1:12" ht="15.75" thickBot="1">
      <c r="A264" s="503"/>
      <c r="B264" s="300" t="s">
        <v>1730</v>
      </c>
      <c r="C264" s="301"/>
      <c r="D264" s="301"/>
      <c r="E264" s="506"/>
      <c r="F264" s="302" t="s">
        <v>1730</v>
      </c>
      <c r="G264" s="503"/>
      <c r="H264" s="300" t="s">
        <v>1730</v>
      </c>
      <c r="I264" s="301"/>
      <c r="J264" s="301"/>
      <c r="K264" s="506"/>
      <c r="L264" s="302" t="s">
        <v>1730</v>
      </c>
    </row>
    <row r="265" spans="1:12" ht="15.75" thickBot="1">
      <c r="A265" s="503"/>
      <c r="B265" s="300" t="s">
        <v>1731</v>
      </c>
      <c r="C265" s="301"/>
      <c r="D265" s="301"/>
      <c r="E265" s="506"/>
      <c r="F265" s="302" t="s">
        <v>1732</v>
      </c>
      <c r="G265" s="503"/>
      <c r="H265" s="300" t="s">
        <v>1731</v>
      </c>
      <c r="I265" s="301"/>
      <c r="J265" s="301"/>
      <c r="K265" s="506"/>
      <c r="L265" s="302" t="s">
        <v>1732</v>
      </c>
    </row>
    <row r="266" spans="1:12" ht="15.75" thickBot="1">
      <c r="A266" s="504"/>
      <c r="B266" s="300" t="s">
        <v>1733</v>
      </c>
      <c r="C266" s="301"/>
      <c r="D266" s="301"/>
      <c r="E266" s="507"/>
      <c r="F266" s="302" t="s">
        <v>1734</v>
      </c>
      <c r="G266" s="504"/>
      <c r="H266" s="300" t="s">
        <v>1733</v>
      </c>
      <c r="I266" s="301"/>
      <c r="J266" s="301"/>
      <c r="K266" s="507"/>
      <c r="L266" s="302" t="s">
        <v>1734</v>
      </c>
    </row>
    <row r="267" spans="1:12" ht="15.75" thickBot="1">
      <c r="A267" s="502" t="s">
        <v>2052</v>
      </c>
      <c r="B267" s="300" t="s">
        <v>1719</v>
      </c>
      <c r="C267" s="301"/>
      <c r="D267" s="301"/>
      <c r="E267" s="505" t="s">
        <v>2053</v>
      </c>
      <c r="F267" s="302" t="s">
        <v>1719</v>
      </c>
      <c r="G267" s="502" t="s">
        <v>2052</v>
      </c>
      <c r="H267" s="300" t="s">
        <v>1719</v>
      </c>
      <c r="I267" s="301"/>
      <c r="J267" s="301"/>
      <c r="K267" s="505" t="s">
        <v>2053</v>
      </c>
      <c r="L267" s="302" t="s">
        <v>1719</v>
      </c>
    </row>
    <row r="268" spans="1:12" ht="15.75" thickBot="1">
      <c r="A268" s="503"/>
      <c r="B268" s="300" t="s">
        <v>1721</v>
      </c>
      <c r="C268" s="301"/>
      <c r="D268" s="301"/>
      <c r="E268" s="506"/>
      <c r="F268" s="302" t="s">
        <v>1721</v>
      </c>
      <c r="G268" s="503"/>
      <c r="H268" s="300" t="s">
        <v>1721</v>
      </c>
      <c r="I268" s="301"/>
      <c r="J268" s="301"/>
      <c r="K268" s="506"/>
      <c r="L268" s="302" t="s">
        <v>1721</v>
      </c>
    </row>
    <row r="269" spans="1:12" ht="15.75" thickBot="1">
      <c r="A269" s="503"/>
      <c r="B269" s="300" t="s">
        <v>1722</v>
      </c>
      <c r="C269" s="301"/>
      <c r="D269" s="301"/>
      <c r="E269" s="506"/>
      <c r="F269" s="302" t="s">
        <v>1722</v>
      </c>
      <c r="G269" s="503"/>
      <c r="H269" s="300" t="s">
        <v>1722</v>
      </c>
      <c r="I269" s="301"/>
      <c r="J269" s="301"/>
      <c r="K269" s="506"/>
      <c r="L269" s="302" t="s">
        <v>1722</v>
      </c>
    </row>
    <row r="270" spans="1:12" ht="15.75" thickBot="1">
      <c r="A270" s="503"/>
      <c r="B270" s="300" t="s">
        <v>1723</v>
      </c>
      <c r="C270" s="301"/>
      <c r="D270" s="301"/>
      <c r="E270" s="506"/>
      <c r="F270" s="302" t="s">
        <v>1723</v>
      </c>
      <c r="G270" s="503"/>
      <c r="H270" s="300" t="s">
        <v>1723</v>
      </c>
      <c r="I270" s="301"/>
      <c r="J270" s="301"/>
      <c r="K270" s="506"/>
      <c r="L270" s="302" t="s">
        <v>1723</v>
      </c>
    </row>
    <row r="271" spans="1:12" ht="15.75" thickBot="1">
      <c r="A271" s="503"/>
      <c r="B271" s="300" t="s">
        <v>1724</v>
      </c>
      <c r="C271" s="301"/>
      <c r="D271" s="301"/>
      <c r="E271" s="506"/>
      <c r="F271" s="302" t="s">
        <v>1724</v>
      </c>
      <c r="G271" s="503"/>
      <c r="H271" s="300" t="s">
        <v>1724</v>
      </c>
      <c r="I271" s="301"/>
      <c r="J271" s="301"/>
      <c r="K271" s="506"/>
      <c r="L271" s="302" t="s">
        <v>1724</v>
      </c>
    </row>
    <row r="272" spans="1:12" ht="15.75" thickBot="1">
      <c r="A272" s="503"/>
      <c r="B272" s="300" t="s">
        <v>1725</v>
      </c>
      <c r="C272" s="301"/>
      <c r="D272" s="301"/>
      <c r="E272" s="506"/>
      <c r="F272" s="302" t="s">
        <v>1725</v>
      </c>
      <c r="G272" s="503"/>
      <c r="H272" s="300" t="s">
        <v>1725</v>
      </c>
      <c r="I272" s="301"/>
      <c r="J272" s="301"/>
      <c r="K272" s="506"/>
      <c r="L272" s="302" t="s">
        <v>1725</v>
      </c>
    </row>
    <row r="273" spans="1:12" ht="15.75" thickBot="1">
      <c r="A273" s="503"/>
      <c r="B273" s="300" t="s">
        <v>1726</v>
      </c>
      <c r="C273" s="301"/>
      <c r="D273" s="301"/>
      <c r="E273" s="506"/>
      <c r="F273" s="302" t="s">
        <v>1726</v>
      </c>
      <c r="G273" s="503"/>
      <c r="H273" s="300" t="s">
        <v>1726</v>
      </c>
      <c r="I273" s="301"/>
      <c r="J273" s="301"/>
      <c r="K273" s="506"/>
      <c r="L273" s="302" t="s">
        <v>1726</v>
      </c>
    </row>
    <row r="274" spans="1:12" ht="15.75" thickBot="1">
      <c r="A274" s="503"/>
      <c r="B274" s="300" t="s">
        <v>1727</v>
      </c>
      <c r="C274" s="301"/>
      <c r="D274" s="301"/>
      <c r="E274" s="506"/>
      <c r="F274" s="302" t="s">
        <v>1727</v>
      </c>
      <c r="G274" s="503"/>
      <c r="H274" s="300" t="s">
        <v>1727</v>
      </c>
      <c r="I274" s="301"/>
      <c r="J274" s="301"/>
      <c r="K274" s="506"/>
      <c r="L274" s="302" t="s">
        <v>1727</v>
      </c>
    </row>
    <row r="275" spans="1:12" ht="15.75" thickBot="1">
      <c r="A275" s="503"/>
      <c r="B275" s="300" t="s">
        <v>1728</v>
      </c>
      <c r="C275" s="301"/>
      <c r="D275" s="301"/>
      <c r="E275" s="506"/>
      <c r="F275" s="302" t="s">
        <v>1728</v>
      </c>
      <c r="G275" s="503"/>
      <c r="H275" s="300" t="s">
        <v>1728</v>
      </c>
      <c r="I275" s="301"/>
      <c r="J275" s="301"/>
      <c r="K275" s="506"/>
      <c r="L275" s="302" t="s">
        <v>1728</v>
      </c>
    </row>
    <row r="276" spans="1:12" ht="15.75" thickBot="1">
      <c r="A276" s="503"/>
      <c r="B276" s="300" t="s">
        <v>1729</v>
      </c>
      <c r="C276" s="301"/>
      <c r="D276" s="301"/>
      <c r="E276" s="506"/>
      <c r="F276" s="302" t="s">
        <v>1729</v>
      </c>
      <c r="G276" s="503"/>
      <c r="H276" s="300" t="s">
        <v>1729</v>
      </c>
      <c r="I276" s="301"/>
      <c r="J276" s="301"/>
      <c r="K276" s="506"/>
      <c r="L276" s="302" t="s">
        <v>1729</v>
      </c>
    </row>
    <row r="277" spans="1:12" ht="15.75" thickBot="1">
      <c r="A277" s="503"/>
      <c r="B277" s="300" t="s">
        <v>1730</v>
      </c>
      <c r="C277" s="301"/>
      <c r="D277" s="301"/>
      <c r="E277" s="506"/>
      <c r="F277" s="302" t="s">
        <v>1730</v>
      </c>
      <c r="G277" s="503"/>
      <c r="H277" s="300" t="s">
        <v>1730</v>
      </c>
      <c r="I277" s="301"/>
      <c r="J277" s="301"/>
      <c r="K277" s="506"/>
      <c r="L277" s="302" t="s">
        <v>1730</v>
      </c>
    </row>
    <row r="278" spans="1:12" ht="15.75" thickBot="1">
      <c r="A278" s="503"/>
      <c r="B278" s="300" t="s">
        <v>1731</v>
      </c>
      <c r="C278" s="301"/>
      <c r="D278" s="301"/>
      <c r="E278" s="506"/>
      <c r="F278" s="302" t="s">
        <v>1732</v>
      </c>
      <c r="G278" s="503"/>
      <c r="H278" s="300" t="s">
        <v>1731</v>
      </c>
      <c r="I278" s="301"/>
      <c r="J278" s="301"/>
      <c r="K278" s="506"/>
      <c r="L278" s="302" t="s">
        <v>1732</v>
      </c>
    </row>
    <row r="279" spans="1:12" ht="15.75" thickBot="1">
      <c r="A279" s="504"/>
      <c r="B279" s="300" t="s">
        <v>1733</v>
      </c>
      <c r="C279" s="301"/>
      <c r="D279" s="301"/>
      <c r="E279" s="507"/>
      <c r="F279" s="302" t="s">
        <v>1734</v>
      </c>
      <c r="G279" s="504"/>
      <c r="H279" s="300" t="s">
        <v>1733</v>
      </c>
      <c r="I279" s="301"/>
      <c r="J279" s="301"/>
      <c r="K279" s="507"/>
      <c r="L279" s="302" t="s">
        <v>1734</v>
      </c>
    </row>
    <row r="280" spans="1:12" ht="15.75" thickBot="1">
      <c r="A280" s="502" t="s">
        <v>2054</v>
      </c>
      <c r="B280" s="300" t="s">
        <v>1719</v>
      </c>
      <c r="C280" s="301"/>
      <c r="D280" s="301"/>
      <c r="E280" s="505" t="s">
        <v>2055</v>
      </c>
      <c r="F280" s="302" t="s">
        <v>1719</v>
      </c>
      <c r="G280" s="502" t="s">
        <v>2054</v>
      </c>
      <c r="H280" s="300" t="s">
        <v>1719</v>
      </c>
      <c r="I280" s="301"/>
      <c r="J280" s="301"/>
      <c r="K280" s="505" t="s">
        <v>2055</v>
      </c>
      <c r="L280" s="302" t="s">
        <v>1719</v>
      </c>
    </row>
    <row r="281" spans="1:12" ht="15.75" thickBot="1">
      <c r="A281" s="503"/>
      <c r="B281" s="300" t="s">
        <v>1721</v>
      </c>
      <c r="C281" s="301"/>
      <c r="D281" s="301"/>
      <c r="E281" s="506"/>
      <c r="F281" s="302" t="s">
        <v>1721</v>
      </c>
      <c r="G281" s="503"/>
      <c r="H281" s="300" t="s">
        <v>1721</v>
      </c>
      <c r="I281" s="301"/>
      <c r="J281" s="301"/>
      <c r="K281" s="506"/>
      <c r="L281" s="302" t="s">
        <v>1721</v>
      </c>
    </row>
    <row r="282" spans="1:12" ht="15.75" thickBot="1">
      <c r="A282" s="503"/>
      <c r="B282" s="300" t="s">
        <v>1722</v>
      </c>
      <c r="C282" s="301"/>
      <c r="D282" s="301"/>
      <c r="E282" s="506"/>
      <c r="F282" s="302" t="s">
        <v>1722</v>
      </c>
      <c r="G282" s="503"/>
      <c r="H282" s="300" t="s">
        <v>1722</v>
      </c>
      <c r="I282" s="301"/>
      <c r="J282" s="301"/>
      <c r="K282" s="506"/>
      <c r="L282" s="302" t="s">
        <v>1722</v>
      </c>
    </row>
    <row r="283" spans="1:12" ht="15.75" thickBot="1">
      <c r="A283" s="503"/>
      <c r="B283" s="300" t="s">
        <v>1723</v>
      </c>
      <c r="C283" s="301"/>
      <c r="D283" s="301"/>
      <c r="E283" s="506"/>
      <c r="F283" s="302" t="s">
        <v>1723</v>
      </c>
      <c r="G283" s="503"/>
      <c r="H283" s="300" t="s">
        <v>1723</v>
      </c>
      <c r="I283" s="301"/>
      <c r="J283" s="301"/>
      <c r="K283" s="506"/>
      <c r="L283" s="302" t="s">
        <v>1723</v>
      </c>
    </row>
    <row r="284" spans="1:12" ht="15.75" thickBot="1">
      <c r="A284" s="503"/>
      <c r="B284" s="300" t="s">
        <v>1724</v>
      </c>
      <c r="C284" s="301"/>
      <c r="D284" s="301"/>
      <c r="E284" s="506"/>
      <c r="F284" s="302" t="s">
        <v>1724</v>
      </c>
      <c r="G284" s="503"/>
      <c r="H284" s="300" t="s">
        <v>1724</v>
      </c>
      <c r="I284" s="301"/>
      <c r="J284" s="301"/>
      <c r="K284" s="506"/>
      <c r="L284" s="302" t="s">
        <v>1724</v>
      </c>
    </row>
    <row r="285" spans="1:12" ht="15.75" thickBot="1">
      <c r="A285" s="503"/>
      <c r="B285" s="300" t="s">
        <v>1725</v>
      </c>
      <c r="C285" s="301"/>
      <c r="D285" s="301"/>
      <c r="E285" s="506"/>
      <c r="F285" s="302" t="s">
        <v>1725</v>
      </c>
      <c r="G285" s="503"/>
      <c r="H285" s="300" t="s">
        <v>1725</v>
      </c>
      <c r="I285" s="301"/>
      <c r="J285" s="301"/>
      <c r="K285" s="506"/>
      <c r="L285" s="302" t="s">
        <v>1725</v>
      </c>
    </row>
    <row r="286" spans="1:12" ht="15.75" thickBot="1">
      <c r="A286" s="503"/>
      <c r="B286" s="300" t="s">
        <v>1726</v>
      </c>
      <c r="C286" s="301"/>
      <c r="D286" s="301"/>
      <c r="E286" s="506"/>
      <c r="F286" s="302" t="s">
        <v>1726</v>
      </c>
      <c r="G286" s="503"/>
      <c r="H286" s="300" t="s">
        <v>1726</v>
      </c>
      <c r="I286" s="301"/>
      <c r="J286" s="301"/>
      <c r="K286" s="506"/>
      <c r="L286" s="302" t="s">
        <v>1726</v>
      </c>
    </row>
    <row r="287" spans="1:12" ht="15.75" thickBot="1">
      <c r="A287" s="503"/>
      <c r="B287" s="300" t="s">
        <v>1727</v>
      </c>
      <c r="C287" s="301"/>
      <c r="D287" s="301"/>
      <c r="E287" s="506"/>
      <c r="F287" s="302" t="s">
        <v>1727</v>
      </c>
      <c r="G287" s="503"/>
      <c r="H287" s="300" t="s">
        <v>1727</v>
      </c>
      <c r="I287" s="301"/>
      <c r="J287" s="301"/>
      <c r="K287" s="506"/>
      <c r="L287" s="302" t="s">
        <v>1727</v>
      </c>
    </row>
    <row r="288" spans="1:12" ht="15.75" thickBot="1">
      <c r="A288" s="503"/>
      <c r="B288" s="300" t="s">
        <v>1728</v>
      </c>
      <c r="C288" s="301"/>
      <c r="D288" s="301"/>
      <c r="E288" s="506"/>
      <c r="F288" s="302" t="s">
        <v>1728</v>
      </c>
      <c r="G288" s="503"/>
      <c r="H288" s="300" t="s">
        <v>1728</v>
      </c>
      <c r="I288" s="301"/>
      <c r="J288" s="301"/>
      <c r="K288" s="506"/>
      <c r="L288" s="302" t="s">
        <v>1728</v>
      </c>
    </row>
    <row r="289" spans="1:12" ht="15.75" thickBot="1">
      <c r="A289" s="503"/>
      <c r="B289" s="300" t="s">
        <v>1729</v>
      </c>
      <c r="C289" s="301"/>
      <c r="D289" s="301"/>
      <c r="E289" s="506"/>
      <c r="F289" s="302" t="s">
        <v>1729</v>
      </c>
      <c r="G289" s="503"/>
      <c r="H289" s="300" t="s">
        <v>1729</v>
      </c>
      <c r="I289" s="301"/>
      <c r="J289" s="301"/>
      <c r="K289" s="506"/>
      <c r="L289" s="302" t="s">
        <v>1729</v>
      </c>
    </row>
    <row r="290" spans="1:12" ht="15.75" thickBot="1">
      <c r="A290" s="503"/>
      <c r="B290" s="300" t="s">
        <v>1730</v>
      </c>
      <c r="C290" s="301"/>
      <c r="D290" s="301"/>
      <c r="E290" s="506"/>
      <c r="F290" s="302" t="s">
        <v>1730</v>
      </c>
      <c r="G290" s="503"/>
      <c r="H290" s="300" t="s">
        <v>1730</v>
      </c>
      <c r="I290" s="301"/>
      <c r="J290" s="301"/>
      <c r="K290" s="506"/>
      <c r="L290" s="302" t="s">
        <v>1730</v>
      </c>
    </row>
    <row r="291" spans="1:12" ht="15.75" thickBot="1">
      <c r="A291" s="503"/>
      <c r="B291" s="300" t="s">
        <v>1731</v>
      </c>
      <c r="C291" s="301"/>
      <c r="D291" s="301"/>
      <c r="E291" s="506"/>
      <c r="F291" s="302" t="s">
        <v>1732</v>
      </c>
      <c r="G291" s="503"/>
      <c r="H291" s="300" t="s">
        <v>1731</v>
      </c>
      <c r="I291" s="301"/>
      <c r="J291" s="301"/>
      <c r="K291" s="506"/>
      <c r="L291" s="302" t="s">
        <v>1732</v>
      </c>
    </row>
    <row r="292" spans="1:12" ht="15.75" thickBot="1">
      <c r="A292" s="504"/>
      <c r="B292" s="300" t="s">
        <v>1733</v>
      </c>
      <c r="C292" s="301"/>
      <c r="D292" s="301"/>
      <c r="E292" s="507"/>
      <c r="F292" s="302" t="s">
        <v>1734</v>
      </c>
      <c r="G292" s="504"/>
      <c r="H292" s="300" t="s">
        <v>1733</v>
      </c>
      <c r="I292" s="301"/>
      <c r="J292" s="301"/>
      <c r="K292" s="507"/>
      <c r="L292" s="302" t="s">
        <v>1734</v>
      </c>
    </row>
    <row r="293" spans="1:12" ht="15.75" thickBot="1">
      <c r="A293" s="502" t="s">
        <v>2056</v>
      </c>
      <c r="B293" s="300" t="s">
        <v>1719</v>
      </c>
      <c r="C293" s="301"/>
      <c r="D293" s="301"/>
      <c r="E293" s="505" t="s">
        <v>2057</v>
      </c>
      <c r="F293" s="302" t="s">
        <v>1719</v>
      </c>
      <c r="G293" s="502" t="s">
        <v>2056</v>
      </c>
      <c r="H293" s="300" t="s">
        <v>1719</v>
      </c>
      <c r="I293" s="301"/>
      <c r="J293" s="301"/>
      <c r="K293" s="505" t="s">
        <v>2057</v>
      </c>
      <c r="L293" s="302" t="s">
        <v>1719</v>
      </c>
    </row>
    <row r="294" spans="1:12" ht="15.75" thickBot="1">
      <c r="A294" s="503"/>
      <c r="B294" s="300" t="s">
        <v>1721</v>
      </c>
      <c r="C294" s="301"/>
      <c r="D294" s="301"/>
      <c r="E294" s="506"/>
      <c r="F294" s="302" t="s">
        <v>1721</v>
      </c>
      <c r="G294" s="503"/>
      <c r="H294" s="300" t="s">
        <v>1721</v>
      </c>
      <c r="I294" s="301"/>
      <c r="J294" s="301"/>
      <c r="K294" s="506"/>
      <c r="L294" s="302" t="s">
        <v>1721</v>
      </c>
    </row>
    <row r="295" spans="1:12" ht="15.75" thickBot="1">
      <c r="A295" s="503"/>
      <c r="B295" s="300" t="s">
        <v>1722</v>
      </c>
      <c r="C295" s="301"/>
      <c r="D295" s="301"/>
      <c r="E295" s="506"/>
      <c r="F295" s="302" t="s">
        <v>1722</v>
      </c>
      <c r="G295" s="503"/>
      <c r="H295" s="300" t="s">
        <v>1722</v>
      </c>
      <c r="I295" s="301"/>
      <c r="J295" s="301"/>
      <c r="K295" s="506"/>
      <c r="L295" s="302" t="s">
        <v>1722</v>
      </c>
    </row>
    <row r="296" spans="1:12" ht="15.75" thickBot="1">
      <c r="A296" s="503"/>
      <c r="B296" s="300" t="s">
        <v>1723</v>
      </c>
      <c r="C296" s="301"/>
      <c r="D296" s="301"/>
      <c r="E296" s="506"/>
      <c r="F296" s="302" t="s">
        <v>1723</v>
      </c>
      <c r="G296" s="503"/>
      <c r="H296" s="300" t="s">
        <v>1723</v>
      </c>
      <c r="I296" s="301"/>
      <c r="J296" s="301"/>
      <c r="K296" s="506"/>
      <c r="L296" s="302" t="s">
        <v>1723</v>
      </c>
    </row>
    <row r="297" spans="1:12" ht="15.75" thickBot="1">
      <c r="A297" s="503"/>
      <c r="B297" s="300" t="s">
        <v>1724</v>
      </c>
      <c r="C297" s="301"/>
      <c r="D297" s="301"/>
      <c r="E297" s="506"/>
      <c r="F297" s="302" t="s">
        <v>1724</v>
      </c>
      <c r="G297" s="503"/>
      <c r="H297" s="300" t="s">
        <v>1724</v>
      </c>
      <c r="I297" s="301"/>
      <c r="J297" s="301"/>
      <c r="K297" s="506"/>
      <c r="L297" s="302" t="s">
        <v>1724</v>
      </c>
    </row>
    <row r="298" spans="1:12" ht="15.75" thickBot="1">
      <c r="A298" s="503"/>
      <c r="B298" s="300" t="s">
        <v>1725</v>
      </c>
      <c r="C298" s="301"/>
      <c r="D298" s="301"/>
      <c r="E298" s="506"/>
      <c r="F298" s="302" t="s">
        <v>1725</v>
      </c>
      <c r="G298" s="503"/>
      <c r="H298" s="300" t="s">
        <v>1725</v>
      </c>
      <c r="I298" s="301"/>
      <c r="J298" s="301"/>
      <c r="K298" s="506"/>
      <c r="L298" s="302" t="s">
        <v>1725</v>
      </c>
    </row>
    <row r="299" spans="1:12" ht="15.75" thickBot="1">
      <c r="A299" s="503"/>
      <c r="B299" s="300" t="s">
        <v>1726</v>
      </c>
      <c r="C299" s="301"/>
      <c r="D299" s="301"/>
      <c r="E299" s="506"/>
      <c r="F299" s="302" t="s">
        <v>1726</v>
      </c>
      <c r="G299" s="503"/>
      <c r="H299" s="300" t="s">
        <v>1726</v>
      </c>
      <c r="I299" s="301"/>
      <c r="J299" s="301"/>
      <c r="K299" s="506"/>
      <c r="L299" s="302" t="s">
        <v>1726</v>
      </c>
    </row>
    <row r="300" spans="1:12" ht="15.75" thickBot="1">
      <c r="A300" s="503"/>
      <c r="B300" s="300" t="s">
        <v>1727</v>
      </c>
      <c r="C300" s="301"/>
      <c r="D300" s="301"/>
      <c r="E300" s="506"/>
      <c r="F300" s="302" t="s">
        <v>1727</v>
      </c>
      <c r="G300" s="503"/>
      <c r="H300" s="300" t="s">
        <v>1727</v>
      </c>
      <c r="I300" s="301"/>
      <c r="J300" s="301"/>
      <c r="K300" s="506"/>
      <c r="L300" s="302" t="s">
        <v>1727</v>
      </c>
    </row>
    <row r="301" spans="1:12" ht="15.75" thickBot="1">
      <c r="A301" s="503"/>
      <c r="B301" s="300" t="s">
        <v>1728</v>
      </c>
      <c r="C301" s="301"/>
      <c r="D301" s="301"/>
      <c r="E301" s="506"/>
      <c r="F301" s="302" t="s">
        <v>1728</v>
      </c>
      <c r="G301" s="503"/>
      <c r="H301" s="300" t="s">
        <v>1728</v>
      </c>
      <c r="I301" s="301"/>
      <c r="J301" s="301"/>
      <c r="K301" s="506"/>
      <c r="L301" s="302" t="s">
        <v>1728</v>
      </c>
    </row>
    <row r="302" spans="1:12" ht="15.75" thickBot="1">
      <c r="A302" s="503"/>
      <c r="B302" s="300" t="s">
        <v>1729</v>
      </c>
      <c r="C302" s="301"/>
      <c r="D302" s="301"/>
      <c r="E302" s="506"/>
      <c r="F302" s="302" t="s">
        <v>1729</v>
      </c>
      <c r="G302" s="503"/>
      <c r="H302" s="300" t="s">
        <v>1729</v>
      </c>
      <c r="I302" s="301"/>
      <c r="J302" s="301"/>
      <c r="K302" s="506"/>
      <c r="L302" s="302" t="s">
        <v>1729</v>
      </c>
    </row>
    <row r="303" spans="1:12" ht="15.75" thickBot="1">
      <c r="A303" s="503"/>
      <c r="B303" s="300" t="s">
        <v>1730</v>
      </c>
      <c r="C303" s="301"/>
      <c r="D303" s="301"/>
      <c r="E303" s="506"/>
      <c r="F303" s="302" t="s">
        <v>1730</v>
      </c>
      <c r="G303" s="503"/>
      <c r="H303" s="300" t="s">
        <v>1730</v>
      </c>
      <c r="I303" s="301"/>
      <c r="J303" s="301"/>
      <c r="K303" s="506"/>
      <c r="L303" s="302" t="s">
        <v>1730</v>
      </c>
    </row>
    <row r="304" spans="1:12" ht="15.75" thickBot="1">
      <c r="A304" s="503"/>
      <c r="B304" s="300" t="s">
        <v>1731</v>
      </c>
      <c r="C304" s="301"/>
      <c r="D304" s="301"/>
      <c r="E304" s="506"/>
      <c r="F304" s="302" t="s">
        <v>1732</v>
      </c>
      <c r="G304" s="503"/>
      <c r="H304" s="300" t="s">
        <v>1731</v>
      </c>
      <c r="I304" s="301"/>
      <c r="J304" s="301"/>
      <c r="K304" s="506"/>
      <c r="L304" s="302" t="s">
        <v>1732</v>
      </c>
    </row>
    <row r="305" spans="1:12" ht="15.75" thickBot="1">
      <c r="A305" s="504"/>
      <c r="B305" s="300" t="s">
        <v>1733</v>
      </c>
      <c r="C305" s="301"/>
      <c r="D305" s="301"/>
      <c r="E305" s="507"/>
      <c r="F305" s="302" t="s">
        <v>1734</v>
      </c>
      <c r="G305" s="504"/>
      <c r="H305" s="300" t="s">
        <v>1733</v>
      </c>
      <c r="I305" s="301"/>
      <c r="J305" s="301"/>
      <c r="K305" s="507"/>
      <c r="L305" s="302" t="s">
        <v>1734</v>
      </c>
    </row>
    <row r="306" spans="1:12" ht="17.25" customHeight="1">
      <c r="A306" s="508" t="s">
        <v>17</v>
      </c>
      <c r="B306" s="508"/>
      <c r="C306" s="508"/>
      <c r="D306" s="508"/>
      <c r="E306" s="508"/>
      <c r="F306" s="508"/>
      <c r="G306" s="509" t="s">
        <v>106</v>
      </c>
      <c r="H306" s="509"/>
      <c r="I306" s="509"/>
      <c r="J306" s="509"/>
      <c r="K306" s="509"/>
      <c r="L306" s="509"/>
    </row>
    <row r="307" spans="1:12" ht="17.25" customHeight="1">
      <c r="A307" s="500" t="s">
        <v>2081</v>
      </c>
      <c r="B307" s="500"/>
      <c r="C307" s="500"/>
      <c r="D307" s="501" t="s">
        <v>2082</v>
      </c>
      <c r="E307" s="501"/>
      <c r="F307" s="501"/>
      <c r="G307" s="500" t="s">
        <v>2081</v>
      </c>
      <c r="H307" s="500"/>
      <c r="I307" s="500"/>
      <c r="J307" s="501" t="s">
        <v>2082</v>
      </c>
      <c r="K307" s="501"/>
      <c r="L307" s="501"/>
    </row>
    <row r="308" spans="1:12">
      <c r="A308" s="498"/>
      <c r="B308" s="498"/>
      <c r="C308" s="499" t="s">
        <v>2083</v>
      </c>
      <c r="D308" s="499"/>
      <c r="E308" s="498"/>
      <c r="F308" s="498"/>
      <c r="G308" s="498"/>
      <c r="H308" s="498"/>
      <c r="I308" s="499" t="s">
        <v>2083</v>
      </c>
      <c r="J308" s="499"/>
      <c r="K308" s="498"/>
      <c r="L308" s="498"/>
    </row>
    <row r="309" spans="1:12" ht="23.25">
      <c r="A309" s="498"/>
      <c r="B309" s="498"/>
      <c r="C309" s="299" t="s">
        <v>2084</v>
      </c>
      <c r="D309" s="299" t="s">
        <v>599</v>
      </c>
      <c r="E309" s="498"/>
      <c r="F309" s="498"/>
      <c r="G309" s="498"/>
      <c r="H309" s="498"/>
      <c r="I309" s="299" t="s">
        <v>2084</v>
      </c>
      <c r="J309" s="299" t="s">
        <v>599</v>
      </c>
      <c r="K309" s="498"/>
      <c r="L309" s="498"/>
    </row>
    <row r="310" spans="1:12" ht="15.75" thickBot="1">
      <c r="A310" s="300" t="s">
        <v>2058</v>
      </c>
      <c r="B310" s="300" t="s">
        <v>1733</v>
      </c>
      <c r="C310" s="301">
        <v>188349576527</v>
      </c>
      <c r="D310" s="301">
        <v>188349576527</v>
      </c>
      <c r="E310" s="302" t="s">
        <v>2059</v>
      </c>
      <c r="F310" s="302" t="s">
        <v>1734</v>
      </c>
      <c r="G310" s="300" t="s">
        <v>2058</v>
      </c>
      <c r="H310" s="300" t="s">
        <v>1733</v>
      </c>
      <c r="I310" s="301">
        <v>149796265451</v>
      </c>
      <c r="J310" s="301">
        <v>149796265451</v>
      </c>
      <c r="K310" s="302" t="s">
        <v>2059</v>
      </c>
      <c r="L310" s="302" t="s">
        <v>1734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BB08F8A-CCBD-467F-9A2F-ADA69C709698}">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2231-75FD-4AB1-8538-B6405EE8F3FF}">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510" t="s">
        <v>2085</v>
      </c>
      <c r="B1" s="511"/>
      <c r="C1" s="511"/>
    </row>
    <row r="3" spans="1:3" ht="17.25" customHeight="1">
      <c r="A3" s="304" t="s">
        <v>1482</v>
      </c>
      <c r="B3" s="512" t="s">
        <v>1483</v>
      </c>
      <c r="C3" s="512"/>
    </row>
    <row r="4" spans="1:3">
      <c r="A4" s="305"/>
      <c r="B4" s="306" t="s">
        <v>102</v>
      </c>
    </row>
    <row r="5" spans="1:3" ht="15.75" thickBot="1">
      <c r="A5" s="307" t="s">
        <v>1482</v>
      </c>
      <c r="B5" s="308"/>
      <c r="C5" s="309" t="s">
        <v>1483</v>
      </c>
    </row>
    <row r="6" spans="1:3" ht="75" customHeight="1" thickBot="1">
      <c r="A6" s="310" t="s">
        <v>2086</v>
      </c>
      <c r="B6" s="311" t="s">
        <v>2087</v>
      </c>
      <c r="C6" s="309"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EC0261-0CC0-49AB-971D-AA38DFA0573D}">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909B-B255-44CF-8AEC-D49E1C91CE45}">
  <dimension ref="A1:P287"/>
  <sheetViews>
    <sheetView showGridLines="0" tabSelected="1" workbookViewId="0"/>
  </sheetViews>
  <sheetFormatPr defaultRowHeight="15"/>
  <cols>
    <col min="1" max="1" width="42.6640625" style="514" bestFit="1" customWidth="1" collapsed="1"/>
    <col min="2" max="2" width="19" style="514" bestFit="1" customWidth="1" collapsed="1"/>
    <col min="3" max="3" width="42.6640625" style="514" bestFit="1" customWidth="1" collapsed="1"/>
    <col min="4" max="4" width="38.1640625" style="514" bestFit="1" customWidth="1" collapsed="1"/>
    <col min="5" max="5" width="32.1640625" style="514" bestFit="1" customWidth="1" collapsed="1"/>
    <col min="6" max="6" width="37.83203125" style="514" bestFit="1" customWidth="1" collapsed="1"/>
    <col min="7" max="7" width="42.6640625" style="514" bestFit="1" customWidth="1" collapsed="1"/>
    <col min="8" max="8" width="15.6640625" style="514" bestFit="1" customWidth="1" collapsed="1"/>
    <col min="9" max="9" width="42.6640625" style="514" bestFit="1" customWidth="1" collapsed="1"/>
    <col min="10" max="10" width="19" style="514" bestFit="1" customWidth="1" collapsed="1"/>
    <col min="11" max="11" width="42.6640625" style="514" bestFit="1" customWidth="1" collapsed="1"/>
    <col min="12" max="12" width="38.1640625" style="514" bestFit="1" customWidth="1" collapsed="1"/>
    <col min="13" max="13" width="32.1640625" style="514" bestFit="1" customWidth="1" collapsed="1"/>
    <col min="14" max="14" width="37.83203125" style="514" bestFit="1" customWidth="1" collapsed="1"/>
    <col min="15" max="15" width="42.6640625" style="514" bestFit="1" customWidth="1" collapsed="1"/>
    <col min="16" max="16" width="15.6640625" style="514" bestFit="1" customWidth="1" collapsed="1"/>
    <col min="17" max="16384" width="9.33203125" style="514" collapsed="1"/>
  </cols>
  <sheetData>
    <row r="1" spans="1:16" ht="17.25">
      <c r="A1" s="513" t="s">
        <v>2089</v>
      </c>
    </row>
    <row r="3" spans="1:16" ht="17.25" customHeight="1">
      <c r="A3" s="515" t="s">
        <v>17</v>
      </c>
      <c r="B3" s="515"/>
      <c r="C3" s="515"/>
      <c r="D3" s="515"/>
      <c r="E3" s="515"/>
      <c r="F3" s="515"/>
      <c r="G3" s="515"/>
      <c r="H3" s="515"/>
      <c r="I3" s="516" t="s">
        <v>106</v>
      </c>
      <c r="J3" s="516"/>
      <c r="K3" s="516"/>
      <c r="L3" s="516"/>
      <c r="M3" s="516"/>
      <c r="N3" s="516"/>
      <c r="O3" s="516"/>
      <c r="P3" s="516"/>
    </row>
    <row r="4" spans="1:16" ht="17.25" customHeight="1">
      <c r="A4" s="515" t="s">
        <v>2081</v>
      </c>
      <c r="B4" s="515"/>
      <c r="C4" s="515"/>
      <c r="D4" s="515"/>
      <c r="E4" s="516" t="s">
        <v>2082</v>
      </c>
      <c r="F4" s="516"/>
      <c r="G4" s="516"/>
      <c r="H4" s="516"/>
      <c r="I4" s="515" t="s">
        <v>2081</v>
      </c>
      <c r="J4" s="515"/>
      <c r="K4" s="515"/>
      <c r="L4" s="515"/>
      <c r="M4" s="516" t="s">
        <v>2082</v>
      </c>
      <c r="N4" s="516"/>
      <c r="O4" s="516"/>
      <c r="P4" s="516"/>
    </row>
    <row r="5" spans="1:16">
      <c r="A5" s="517"/>
      <c r="B5" s="517"/>
      <c r="C5" s="518" t="s">
        <v>2083</v>
      </c>
      <c r="D5" s="518"/>
      <c r="E5" s="518"/>
      <c r="F5" s="518"/>
      <c r="G5" s="517"/>
      <c r="H5" s="517"/>
      <c r="I5" s="517"/>
      <c r="J5" s="517"/>
      <c r="K5" s="518" t="s">
        <v>2083</v>
      </c>
      <c r="L5" s="518"/>
      <c r="M5" s="518"/>
      <c r="N5" s="518"/>
      <c r="O5" s="517"/>
      <c r="P5" s="517"/>
    </row>
    <row r="6" spans="1:16" ht="23.25">
      <c r="A6" s="517"/>
      <c r="B6" s="517"/>
      <c r="C6" s="519" t="s">
        <v>2084</v>
      </c>
      <c r="D6" s="519" t="s">
        <v>2090</v>
      </c>
      <c r="E6" s="519" t="s">
        <v>2091</v>
      </c>
      <c r="F6" s="519" t="s">
        <v>2092</v>
      </c>
      <c r="G6" s="517"/>
      <c r="H6" s="517"/>
      <c r="I6" s="517"/>
      <c r="J6" s="517"/>
      <c r="K6" s="519" t="s">
        <v>2084</v>
      </c>
      <c r="L6" s="519" t="s">
        <v>2090</v>
      </c>
      <c r="M6" s="519" t="s">
        <v>2091</v>
      </c>
      <c r="N6" s="519" t="s">
        <v>2092</v>
      </c>
      <c r="O6" s="517"/>
      <c r="P6" s="517"/>
    </row>
    <row r="7" spans="1:16" ht="24.75" thickBot="1">
      <c r="A7" s="520" t="s">
        <v>2032</v>
      </c>
      <c r="B7" s="521" t="s">
        <v>1719</v>
      </c>
      <c r="C7" s="522">
        <v>14890369115</v>
      </c>
      <c r="D7" s="523" t="s">
        <v>2093</v>
      </c>
      <c r="E7" s="523"/>
      <c r="F7" s="523" t="s">
        <v>2074</v>
      </c>
      <c r="G7" s="524" t="s">
        <v>2032</v>
      </c>
      <c r="H7" s="525" t="s">
        <v>1719</v>
      </c>
      <c r="I7" s="520" t="s">
        <v>2032</v>
      </c>
      <c r="J7" s="521" t="s">
        <v>1719</v>
      </c>
      <c r="K7" s="522">
        <v>14982938664</v>
      </c>
      <c r="L7" s="523" t="s">
        <v>2093</v>
      </c>
      <c r="M7" s="523"/>
      <c r="N7" s="523" t="s">
        <v>2074</v>
      </c>
      <c r="O7" s="524" t="s">
        <v>2032</v>
      </c>
      <c r="P7" s="525" t="s">
        <v>1719</v>
      </c>
    </row>
    <row r="8" spans="1:16" ht="15.75" thickBot="1">
      <c r="A8" s="520"/>
      <c r="B8" s="521" t="s">
        <v>1721</v>
      </c>
      <c r="C8" s="522"/>
      <c r="D8" s="523"/>
      <c r="E8" s="523"/>
      <c r="F8" s="523"/>
      <c r="G8" s="524"/>
      <c r="H8" s="525" t="s">
        <v>1721</v>
      </c>
      <c r="I8" s="520"/>
      <c r="J8" s="521" t="s">
        <v>1721</v>
      </c>
      <c r="K8" s="522"/>
      <c r="L8" s="523"/>
      <c r="M8" s="523"/>
      <c r="N8" s="523"/>
      <c r="O8" s="524"/>
      <c r="P8" s="525" t="s">
        <v>1721</v>
      </c>
    </row>
    <row r="9" spans="1:16" ht="15.75" thickBot="1">
      <c r="A9" s="520"/>
      <c r="B9" s="521" t="s">
        <v>1722</v>
      </c>
      <c r="C9" s="522"/>
      <c r="D9" s="523"/>
      <c r="E9" s="523"/>
      <c r="F9" s="523"/>
      <c r="G9" s="524"/>
      <c r="H9" s="525" t="s">
        <v>1722</v>
      </c>
      <c r="I9" s="520"/>
      <c r="J9" s="521" t="s">
        <v>1722</v>
      </c>
      <c r="K9" s="522"/>
      <c r="L9" s="523"/>
      <c r="M9" s="523"/>
      <c r="N9" s="523"/>
      <c r="O9" s="524"/>
      <c r="P9" s="525" t="s">
        <v>1722</v>
      </c>
    </row>
    <row r="10" spans="1:16" ht="15.75" thickBot="1">
      <c r="A10" s="520"/>
      <c r="B10" s="521" t="s">
        <v>1723</v>
      </c>
      <c r="C10" s="522"/>
      <c r="D10" s="523"/>
      <c r="E10" s="523"/>
      <c r="F10" s="523"/>
      <c r="G10" s="524"/>
      <c r="H10" s="525" t="s">
        <v>1723</v>
      </c>
      <c r="I10" s="520"/>
      <c r="J10" s="521" t="s">
        <v>1723</v>
      </c>
      <c r="K10" s="522"/>
      <c r="L10" s="523"/>
      <c r="M10" s="523"/>
      <c r="N10" s="523"/>
      <c r="O10" s="524"/>
      <c r="P10" s="525" t="s">
        <v>1723</v>
      </c>
    </row>
    <row r="11" spans="1:16" ht="15.75" thickBot="1">
      <c r="A11" s="520"/>
      <c r="B11" s="521" t="s">
        <v>1724</v>
      </c>
      <c r="C11" s="522"/>
      <c r="D11" s="523"/>
      <c r="E11" s="523"/>
      <c r="F11" s="523"/>
      <c r="G11" s="524"/>
      <c r="H11" s="525" t="s">
        <v>1724</v>
      </c>
      <c r="I11" s="520"/>
      <c r="J11" s="521" t="s">
        <v>1724</v>
      </c>
      <c r="K11" s="522"/>
      <c r="L11" s="523"/>
      <c r="M11" s="523"/>
      <c r="N11" s="523"/>
      <c r="O11" s="524"/>
      <c r="P11" s="525" t="s">
        <v>1724</v>
      </c>
    </row>
    <row r="12" spans="1:16" ht="15.75" thickBot="1">
      <c r="A12" s="520"/>
      <c r="B12" s="521" t="s">
        <v>1725</v>
      </c>
      <c r="C12" s="522"/>
      <c r="D12" s="523"/>
      <c r="E12" s="523"/>
      <c r="F12" s="523"/>
      <c r="G12" s="524"/>
      <c r="H12" s="525" t="s">
        <v>1725</v>
      </c>
      <c r="I12" s="520"/>
      <c r="J12" s="521" t="s">
        <v>1725</v>
      </c>
      <c r="K12" s="522"/>
      <c r="L12" s="523"/>
      <c r="M12" s="523"/>
      <c r="N12" s="523"/>
      <c r="O12" s="524"/>
      <c r="P12" s="525" t="s">
        <v>1725</v>
      </c>
    </row>
    <row r="13" spans="1:16" ht="15.75" thickBot="1">
      <c r="A13" s="520"/>
      <c r="B13" s="521" t="s">
        <v>1726</v>
      </c>
      <c r="C13" s="522"/>
      <c r="D13" s="523"/>
      <c r="E13" s="523"/>
      <c r="F13" s="523"/>
      <c r="G13" s="524"/>
      <c r="H13" s="525" t="s">
        <v>1726</v>
      </c>
      <c r="I13" s="520"/>
      <c r="J13" s="521" t="s">
        <v>1726</v>
      </c>
      <c r="K13" s="522"/>
      <c r="L13" s="523"/>
      <c r="M13" s="523"/>
      <c r="N13" s="523"/>
      <c r="O13" s="524"/>
      <c r="P13" s="525" t="s">
        <v>1726</v>
      </c>
    </row>
    <row r="14" spans="1:16" ht="15.75" thickBot="1">
      <c r="A14" s="520"/>
      <c r="B14" s="521" t="s">
        <v>1727</v>
      </c>
      <c r="C14" s="522"/>
      <c r="D14" s="523"/>
      <c r="E14" s="523"/>
      <c r="F14" s="523"/>
      <c r="G14" s="524"/>
      <c r="H14" s="525" t="s">
        <v>1727</v>
      </c>
      <c r="I14" s="520"/>
      <c r="J14" s="521" t="s">
        <v>1727</v>
      </c>
      <c r="K14" s="522"/>
      <c r="L14" s="523"/>
      <c r="M14" s="523"/>
      <c r="N14" s="523"/>
      <c r="O14" s="524"/>
      <c r="P14" s="525" t="s">
        <v>1727</v>
      </c>
    </row>
    <row r="15" spans="1:16" ht="15.75" thickBot="1">
      <c r="A15" s="520"/>
      <c r="B15" s="521" t="s">
        <v>1728</v>
      </c>
      <c r="C15" s="522"/>
      <c r="D15" s="523"/>
      <c r="E15" s="523"/>
      <c r="F15" s="523"/>
      <c r="G15" s="524"/>
      <c r="H15" s="525" t="s">
        <v>1728</v>
      </c>
      <c r="I15" s="520"/>
      <c r="J15" s="521" t="s">
        <v>1728</v>
      </c>
      <c r="K15" s="522"/>
      <c r="L15" s="523"/>
      <c r="M15" s="523"/>
      <c r="N15" s="523"/>
      <c r="O15" s="524"/>
      <c r="P15" s="525" t="s">
        <v>1728</v>
      </c>
    </row>
    <row r="16" spans="1:16" ht="15.75" thickBot="1">
      <c r="A16" s="520"/>
      <c r="B16" s="521" t="s">
        <v>1729</v>
      </c>
      <c r="C16" s="522"/>
      <c r="D16" s="523"/>
      <c r="E16" s="523"/>
      <c r="F16" s="523"/>
      <c r="G16" s="524"/>
      <c r="H16" s="525" t="s">
        <v>1729</v>
      </c>
      <c r="I16" s="520"/>
      <c r="J16" s="521" t="s">
        <v>1729</v>
      </c>
      <c r="K16" s="522"/>
      <c r="L16" s="523"/>
      <c r="M16" s="523"/>
      <c r="N16" s="523"/>
      <c r="O16" s="524"/>
      <c r="P16" s="525" t="s">
        <v>1729</v>
      </c>
    </row>
    <row r="17" spans="1:16" ht="15.75" thickBot="1">
      <c r="A17" s="520"/>
      <c r="B17" s="521" t="s">
        <v>1730</v>
      </c>
      <c r="C17" s="522"/>
      <c r="D17" s="523"/>
      <c r="E17" s="523"/>
      <c r="F17" s="523"/>
      <c r="G17" s="524"/>
      <c r="H17" s="525" t="s">
        <v>1730</v>
      </c>
      <c r="I17" s="520"/>
      <c r="J17" s="521" t="s">
        <v>1730</v>
      </c>
      <c r="K17" s="522"/>
      <c r="L17" s="523"/>
      <c r="M17" s="523"/>
      <c r="N17" s="523"/>
      <c r="O17" s="524"/>
      <c r="P17" s="525" t="s">
        <v>1730</v>
      </c>
    </row>
    <row r="18" spans="1:16" ht="15.75" thickBot="1">
      <c r="A18" s="526"/>
      <c r="B18" s="521" t="s">
        <v>1731</v>
      </c>
      <c r="C18" s="522"/>
      <c r="D18" s="523"/>
      <c r="E18" s="523"/>
      <c r="F18" s="523"/>
      <c r="G18" s="527"/>
      <c r="H18" s="525" t="s">
        <v>1732</v>
      </c>
      <c r="I18" s="526"/>
      <c r="J18" s="521" t="s">
        <v>1731</v>
      </c>
      <c r="K18" s="522"/>
      <c r="L18" s="523"/>
      <c r="M18" s="523"/>
      <c r="N18" s="523"/>
      <c r="O18" s="527"/>
      <c r="P18" s="525" t="s">
        <v>1732</v>
      </c>
    </row>
    <row r="19" spans="1:16" ht="15.75" thickBot="1">
      <c r="A19" s="528" t="s">
        <v>2033</v>
      </c>
      <c r="B19" s="521" t="s">
        <v>1719</v>
      </c>
      <c r="C19" s="522">
        <v>2992114738</v>
      </c>
      <c r="D19" s="523" t="s">
        <v>2094</v>
      </c>
      <c r="E19" s="523"/>
      <c r="F19" s="523" t="s">
        <v>2074</v>
      </c>
      <c r="G19" s="529" t="s">
        <v>2033</v>
      </c>
      <c r="H19" s="525" t="s">
        <v>1719</v>
      </c>
      <c r="I19" s="528" t="s">
        <v>2033</v>
      </c>
      <c r="J19" s="521" t="s">
        <v>1719</v>
      </c>
      <c r="K19" s="522"/>
      <c r="L19" s="523"/>
      <c r="M19" s="523"/>
      <c r="N19" s="523"/>
      <c r="O19" s="529" t="s">
        <v>2033</v>
      </c>
      <c r="P19" s="525" t="s">
        <v>1719</v>
      </c>
    </row>
    <row r="20" spans="1:16" ht="15.75" thickBot="1">
      <c r="A20" s="520"/>
      <c r="B20" s="521" t="s">
        <v>1721</v>
      </c>
      <c r="C20" s="522"/>
      <c r="D20" s="523"/>
      <c r="E20" s="523"/>
      <c r="F20" s="523"/>
      <c r="G20" s="524"/>
      <c r="H20" s="525" t="s">
        <v>1721</v>
      </c>
      <c r="I20" s="520"/>
      <c r="J20" s="521" t="s">
        <v>1721</v>
      </c>
      <c r="K20" s="522"/>
      <c r="L20" s="523"/>
      <c r="M20" s="523"/>
      <c r="N20" s="523"/>
      <c r="O20" s="524"/>
      <c r="P20" s="525" t="s">
        <v>1721</v>
      </c>
    </row>
    <row r="21" spans="1:16" ht="15.75" thickBot="1">
      <c r="A21" s="520"/>
      <c r="B21" s="521" t="s">
        <v>1722</v>
      </c>
      <c r="C21" s="522"/>
      <c r="D21" s="523"/>
      <c r="E21" s="523"/>
      <c r="F21" s="523"/>
      <c r="G21" s="524"/>
      <c r="H21" s="525" t="s">
        <v>1722</v>
      </c>
      <c r="I21" s="520"/>
      <c r="J21" s="521" t="s">
        <v>1722</v>
      </c>
      <c r="K21" s="522"/>
      <c r="L21" s="523"/>
      <c r="M21" s="523"/>
      <c r="N21" s="523"/>
      <c r="O21" s="524"/>
      <c r="P21" s="525" t="s">
        <v>1722</v>
      </c>
    </row>
    <row r="22" spans="1:16" ht="15.75" thickBot="1">
      <c r="A22" s="520"/>
      <c r="B22" s="521" t="s">
        <v>1723</v>
      </c>
      <c r="C22" s="522"/>
      <c r="D22" s="523"/>
      <c r="E22" s="523"/>
      <c r="F22" s="523"/>
      <c r="G22" s="524"/>
      <c r="H22" s="525" t="s">
        <v>1723</v>
      </c>
      <c r="I22" s="520"/>
      <c r="J22" s="521" t="s">
        <v>1723</v>
      </c>
      <c r="K22" s="522"/>
      <c r="L22" s="523"/>
      <c r="M22" s="523"/>
      <c r="N22" s="523"/>
      <c r="O22" s="524"/>
      <c r="P22" s="525" t="s">
        <v>1723</v>
      </c>
    </row>
    <row r="23" spans="1:16" ht="15.75" thickBot="1">
      <c r="A23" s="520"/>
      <c r="B23" s="521" t="s">
        <v>1724</v>
      </c>
      <c r="C23" s="522"/>
      <c r="D23" s="523"/>
      <c r="E23" s="523"/>
      <c r="F23" s="523"/>
      <c r="G23" s="524"/>
      <c r="H23" s="525" t="s">
        <v>1724</v>
      </c>
      <c r="I23" s="520"/>
      <c r="J23" s="521" t="s">
        <v>1724</v>
      </c>
      <c r="K23" s="522"/>
      <c r="L23" s="523"/>
      <c r="M23" s="523"/>
      <c r="N23" s="523"/>
      <c r="O23" s="524"/>
      <c r="P23" s="525" t="s">
        <v>1724</v>
      </c>
    </row>
    <row r="24" spans="1:16" ht="15.75" thickBot="1">
      <c r="A24" s="520"/>
      <c r="B24" s="521" t="s">
        <v>1725</v>
      </c>
      <c r="C24" s="522"/>
      <c r="D24" s="523"/>
      <c r="E24" s="523"/>
      <c r="F24" s="523"/>
      <c r="G24" s="524"/>
      <c r="H24" s="525" t="s">
        <v>1725</v>
      </c>
      <c r="I24" s="520"/>
      <c r="J24" s="521" t="s">
        <v>1725</v>
      </c>
      <c r="K24" s="522"/>
      <c r="L24" s="523"/>
      <c r="M24" s="523"/>
      <c r="N24" s="523"/>
      <c r="O24" s="524"/>
      <c r="P24" s="525" t="s">
        <v>1725</v>
      </c>
    </row>
    <row r="25" spans="1:16" ht="15.75" thickBot="1">
      <c r="A25" s="520"/>
      <c r="B25" s="521" t="s">
        <v>1726</v>
      </c>
      <c r="C25" s="522"/>
      <c r="D25" s="523"/>
      <c r="E25" s="523"/>
      <c r="F25" s="523"/>
      <c r="G25" s="524"/>
      <c r="H25" s="525" t="s">
        <v>1726</v>
      </c>
      <c r="I25" s="520"/>
      <c r="J25" s="521" t="s">
        <v>1726</v>
      </c>
      <c r="K25" s="522"/>
      <c r="L25" s="523"/>
      <c r="M25" s="523"/>
      <c r="N25" s="523"/>
      <c r="O25" s="524"/>
      <c r="P25" s="525" t="s">
        <v>1726</v>
      </c>
    </row>
    <row r="26" spans="1:16" ht="15.75" thickBot="1">
      <c r="A26" s="520"/>
      <c r="B26" s="521" t="s">
        <v>1727</v>
      </c>
      <c r="C26" s="522"/>
      <c r="D26" s="523"/>
      <c r="E26" s="523"/>
      <c r="F26" s="523"/>
      <c r="G26" s="524"/>
      <c r="H26" s="525" t="s">
        <v>1727</v>
      </c>
      <c r="I26" s="520"/>
      <c r="J26" s="521" t="s">
        <v>1727</v>
      </c>
      <c r="K26" s="522"/>
      <c r="L26" s="523"/>
      <c r="M26" s="523"/>
      <c r="N26" s="523"/>
      <c r="O26" s="524"/>
      <c r="P26" s="525" t="s">
        <v>1727</v>
      </c>
    </row>
    <row r="27" spans="1:16" ht="15.75" thickBot="1">
      <c r="A27" s="520"/>
      <c r="B27" s="521" t="s">
        <v>1728</v>
      </c>
      <c r="C27" s="522"/>
      <c r="D27" s="523"/>
      <c r="E27" s="523"/>
      <c r="F27" s="523"/>
      <c r="G27" s="524"/>
      <c r="H27" s="525" t="s">
        <v>1728</v>
      </c>
      <c r="I27" s="520"/>
      <c r="J27" s="521" t="s">
        <v>1728</v>
      </c>
      <c r="K27" s="522"/>
      <c r="L27" s="523"/>
      <c r="M27" s="523"/>
      <c r="N27" s="523"/>
      <c r="O27" s="524"/>
      <c r="P27" s="525" t="s">
        <v>1728</v>
      </c>
    </row>
    <row r="28" spans="1:16" ht="15.75" thickBot="1">
      <c r="A28" s="520"/>
      <c r="B28" s="521" t="s">
        <v>1729</v>
      </c>
      <c r="C28" s="522"/>
      <c r="D28" s="523"/>
      <c r="E28" s="523"/>
      <c r="F28" s="523"/>
      <c r="G28" s="524"/>
      <c r="H28" s="525" t="s">
        <v>1729</v>
      </c>
      <c r="I28" s="520"/>
      <c r="J28" s="521" t="s">
        <v>1729</v>
      </c>
      <c r="K28" s="522"/>
      <c r="L28" s="523"/>
      <c r="M28" s="523"/>
      <c r="N28" s="523"/>
      <c r="O28" s="524"/>
      <c r="P28" s="525" t="s">
        <v>1729</v>
      </c>
    </row>
    <row r="29" spans="1:16" ht="15.75" thickBot="1">
      <c r="A29" s="520"/>
      <c r="B29" s="521" t="s">
        <v>1730</v>
      </c>
      <c r="C29" s="522"/>
      <c r="D29" s="523"/>
      <c r="E29" s="523"/>
      <c r="F29" s="523"/>
      <c r="G29" s="524"/>
      <c r="H29" s="525" t="s">
        <v>1730</v>
      </c>
      <c r="I29" s="520"/>
      <c r="J29" s="521" t="s">
        <v>1730</v>
      </c>
      <c r="K29" s="522"/>
      <c r="L29" s="523"/>
      <c r="M29" s="523"/>
      <c r="N29" s="523"/>
      <c r="O29" s="524"/>
      <c r="P29" s="525" t="s">
        <v>1730</v>
      </c>
    </row>
    <row r="30" spans="1:16" ht="15.75" thickBot="1">
      <c r="A30" s="526"/>
      <c r="B30" s="521" t="s">
        <v>1731</v>
      </c>
      <c r="C30" s="522"/>
      <c r="D30" s="523"/>
      <c r="E30" s="523"/>
      <c r="F30" s="523"/>
      <c r="G30" s="527"/>
      <c r="H30" s="525" t="s">
        <v>1732</v>
      </c>
      <c r="I30" s="526"/>
      <c r="J30" s="521" t="s">
        <v>1731</v>
      </c>
      <c r="K30" s="522"/>
      <c r="L30" s="523"/>
      <c r="M30" s="523"/>
      <c r="N30" s="523"/>
      <c r="O30" s="527"/>
      <c r="P30" s="525" t="s">
        <v>1732</v>
      </c>
    </row>
    <row r="31" spans="1:16" ht="15.75" thickBot="1">
      <c r="A31" s="528" t="s">
        <v>2034</v>
      </c>
      <c r="B31" s="521" t="s">
        <v>1719</v>
      </c>
      <c r="C31" s="522"/>
      <c r="D31" s="523"/>
      <c r="E31" s="523"/>
      <c r="F31" s="523"/>
      <c r="G31" s="529" t="s">
        <v>2034</v>
      </c>
      <c r="H31" s="525" t="s">
        <v>1719</v>
      </c>
      <c r="I31" s="528" t="s">
        <v>2034</v>
      </c>
      <c r="J31" s="521" t="s">
        <v>1719</v>
      </c>
      <c r="K31" s="522"/>
      <c r="L31" s="523"/>
      <c r="M31" s="523"/>
      <c r="N31" s="523"/>
      <c r="O31" s="529" t="s">
        <v>2034</v>
      </c>
      <c r="P31" s="525" t="s">
        <v>1719</v>
      </c>
    </row>
    <row r="32" spans="1:16" ht="15.75" thickBot="1">
      <c r="A32" s="520"/>
      <c r="B32" s="521" t="s">
        <v>1721</v>
      </c>
      <c r="C32" s="522"/>
      <c r="D32" s="523"/>
      <c r="E32" s="523"/>
      <c r="F32" s="523"/>
      <c r="G32" s="524"/>
      <c r="H32" s="525" t="s">
        <v>1721</v>
      </c>
      <c r="I32" s="520"/>
      <c r="J32" s="521" t="s">
        <v>1721</v>
      </c>
      <c r="K32" s="522"/>
      <c r="L32" s="523"/>
      <c r="M32" s="523"/>
      <c r="N32" s="523"/>
      <c r="O32" s="524"/>
      <c r="P32" s="525" t="s">
        <v>1721</v>
      </c>
    </row>
    <row r="33" spans="1:16" ht="15.75" thickBot="1">
      <c r="A33" s="520"/>
      <c r="B33" s="521" t="s">
        <v>1722</v>
      </c>
      <c r="C33" s="522"/>
      <c r="D33" s="523"/>
      <c r="E33" s="523"/>
      <c r="F33" s="523"/>
      <c r="G33" s="524"/>
      <c r="H33" s="525" t="s">
        <v>1722</v>
      </c>
      <c r="I33" s="520"/>
      <c r="J33" s="521" t="s">
        <v>1722</v>
      </c>
      <c r="K33" s="522"/>
      <c r="L33" s="523"/>
      <c r="M33" s="523"/>
      <c r="N33" s="523"/>
      <c r="O33" s="524"/>
      <c r="P33" s="525" t="s">
        <v>1722</v>
      </c>
    </row>
    <row r="34" spans="1:16" ht="15.75" thickBot="1">
      <c r="A34" s="520"/>
      <c r="B34" s="521" t="s">
        <v>1723</v>
      </c>
      <c r="C34" s="522"/>
      <c r="D34" s="523"/>
      <c r="E34" s="523"/>
      <c r="F34" s="523"/>
      <c r="G34" s="524"/>
      <c r="H34" s="525" t="s">
        <v>1723</v>
      </c>
      <c r="I34" s="520"/>
      <c r="J34" s="521" t="s">
        <v>1723</v>
      </c>
      <c r="K34" s="522"/>
      <c r="L34" s="523"/>
      <c r="M34" s="523"/>
      <c r="N34" s="523"/>
      <c r="O34" s="524"/>
      <c r="P34" s="525" t="s">
        <v>1723</v>
      </c>
    </row>
    <row r="35" spans="1:16" ht="15.75" thickBot="1">
      <c r="A35" s="520"/>
      <c r="B35" s="521" t="s">
        <v>1724</v>
      </c>
      <c r="C35" s="522"/>
      <c r="D35" s="523"/>
      <c r="E35" s="523"/>
      <c r="F35" s="523"/>
      <c r="G35" s="524"/>
      <c r="H35" s="525" t="s">
        <v>1724</v>
      </c>
      <c r="I35" s="520"/>
      <c r="J35" s="521" t="s">
        <v>1724</v>
      </c>
      <c r="K35" s="522"/>
      <c r="L35" s="523"/>
      <c r="M35" s="523"/>
      <c r="N35" s="523"/>
      <c r="O35" s="524"/>
      <c r="P35" s="525" t="s">
        <v>1724</v>
      </c>
    </row>
    <row r="36" spans="1:16" ht="15.75" thickBot="1">
      <c r="A36" s="520"/>
      <c r="B36" s="521" t="s">
        <v>1725</v>
      </c>
      <c r="C36" s="522"/>
      <c r="D36" s="523"/>
      <c r="E36" s="523"/>
      <c r="F36" s="523"/>
      <c r="G36" s="524"/>
      <c r="H36" s="525" t="s">
        <v>1725</v>
      </c>
      <c r="I36" s="520"/>
      <c r="J36" s="521" t="s">
        <v>1725</v>
      </c>
      <c r="K36" s="522"/>
      <c r="L36" s="523"/>
      <c r="M36" s="523"/>
      <c r="N36" s="523"/>
      <c r="O36" s="524"/>
      <c r="P36" s="525" t="s">
        <v>1725</v>
      </c>
    </row>
    <row r="37" spans="1:16" ht="15.75" thickBot="1">
      <c r="A37" s="520"/>
      <c r="B37" s="521" t="s">
        <v>1726</v>
      </c>
      <c r="C37" s="522"/>
      <c r="D37" s="523"/>
      <c r="E37" s="523"/>
      <c r="F37" s="523"/>
      <c r="G37" s="524"/>
      <c r="H37" s="525" t="s">
        <v>1726</v>
      </c>
      <c r="I37" s="520"/>
      <c r="J37" s="521" t="s">
        <v>1726</v>
      </c>
      <c r="K37" s="522"/>
      <c r="L37" s="523"/>
      <c r="M37" s="523"/>
      <c r="N37" s="523"/>
      <c r="O37" s="524"/>
      <c r="P37" s="525" t="s">
        <v>1726</v>
      </c>
    </row>
    <row r="38" spans="1:16" ht="15.75" thickBot="1">
      <c r="A38" s="520"/>
      <c r="B38" s="521" t="s">
        <v>1727</v>
      </c>
      <c r="C38" s="522"/>
      <c r="D38" s="523"/>
      <c r="E38" s="523"/>
      <c r="F38" s="523"/>
      <c r="G38" s="524"/>
      <c r="H38" s="525" t="s">
        <v>1727</v>
      </c>
      <c r="I38" s="520"/>
      <c r="J38" s="521" t="s">
        <v>1727</v>
      </c>
      <c r="K38" s="522"/>
      <c r="L38" s="523"/>
      <c r="M38" s="523"/>
      <c r="N38" s="523"/>
      <c r="O38" s="524"/>
      <c r="P38" s="525" t="s">
        <v>1727</v>
      </c>
    </row>
    <row r="39" spans="1:16" ht="15.75" thickBot="1">
      <c r="A39" s="520"/>
      <c r="B39" s="521" t="s">
        <v>1728</v>
      </c>
      <c r="C39" s="522"/>
      <c r="D39" s="523"/>
      <c r="E39" s="523"/>
      <c r="F39" s="523"/>
      <c r="G39" s="524"/>
      <c r="H39" s="525" t="s">
        <v>1728</v>
      </c>
      <c r="I39" s="520"/>
      <c r="J39" s="521" t="s">
        <v>1728</v>
      </c>
      <c r="K39" s="522"/>
      <c r="L39" s="523"/>
      <c r="M39" s="523"/>
      <c r="N39" s="523"/>
      <c r="O39" s="524"/>
      <c r="P39" s="525" t="s">
        <v>1728</v>
      </c>
    </row>
    <row r="40" spans="1:16" ht="15.75" thickBot="1">
      <c r="A40" s="520"/>
      <c r="B40" s="521" t="s">
        <v>1729</v>
      </c>
      <c r="C40" s="522"/>
      <c r="D40" s="523"/>
      <c r="E40" s="523"/>
      <c r="F40" s="523"/>
      <c r="G40" s="524"/>
      <c r="H40" s="525" t="s">
        <v>1729</v>
      </c>
      <c r="I40" s="520"/>
      <c r="J40" s="521" t="s">
        <v>1729</v>
      </c>
      <c r="K40" s="522"/>
      <c r="L40" s="523"/>
      <c r="M40" s="523"/>
      <c r="N40" s="523"/>
      <c r="O40" s="524"/>
      <c r="P40" s="525" t="s">
        <v>1729</v>
      </c>
    </row>
    <row r="41" spans="1:16" ht="15.75" thickBot="1">
      <c r="A41" s="520"/>
      <c r="B41" s="521" t="s">
        <v>1730</v>
      </c>
      <c r="C41" s="522"/>
      <c r="D41" s="523"/>
      <c r="E41" s="523"/>
      <c r="F41" s="523"/>
      <c r="G41" s="524"/>
      <c r="H41" s="525" t="s">
        <v>1730</v>
      </c>
      <c r="I41" s="520"/>
      <c r="J41" s="521" t="s">
        <v>1730</v>
      </c>
      <c r="K41" s="522"/>
      <c r="L41" s="523"/>
      <c r="M41" s="523"/>
      <c r="N41" s="523"/>
      <c r="O41" s="524"/>
      <c r="P41" s="525" t="s">
        <v>1730</v>
      </c>
    </row>
    <row r="42" spans="1:16" ht="15.75" thickBot="1">
      <c r="A42" s="526"/>
      <c r="B42" s="521" t="s">
        <v>1731</v>
      </c>
      <c r="C42" s="522"/>
      <c r="D42" s="523"/>
      <c r="E42" s="523"/>
      <c r="F42" s="523"/>
      <c r="G42" s="527"/>
      <c r="H42" s="525" t="s">
        <v>1732</v>
      </c>
      <c r="I42" s="526"/>
      <c r="J42" s="521" t="s">
        <v>1731</v>
      </c>
      <c r="K42" s="522"/>
      <c r="L42" s="523"/>
      <c r="M42" s="523"/>
      <c r="N42" s="523"/>
      <c r="O42" s="527"/>
      <c r="P42" s="525" t="s">
        <v>1732</v>
      </c>
    </row>
    <row r="43" spans="1:16" ht="15.75" thickBot="1">
      <c r="A43" s="528" t="s">
        <v>2035</v>
      </c>
      <c r="B43" s="521" t="s">
        <v>1719</v>
      </c>
      <c r="C43" s="522"/>
      <c r="D43" s="523"/>
      <c r="E43" s="523"/>
      <c r="F43" s="523"/>
      <c r="G43" s="529" t="s">
        <v>2035</v>
      </c>
      <c r="H43" s="525" t="s">
        <v>1719</v>
      </c>
      <c r="I43" s="528" t="s">
        <v>2035</v>
      </c>
      <c r="J43" s="521" t="s">
        <v>1719</v>
      </c>
      <c r="K43" s="522"/>
      <c r="L43" s="523"/>
      <c r="M43" s="523"/>
      <c r="N43" s="523"/>
      <c r="O43" s="529" t="s">
        <v>2035</v>
      </c>
      <c r="P43" s="525" t="s">
        <v>1719</v>
      </c>
    </row>
    <row r="44" spans="1:16" ht="15.75" thickBot="1">
      <c r="A44" s="520"/>
      <c r="B44" s="521" t="s">
        <v>1721</v>
      </c>
      <c r="C44" s="522"/>
      <c r="D44" s="523"/>
      <c r="E44" s="523"/>
      <c r="F44" s="523"/>
      <c r="G44" s="524"/>
      <c r="H44" s="525" t="s">
        <v>1721</v>
      </c>
      <c r="I44" s="520"/>
      <c r="J44" s="521" t="s">
        <v>1721</v>
      </c>
      <c r="K44" s="522"/>
      <c r="L44" s="523"/>
      <c r="M44" s="523"/>
      <c r="N44" s="523"/>
      <c r="O44" s="524"/>
      <c r="P44" s="525" t="s">
        <v>1721</v>
      </c>
    </row>
    <row r="45" spans="1:16" ht="15.75" thickBot="1">
      <c r="A45" s="520"/>
      <c r="B45" s="521" t="s">
        <v>1722</v>
      </c>
      <c r="C45" s="522"/>
      <c r="D45" s="523"/>
      <c r="E45" s="523"/>
      <c r="F45" s="523"/>
      <c r="G45" s="524"/>
      <c r="H45" s="525" t="s">
        <v>1722</v>
      </c>
      <c r="I45" s="520"/>
      <c r="J45" s="521" t="s">
        <v>1722</v>
      </c>
      <c r="K45" s="522"/>
      <c r="L45" s="523"/>
      <c r="M45" s="523"/>
      <c r="N45" s="523"/>
      <c r="O45" s="524"/>
      <c r="P45" s="525" t="s">
        <v>1722</v>
      </c>
    </row>
    <row r="46" spans="1:16" ht="15.75" thickBot="1">
      <c r="A46" s="520"/>
      <c r="B46" s="521" t="s">
        <v>1723</v>
      </c>
      <c r="C46" s="522"/>
      <c r="D46" s="523"/>
      <c r="E46" s="523"/>
      <c r="F46" s="523"/>
      <c r="G46" s="524"/>
      <c r="H46" s="525" t="s">
        <v>1723</v>
      </c>
      <c r="I46" s="520"/>
      <c r="J46" s="521" t="s">
        <v>1723</v>
      </c>
      <c r="K46" s="522"/>
      <c r="L46" s="523"/>
      <c r="M46" s="523"/>
      <c r="N46" s="523"/>
      <c r="O46" s="524"/>
      <c r="P46" s="525" t="s">
        <v>1723</v>
      </c>
    </row>
    <row r="47" spans="1:16" ht="15.75" thickBot="1">
      <c r="A47" s="520"/>
      <c r="B47" s="521" t="s">
        <v>1724</v>
      </c>
      <c r="C47" s="522"/>
      <c r="D47" s="523"/>
      <c r="E47" s="523"/>
      <c r="F47" s="523"/>
      <c r="G47" s="524"/>
      <c r="H47" s="525" t="s">
        <v>1724</v>
      </c>
      <c r="I47" s="520"/>
      <c r="J47" s="521" t="s">
        <v>1724</v>
      </c>
      <c r="K47" s="522"/>
      <c r="L47" s="523"/>
      <c r="M47" s="523"/>
      <c r="N47" s="523"/>
      <c r="O47" s="524"/>
      <c r="P47" s="525" t="s">
        <v>1724</v>
      </c>
    </row>
    <row r="48" spans="1:16" ht="15.75" thickBot="1">
      <c r="A48" s="520"/>
      <c r="B48" s="521" t="s">
        <v>1725</v>
      </c>
      <c r="C48" s="522"/>
      <c r="D48" s="523"/>
      <c r="E48" s="523"/>
      <c r="F48" s="523"/>
      <c r="G48" s="524"/>
      <c r="H48" s="525" t="s">
        <v>1725</v>
      </c>
      <c r="I48" s="520"/>
      <c r="J48" s="521" t="s">
        <v>1725</v>
      </c>
      <c r="K48" s="522"/>
      <c r="L48" s="523"/>
      <c r="M48" s="523"/>
      <c r="N48" s="523"/>
      <c r="O48" s="524"/>
      <c r="P48" s="525" t="s">
        <v>1725</v>
      </c>
    </row>
    <row r="49" spans="1:16" ht="15.75" thickBot="1">
      <c r="A49" s="520"/>
      <c r="B49" s="521" t="s">
        <v>1726</v>
      </c>
      <c r="C49" s="522"/>
      <c r="D49" s="523"/>
      <c r="E49" s="523"/>
      <c r="F49" s="523"/>
      <c r="G49" s="524"/>
      <c r="H49" s="525" t="s">
        <v>1726</v>
      </c>
      <c r="I49" s="520"/>
      <c r="J49" s="521" t="s">
        <v>1726</v>
      </c>
      <c r="K49" s="522"/>
      <c r="L49" s="523"/>
      <c r="M49" s="523"/>
      <c r="N49" s="523"/>
      <c r="O49" s="524"/>
      <c r="P49" s="525" t="s">
        <v>1726</v>
      </c>
    </row>
    <row r="50" spans="1:16" ht="15.75" thickBot="1">
      <c r="A50" s="520"/>
      <c r="B50" s="521" t="s">
        <v>1727</v>
      </c>
      <c r="C50" s="522"/>
      <c r="D50" s="523"/>
      <c r="E50" s="523"/>
      <c r="F50" s="523"/>
      <c r="G50" s="524"/>
      <c r="H50" s="525" t="s">
        <v>1727</v>
      </c>
      <c r="I50" s="520"/>
      <c r="J50" s="521" t="s">
        <v>1727</v>
      </c>
      <c r="K50" s="522"/>
      <c r="L50" s="523"/>
      <c r="M50" s="523"/>
      <c r="N50" s="523"/>
      <c r="O50" s="524"/>
      <c r="P50" s="525" t="s">
        <v>1727</v>
      </c>
    </row>
    <row r="51" spans="1:16" ht="15.75" thickBot="1">
      <c r="A51" s="520"/>
      <c r="B51" s="521" t="s">
        <v>1728</v>
      </c>
      <c r="C51" s="522"/>
      <c r="D51" s="523"/>
      <c r="E51" s="523"/>
      <c r="F51" s="523"/>
      <c r="G51" s="524"/>
      <c r="H51" s="525" t="s">
        <v>1728</v>
      </c>
      <c r="I51" s="520"/>
      <c r="J51" s="521" t="s">
        <v>1728</v>
      </c>
      <c r="K51" s="522"/>
      <c r="L51" s="523"/>
      <c r="M51" s="523"/>
      <c r="N51" s="523"/>
      <c r="O51" s="524"/>
      <c r="P51" s="525" t="s">
        <v>1728</v>
      </c>
    </row>
    <row r="52" spans="1:16" ht="15.75" thickBot="1">
      <c r="A52" s="520"/>
      <c r="B52" s="521" t="s">
        <v>1729</v>
      </c>
      <c r="C52" s="522"/>
      <c r="D52" s="523"/>
      <c r="E52" s="523"/>
      <c r="F52" s="523"/>
      <c r="G52" s="524"/>
      <c r="H52" s="525" t="s">
        <v>1729</v>
      </c>
      <c r="I52" s="520"/>
      <c r="J52" s="521" t="s">
        <v>1729</v>
      </c>
      <c r="K52" s="522"/>
      <c r="L52" s="523"/>
      <c r="M52" s="523"/>
      <c r="N52" s="523"/>
      <c r="O52" s="524"/>
      <c r="P52" s="525" t="s">
        <v>1729</v>
      </c>
    </row>
    <row r="53" spans="1:16" ht="15.75" thickBot="1">
      <c r="A53" s="520"/>
      <c r="B53" s="521" t="s">
        <v>1730</v>
      </c>
      <c r="C53" s="522"/>
      <c r="D53" s="523"/>
      <c r="E53" s="523"/>
      <c r="F53" s="523"/>
      <c r="G53" s="524"/>
      <c r="H53" s="525" t="s">
        <v>1730</v>
      </c>
      <c r="I53" s="520"/>
      <c r="J53" s="521" t="s">
        <v>1730</v>
      </c>
      <c r="K53" s="522"/>
      <c r="L53" s="523"/>
      <c r="M53" s="523"/>
      <c r="N53" s="523"/>
      <c r="O53" s="524"/>
      <c r="P53" s="525" t="s">
        <v>1730</v>
      </c>
    </row>
    <row r="54" spans="1:16" ht="15.75" thickBot="1">
      <c r="A54" s="526"/>
      <c r="B54" s="521" t="s">
        <v>1731</v>
      </c>
      <c r="C54" s="522"/>
      <c r="D54" s="523"/>
      <c r="E54" s="523"/>
      <c r="F54" s="523"/>
      <c r="G54" s="527"/>
      <c r="H54" s="525" t="s">
        <v>1732</v>
      </c>
      <c r="I54" s="526"/>
      <c r="J54" s="521" t="s">
        <v>1731</v>
      </c>
      <c r="K54" s="522"/>
      <c r="L54" s="523"/>
      <c r="M54" s="523"/>
      <c r="N54" s="523"/>
      <c r="O54" s="527"/>
      <c r="P54" s="525" t="s">
        <v>1732</v>
      </c>
    </row>
    <row r="55" spans="1:16" ht="15.75" thickBot="1">
      <c r="A55" s="528" t="s">
        <v>2036</v>
      </c>
      <c r="B55" s="521" t="s">
        <v>1719</v>
      </c>
      <c r="C55" s="522">
        <v>93467092674</v>
      </c>
      <c r="D55" s="523" t="s">
        <v>2095</v>
      </c>
      <c r="E55" s="523"/>
      <c r="F55" s="523" t="s">
        <v>2074</v>
      </c>
      <c r="G55" s="529" t="s">
        <v>2036</v>
      </c>
      <c r="H55" s="525" t="s">
        <v>1719</v>
      </c>
      <c r="I55" s="528" t="s">
        <v>2036</v>
      </c>
      <c r="J55" s="521" t="s">
        <v>1719</v>
      </c>
      <c r="K55" s="522">
        <v>57813326787</v>
      </c>
      <c r="L55" s="523" t="s">
        <v>2095</v>
      </c>
      <c r="M55" s="523"/>
      <c r="N55" s="523" t="s">
        <v>2074</v>
      </c>
      <c r="O55" s="529" t="s">
        <v>2036</v>
      </c>
      <c r="P55" s="525" t="s">
        <v>1719</v>
      </c>
    </row>
    <row r="56" spans="1:16" ht="15.75" thickBot="1">
      <c r="A56" s="520"/>
      <c r="B56" s="521" t="s">
        <v>1721</v>
      </c>
      <c r="C56" s="522"/>
      <c r="D56" s="523"/>
      <c r="E56" s="523"/>
      <c r="F56" s="523"/>
      <c r="G56" s="524"/>
      <c r="H56" s="525" t="s">
        <v>1721</v>
      </c>
      <c r="I56" s="520"/>
      <c r="J56" s="521" t="s">
        <v>1721</v>
      </c>
      <c r="K56" s="522"/>
      <c r="L56" s="523"/>
      <c r="M56" s="523"/>
      <c r="N56" s="523"/>
      <c r="O56" s="524"/>
      <c r="P56" s="525" t="s">
        <v>1721</v>
      </c>
    </row>
    <row r="57" spans="1:16" ht="15.75" thickBot="1">
      <c r="A57" s="520"/>
      <c r="B57" s="521" t="s">
        <v>1722</v>
      </c>
      <c r="C57" s="522"/>
      <c r="D57" s="523"/>
      <c r="E57" s="523"/>
      <c r="F57" s="523"/>
      <c r="G57" s="524"/>
      <c r="H57" s="525" t="s">
        <v>1722</v>
      </c>
      <c r="I57" s="520"/>
      <c r="J57" s="521" t="s">
        <v>1722</v>
      </c>
      <c r="K57" s="522"/>
      <c r="L57" s="523"/>
      <c r="M57" s="523"/>
      <c r="N57" s="523"/>
      <c r="O57" s="524"/>
      <c r="P57" s="525" t="s">
        <v>1722</v>
      </c>
    </row>
    <row r="58" spans="1:16" ht="15.75" thickBot="1">
      <c r="A58" s="520"/>
      <c r="B58" s="521" t="s">
        <v>1723</v>
      </c>
      <c r="C58" s="522"/>
      <c r="D58" s="523"/>
      <c r="E58" s="523"/>
      <c r="F58" s="523"/>
      <c r="G58" s="524"/>
      <c r="H58" s="525" t="s">
        <v>1723</v>
      </c>
      <c r="I58" s="520"/>
      <c r="J58" s="521" t="s">
        <v>1723</v>
      </c>
      <c r="K58" s="522"/>
      <c r="L58" s="523"/>
      <c r="M58" s="523"/>
      <c r="N58" s="523"/>
      <c r="O58" s="524"/>
      <c r="P58" s="525" t="s">
        <v>1723</v>
      </c>
    </row>
    <row r="59" spans="1:16" ht="15.75" thickBot="1">
      <c r="A59" s="520"/>
      <c r="B59" s="521" t="s">
        <v>1724</v>
      </c>
      <c r="C59" s="522"/>
      <c r="D59" s="523"/>
      <c r="E59" s="523"/>
      <c r="F59" s="523"/>
      <c r="G59" s="524"/>
      <c r="H59" s="525" t="s">
        <v>1724</v>
      </c>
      <c r="I59" s="520"/>
      <c r="J59" s="521" t="s">
        <v>1724</v>
      </c>
      <c r="K59" s="522"/>
      <c r="L59" s="523"/>
      <c r="M59" s="523"/>
      <c r="N59" s="523"/>
      <c r="O59" s="524"/>
      <c r="P59" s="525" t="s">
        <v>1724</v>
      </c>
    </row>
    <row r="60" spans="1:16" ht="15.75" thickBot="1">
      <c r="A60" s="520"/>
      <c r="B60" s="521" t="s">
        <v>1725</v>
      </c>
      <c r="C60" s="522"/>
      <c r="D60" s="523"/>
      <c r="E60" s="523"/>
      <c r="F60" s="523"/>
      <c r="G60" s="524"/>
      <c r="H60" s="525" t="s">
        <v>1725</v>
      </c>
      <c r="I60" s="520"/>
      <c r="J60" s="521" t="s">
        <v>1725</v>
      </c>
      <c r="K60" s="522"/>
      <c r="L60" s="523"/>
      <c r="M60" s="523"/>
      <c r="N60" s="523"/>
      <c r="O60" s="524"/>
      <c r="P60" s="525" t="s">
        <v>1725</v>
      </c>
    </row>
    <row r="61" spans="1:16" ht="15.75" thickBot="1">
      <c r="A61" s="520"/>
      <c r="B61" s="521" t="s">
        <v>1726</v>
      </c>
      <c r="C61" s="522"/>
      <c r="D61" s="523"/>
      <c r="E61" s="523"/>
      <c r="F61" s="523"/>
      <c r="G61" s="524"/>
      <c r="H61" s="525" t="s">
        <v>1726</v>
      </c>
      <c r="I61" s="520"/>
      <c r="J61" s="521" t="s">
        <v>1726</v>
      </c>
      <c r="K61" s="522"/>
      <c r="L61" s="523"/>
      <c r="M61" s="523"/>
      <c r="N61" s="523"/>
      <c r="O61" s="524"/>
      <c r="P61" s="525" t="s">
        <v>1726</v>
      </c>
    </row>
    <row r="62" spans="1:16" ht="15.75" thickBot="1">
      <c r="A62" s="520"/>
      <c r="B62" s="521" t="s">
        <v>1727</v>
      </c>
      <c r="C62" s="522"/>
      <c r="D62" s="523"/>
      <c r="E62" s="523"/>
      <c r="F62" s="523"/>
      <c r="G62" s="524"/>
      <c r="H62" s="525" t="s">
        <v>1727</v>
      </c>
      <c r="I62" s="520"/>
      <c r="J62" s="521" t="s">
        <v>1727</v>
      </c>
      <c r="K62" s="522"/>
      <c r="L62" s="523"/>
      <c r="M62" s="523"/>
      <c r="N62" s="523"/>
      <c r="O62" s="524"/>
      <c r="P62" s="525" t="s">
        <v>1727</v>
      </c>
    </row>
    <row r="63" spans="1:16" ht="15.75" thickBot="1">
      <c r="A63" s="520"/>
      <c r="B63" s="521" t="s">
        <v>1728</v>
      </c>
      <c r="C63" s="522"/>
      <c r="D63" s="523"/>
      <c r="E63" s="523"/>
      <c r="F63" s="523"/>
      <c r="G63" s="524"/>
      <c r="H63" s="525" t="s">
        <v>1728</v>
      </c>
      <c r="I63" s="520"/>
      <c r="J63" s="521" t="s">
        <v>1728</v>
      </c>
      <c r="K63" s="522"/>
      <c r="L63" s="523"/>
      <c r="M63" s="523"/>
      <c r="N63" s="523"/>
      <c r="O63" s="524"/>
      <c r="P63" s="525" t="s">
        <v>1728</v>
      </c>
    </row>
    <row r="64" spans="1:16" ht="15.75" thickBot="1">
      <c r="A64" s="520"/>
      <c r="B64" s="521" t="s">
        <v>1729</v>
      </c>
      <c r="C64" s="522"/>
      <c r="D64" s="523"/>
      <c r="E64" s="523"/>
      <c r="F64" s="523"/>
      <c r="G64" s="524"/>
      <c r="H64" s="525" t="s">
        <v>1729</v>
      </c>
      <c r="I64" s="520"/>
      <c r="J64" s="521" t="s">
        <v>1729</v>
      </c>
      <c r="K64" s="522"/>
      <c r="L64" s="523"/>
      <c r="M64" s="523"/>
      <c r="N64" s="523"/>
      <c r="O64" s="524"/>
      <c r="P64" s="525" t="s">
        <v>1729</v>
      </c>
    </row>
    <row r="65" spans="1:16" ht="15.75" thickBot="1">
      <c r="A65" s="520"/>
      <c r="B65" s="521" t="s">
        <v>1730</v>
      </c>
      <c r="C65" s="522"/>
      <c r="D65" s="523"/>
      <c r="E65" s="523"/>
      <c r="F65" s="523"/>
      <c r="G65" s="524"/>
      <c r="H65" s="525" t="s">
        <v>1730</v>
      </c>
      <c r="I65" s="520"/>
      <c r="J65" s="521" t="s">
        <v>1730</v>
      </c>
      <c r="K65" s="522"/>
      <c r="L65" s="523"/>
      <c r="M65" s="523"/>
      <c r="N65" s="523"/>
      <c r="O65" s="524"/>
      <c r="P65" s="525" t="s">
        <v>1730</v>
      </c>
    </row>
    <row r="66" spans="1:16" ht="15.75" thickBot="1">
      <c r="A66" s="526"/>
      <c r="B66" s="521" t="s">
        <v>1731</v>
      </c>
      <c r="C66" s="522"/>
      <c r="D66" s="523"/>
      <c r="E66" s="523"/>
      <c r="F66" s="523"/>
      <c r="G66" s="527"/>
      <c r="H66" s="525" t="s">
        <v>1732</v>
      </c>
      <c r="I66" s="526"/>
      <c r="J66" s="521" t="s">
        <v>1731</v>
      </c>
      <c r="K66" s="522"/>
      <c r="L66" s="523"/>
      <c r="M66" s="523"/>
      <c r="N66" s="523"/>
      <c r="O66" s="527"/>
      <c r="P66" s="525" t="s">
        <v>1732</v>
      </c>
    </row>
    <row r="67" spans="1:16" ht="15.75" thickBot="1">
      <c r="A67" s="528" t="s">
        <v>2037</v>
      </c>
      <c r="B67" s="521" t="s">
        <v>1719</v>
      </c>
      <c r="C67" s="522"/>
      <c r="D67" s="523"/>
      <c r="E67" s="523"/>
      <c r="F67" s="523"/>
      <c r="G67" s="529" t="s">
        <v>2037</v>
      </c>
      <c r="H67" s="525" t="s">
        <v>1719</v>
      </c>
      <c r="I67" s="528" t="s">
        <v>2037</v>
      </c>
      <c r="J67" s="521" t="s">
        <v>1719</v>
      </c>
      <c r="K67" s="522"/>
      <c r="L67" s="523"/>
      <c r="M67" s="523"/>
      <c r="N67" s="523"/>
      <c r="O67" s="529" t="s">
        <v>2037</v>
      </c>
      <c r="P67" s="525" t="s">
        <v>1719</v>
      </c>
    </row>
    <row r="68" spans="1:16" ht="15.75" thickBot="1">
      <c r="A68" s="520"/>
      <c r="B68" s="521" t="s">
        <v>1721</v>
      </c>
      <c r="C68" s="522"/>
      <c r="D68" s="523"/>
      <c r="E68" s="523"/>
      <c r="F68" s="523"/>
      <c r="G68" s="524"/>
      <c r="H68" s="525" t="s">
        <v>1721</v>
      </c>
      <c r="I68" s="520"/>
      <c r="J68" s="521" t="s">
        <v>1721</v>
      </c>
      <c r="K68" s="522"/>
      <c r="L68" s="523"/>
      <c r="M68" s="523"/>
      <c r="N68" s="523"/>
      <c r="O68" s="524"/>
      <c r="P68" s="525" t="s">
        <v>1721</v>
      </c>
    </row>
    <row r="69" spans="1:16" ht="15.75" thickBot="1">
      <c r="A69" s="520"/>
      <c r="B69" s="521" t="s">
        <v>1722</v>
      </c>
      <c r="C69" s="522"/>
      <c r="D69" s="523"/>
      <c r="E69" s="523"/>
      <c r="F69" s="523"/>
      <c r="G69" s="524"/>
      <c r="H69" s="525" t="s">
        <v>1722</v>
      </c>
      <c r="I69" s="520"/>
      <c r="J69" s="521" t="s">
        <v>1722</v>
      </c>
      <c r="K69" s="522"/>
      <c r="L69" s="523"/>
      <c r="M69" s="523"/>
      <c r="N69" s="523"/>
      <c r="O69" s="524"/>
      <c r="P69" s="525" t="s">
        <v>1722</v>
      </c>
    </row>
    <row r="70" spans="1:16" ht="15.75" thickBot="1">
      <c r="A70" s="520"/>
      <c r="B70" s="521" t="s">
        <v>1723</v>
      </c>
      <c r="C70" s="522"/>
      <c r="D70" s="523"/>
      <c r="E70" s="523"/>
      <c r="F70" s="523"/>
      <c r="G70" s="524"/>
      <c r="H70" s="525" t="s">
        <v>1723</v>
      </c>
      <c r="I70" s="520"/>
      <c r="J70" s="521" t="s">
        <v>1723</v>
      </c>
      <c r="K70" s="522"/>
      <c r="L70" s="523"/>
      <c r="M70" s="523"/>
      <c r="N70" s="523"/>
      <c r="O70" s="524"/>
      <c r="P70" s="525" t="s">
        <v>1723</v>
      </c>
    </row>
    <row r="71" spans="1:16" ht="15.75" thickBot="1">
      <c r="A71" s="520"/>
      <c r="B71" s="521" t="s">
        <v>1724</v>
      </c>
      <c r="C71" s="522"/>
      <c r="D71" s="523"/>
      <c r="E71" s="523"/>
      <c r="F71" s="523"/>
      <c r="G71" s="524"/>
      <c r="H71" s="525" t="s">
        <v>1724</v>
      </c>
      <c r="I71" s="520"/>
      <c r="J71" s="521" t="s">
        <v>1724</v>
      </c>
      <c r="K71" s="522"/>
      <c r="L71" s="523"/>
      <c r="M71" s="523"/>
      <c r="N71" s="523"/>
      <c r="O71" s="524"/>
      <c r="P71" s="525" t="s">
        <v>1724</v>
      </c>
    </row>
    <row r="72" spans="1:16" ht="15.75" thickBot="1">
      <c r="A72" s="520"/>
      <c r="B72" s="521" t="s">
        <v>1725</v>
      </c>
      <c r="C72" s="522"/>
      <c r="D72" s="523"/>
      <c r="E72" s="523"/>
      <c r="F72" s="523"/>
      <c r="G72" s="524"/>
      <c r="H72" s="525" t="s">
        <v>1725</v>
      </c>
      <c r="I72" s="520"/>
      <c r="J72" s="521" t="s">
        <v>1725</v>
      </c>
      <c r="K72" s="522"/>
      <c r="L72" s="523"/>
      <c r="M72" s="523"/>
      <c r="N72" s="523"/>
      <c r="O72" s="524"/>
      <c r="P72" s="525" t="s">
        <v>1725</v>
      </c>
    </row>
    <row r="73" spans="1:16" ht="15.75" thickBot="1">
      <c r="A73" s="520"/>
      <c r="B73" s="521" t="s">
        <v>1726</v>
      </c>
      <c r="C73" s="522"/>
      <c r="D73" s="523"/>
      <c r="E73" s="523"/>
      <c r="F73" s="523"/>
      <c r="G73" s="524"/>
      <c r="H73" s="525" t="s">
        <v>1726</v>
      </c>
      <c r="I73" s="520"/>
      <c r="J73" s="521" t="s">
        <v>1726</v>
      </c>
      <c r="K73" s="522"/>
      <c r="L73" s="523"/>
      <c r="M73" s="523"/>
      <c r="N73" s="523"/>
      <c r="O73" s="524"/>
      <c r="P73" s="525" t="s">
        <v>1726</v>
      </c>
    </row>
    <row r="74" spans="1:16" ht="15.75" thickBot="1">
      <c r="A74" s="520"/>
      <c r="B74" s="521" t="s">
        <v>1727</v>
      </c>
      <c r="C74" s="522"/>
      <c r="D74" s="523"/>
      <c r="E74" s="523"/>
      <c r="F74" s="523"/>
      <c r="G74" s="524"/>
      <c r="H74" s="525" t="s">
        <v>1727</v>
      </c>
      <c r="I74" s="520"/>
      <c r="J74" s="521" t="s">
        <v>1727</v>
      </c>
      <c r="K74" s="522"/>
      <c r="L74" s="523"/>
      <c r="M74" s="523"/>
      <c r="N74" s="523"/>
      <c r="O74" s="524"/>
      <c r="P74" s="525" t="s">
        <v>1727</v>
      </c>
    </row>
    <row r="75" spans="1:16" ht="15.75" thickBot="1">
      <c r="A75" s="520"/>
      <c r="B75" s="521" t="s">
        <v>1728</v>
      </c>
      <c r="C75" s="522"/>
      <c r="D75" s="523"/>
      <c r="E75" s="523"/>
      <c r="F75" s="523"/>
      <c r="G75" s="524"/>
      <c r="H75" s="525" t="s">
        <v>1728</v>
      </c>
      <c r="I75" s="520"/>
      <c r="J75" s="521" t="s">
        <v>1728</v>
      </c>
      <c r="K75" s="522"/>
      <c r="L75" s="523"/>
      <c r="M75" s="523"/>
      <c r="N75" s="523"/>
      <c r="O75" s="524"/>
      <c r="P75" s="525" t="s">
        <v>1728</v>
      </c>
    </row>
    <row r="76" spans="1:16" ht="15.75" thickBot="1">
      <c r="A76" s="520"/>
      <c r="B76" s="521" t="s">
        <v>1729</v>
      </c>
      <c r="C76" s="522"/>
      <c r="D76" s="523"/>
      <c r="E76" s="523"/>
      <c r="F76" s="523"/>
      <c r="G76" s="524"/>
      <c r="H76" s="525" t="s">
        <v>1729</v>
      </c>
      <c r="I76" s="520"/>
      <c r="J76" s="521" t="s">
        <v>1729</v>
      </c>
      <c r="K76" s="522"/>
      <c r="L76" s="523"/>
      <c r="M76" s="523"/>
      <c r="N76" s="523"/>
      <c r="O76" s="524"/>
      <c r="P76" s="525" t="s">
        <v>1729</v>
      </c>
    </row>
    <row r="77" spans="1:16" ht="15.75" thickBot="1">
      <c r="A77" s="520"/>
      <c r="B77" s="521" t="s">
        <v>1730</v>
      </c>
      <c r="C77" s="522"/>
      <c r="D77" s="523"/>
      <c r="E77" s="523"/>
      <c r="F77" s="523"/>
      <c r="G77" s="524"/>
      <c r="H77" s="525" t="s">
        <v>1730</v>
      </c>
      <c r="I77" s="520"/>
      <c r="J77" s="521" t="s">
        <v>1730</v>
      </c>
      <c r="K77" s="522"/>
      <c r="L77" s="523"/>
      <c r="M77" s="523"/>
      <c r="N77" s="523"/>
      <c r="O77" s="524"/>
      <c r="P77" s="525" t="s">
        <v>1730</v>
      </c>
    </row>
    <row r="78" spans="1:16" ht="15.75" thickBot="1">
      <c r="A78" s="526"/>
      <c r="B78" s="521" t="s">
        <v>1731</v>
      </c>
      <c r="C78" s="522"/>
      <c r="D78" s="523"/>
      <c r="E78" s="523"/>
      <c r="F78" s="523"/>
      <c r="G78" s="527"/>
      <c r="H78" s="525" t="s">
        <v>1732</v>
      </c>
      <c r="I78" s="526"/>
      <c r="J78" s="521" t="s">
        <v>1731</v>
      </c>
      <c r="K78" s="522"/>
      <c r="L78" s="523"/>
      <c r="M78" s="523"/>
      <c r="N78" s="523"/>
      <c r="O78" s="527"/>
      <c r="P78" s="525" t="s">
        <v>1732</v>
      </c>
    </row>
    <row r="79" spans="1:16" ht="15.75" thickBot="1">
      <c r="A79" s="528" t="s">
        <v>2038</v>
      </c>
      <c r="B79" s="521" t="s">
        <v>1719</v>
      </c>
      <c r="C79" s="522"/>
      <c r="D79" s="523"/>
      <c r="E79" s="523"/>
      <c r="F79" s="523"/>
      <c r="G79" s="529" t="s">
        <v>2038</v>
      </c>
      <c r="H79" s="525" t="s">
        <v>1719</v>
      </c>
      <c r="I79" s="528" t="s">
        <v>2038</v>
      </c>
      <c r="J79" s="521" t="s">
        <v>1719</v>
      </c>
      <c r="K79" s="522"/>
      <c r="L79" s="523"/>
      <c r="M79" s="523"/>
      <c r="N79" s="523"/>
      <c r="O79" s="529" t="s">
        <v>2038</v>
      </c>
      <c r="P79" s="525" t="s">
        <v>1719</v>
      </c>
    </row>
    <row r="80" spans="1:16" ht="15.75" thickBot="1">
      <c r="A80" s="520"/>
      <c r="B80" s="521" t="s">
        <v>1721</v>
      </c>
      <c r="C80" s="522"/>
      <c r="D80" s="523"/>
      <c r="E80" s="523"/>
      <c r="F80" s="523"/>
      <c r="G80" s="524"/>
      <c r="H80" s="525" t="s">
        <v>1721</v>
      </c>
      <c r="I80" s="520"/>
      <c r="J80" s="521" t="s">
        <v>1721</v>
      </c>
      <c r="K80" s="522"/>
      <c r="L80" s="523"/>
      <c r="M80" s="523"/>
      <c r="N80" s="523"/>
      <c r="O80" s="524"/>
      <c r="P80" s="525" t="s">
        <v>1721</v>
      </c>
    </row>
    <row r="81" spans="1:16" ht="15.75" thickBot="1">
      <c r="A81" s="520"/>
      <c r="B81" s="521" t="s">
        <v>1722</v>
      </c>
      <c r="C81" s="522"/>
      <c r="D81" s="523"/>
      <c r="E81" s="523"/>
      <c r="F81" s="523"/>
      <c r="G81" s="524"/>
      <c r="H81" s="525" t="s">
        <v>1722</v>
      </c>
      <c r="I81" s="520"/>
      <c r="J81" s="521" t="s">
        <v>1722</v>
      </c>
      <c r="K81" s="522"/>
      <c r="L81" s="523"/>
      <c r="M81" s="523"/>
      <c r="N81" s="523"/>
      <c r="O81" s="524"/>
      <c r="P81" s="525" t="s">
        <v>1722</v>
      </c>
    </row>
    <row r="82" spans="1:16" ht="15.75" thickBot="1">
      <c r="A82" s="520"/>
      <c r="B82" s="521" t="s">
        <v>1723</v>
      </c>
      <c r="C82" s="522"/>
      <c r="D82" s="523"/>
      <c r="E82" s="523"/>
      <c r="F82" s="523"/>
      <c r="G82" s="524"/>
      <c r="H82" s="525" t="s">
        <v>1723</v>
      </c>
      <c r="I82" s="520"/>
      <c r="J82" s="521" t="s">
        <v>1723</v>
      </c>
      <c r="K82" s="522"/>
      <c r="L82" s="523"/>
      <c r="M82" s="523"/>
      <c r="N82" s="523"/>
      <c r="O82" s="524"/>
      <c r="P82" s="525" t="s">
        <v>1723</v>
      </c>
    </row>
    <row r="83" spans="1:16" ht="15.75" thickBot="1">
      <c r="A83" s="520"/>
      <c r="B83" s="521" t="s">
        <v>1724</v>
      </c>
      <c r="C83" s="522"/>
      <c r="D83" s="523"/>
      <c r="E83" s="523"/>
      <c r="F83" s="523"/>
      <c r="G83" s="524"/>
      <c r="H83" s="525" t="s">
        <v>1724</v>
      </c>
      <c r="I83" s="520"/>
      <c r="J83" s="521" t="s">
        <v>1724</v>
      </c>
      <c r="K83" s="522"/>
      <c r="L83" s="523"/>
      <c r="M83" s="523"/>
      <c r="N83" s="523"/>
      <c r="O83" s="524"/>
      <c r="P83" s="525" t="s">
        <v>1724</v>
      </c>
    </row>
    <row r="84" spans="1:16" ht="15.75" thickBot="1">
      <c r="A84" s="520"/>
      <c r="B84" s="521" t="s">
        <v>1725</v>
      </c>
      <c r="C84" s="522"/>
      <c r="D84" s="523"/>
      <c r="E84" s="523"/>
      <c r="F84" s="523"/>
      <c r="G84" s="524"/>
      <c r="H84" s="525" t="s">
        <v>1725</v>
      </c>
      <c r="I84" s="520"/>
      <c r="J84" s="521" t="s">
        <v>1725</v>
      </c>
      <c r="K84" s="522"/>
      <c r="L84" s="523"/>
      <c r="M84" s="523"/>
      <c r="N84" s="523"/>
      <c r="O84" s="524"/>
      <c r="P84" s="525" t="s">
        <v>1725</v>
      </c>
    </row>
    <row r="85" spans="1:16" ht="15.75" thickBot="1">
      <c r="A85" s="520"/>
      <c r="B85" s="521" t="s">
        <v>1726</v>
      </c>
      <c r="C85" s="522"/>
      <c r="D85" s="523"/>
      <c r="E85" s="523"/>
      <c r="F85" s="523"/>
      <c r="G85" s="524"/>
      <c r="H85" s="525" t="s">
        <v>1726</v>
      </c>
      <c r="I85" s="520"/>
      <c r="J85" s="521" t="s">
        <v>1726</v>
      </c>
      <c r="K85" s="522"/>
      <c r="L85" s="523"/>
      <c r="M85" s="523"/>
      <c r="N85" s="523"/>
      <c r="O85" s="524"/>
      <c r="P85" s="525" t="s">
        <v>1726</v>
      </c>
    </row>
    <row r="86" spans="1:16" ht="15.75" thickBot="1">
      <c r="A86" s="520"/>
      <c r="B86" s="521" t="s">
        <v>1727</v>
      </c>
      <c r="C86" s="522"/>
      <c r="D86" s="523"/>
      <c r="E86" s="523"/>
      <c r="F86" s="523"/>
      <c r="G86" s="524"/>
      <c r="H86" s="525" t="s">
        <v>1727</v>
      </c>
      <c r="I86" s="520"/>
      <c r="J86" s="521" t="s">
        <v>1727</v>
      </c>
      <c r="K86" s="522"/>
      <c r="L86" s="523"/>
      <c r="M86" s="523"/>
      <c r="N86" s="523"/>
      <c r="O86" s="524"/>
      <c r="P86" s="525" t="s">
        <v>1727</v>
      </c>
    </row>
    <row r="87" spans="1:16" ht="15.75" thickBot="1">
      <c r="A87" s="520"/>
      <c r="B87" s="521" t="s">
        <v>1728</v>
      </c>
      <c r="C87" s="522"/>
      <c r="D87" s="523"/>
      <c r="E87" s="523"/>
      <c r="F87" s="523"/>
      <c r="G87" s="524"/>
      <c r="H87" s="525" t="s">
        <v>1728</v>
      </c>
      <c r="I87" s="520"/>
      <c r="J87" s="521" t="s">
        <v>1728</v>
      </c>
      <c r="K87" s="522"/>
      <c r="L87" s="523"/>
      <c r="M87" s="523"/>
      <c r="N87" s="523"/>
      <c r="O87" s="524"/>
      <c r="P87" s="525" t="s">
        <v>1728</v>
      </c>
    </row>
    <row r="88" spans="1:16" ht="15.75" thickBot="1">
      <c r="A88" s="520"/>
      <c r="B88" s="521" t="s">
        <v>1729</v>
      </c>
      <c r="C88" s="522"/>
      <c r="D88" s="523"/>
      <c r="E88" s="523"/>
      <c r="F88" s="523"/>
      <c r="G88" s="524"/>
      <c r="H88" s="525" t="s">
        <v>1729</v>
      </c>
      <c r="I88" s="520"/>
      <c r="J88" s="521" t="s">
        <v>1729</v>
      </c>
      <c r="K88" s="522"/>
      <c r="L88" s="523"/>
      <c r="M88" s="523"/>
      <c r="N88" s="523"/>
      <c r="O88" s="524"/>
      <c r="P88" s="525" t="s">
        <v>1729</v>
      </c>
    </row>
    <row r="89" spans="1:16" ht="15.75" thickBot="1">
      <c r="A89" s="520"/>
      <c r="B89" s="521" t="s">
        <v>1730</v>
      </c>
      <c r="C89" s="522"/>
      <c r="D89" s="523"/>
      <c r="E89" s="523"/>
      <c r="F89" s="523"/>
      <c r="G89" s="524"/>
      <c r="H89" s="525" t="s">
        <v>1730</v>
      </c>
      <c r="I89" s="520"/>
      <c r="J89" s="521" t="s">
        <v>1730</v>
      </c>
      <c r="K89" s="522"/>
      <c r="L89" s="523"/>
      <c r="M89" s="523"/>
      <c r="N89" s="523"/>
      <c r="O89" s="524"/>
      <c r="P89" s="525" t="s">
        <v>1730</v>
      </c>
    </row>
    <row r="90" spans="1:16" ht="15.75" thickBot="1">
      <c r="A90" s="526"/>
      <c r="B90" s="521" t="s">
        <v>1731</v>
      </c>
      <c r="C90" s="522"/>
      <c r="D90" s="523"/>
      <c r="E90" s="523"/>
      <c r="F90" s="523"/>
      <c r="G90" s="527"/>
      <c r="H90" s="525" t="s">
        <v>1732</v>
      </c>
      <c r="I90" s="526"/>
      <c r="J90" s="521" t="s">
        <v>1731</v>
      </c>
      <c r="K90" s="522"/>
      <c r="L90" s="523"/>
      <c r="M90" s="523"/>
      <c r="N90" s="523"/>
      <c r="O90" s="527"/>
      <c r="P90" s="525" t="s">
        <v>1732</v>
      </c>
    </row>
    <row r="91" spans="1:16" ht="15.75" thickBot="1">
      <c r="A91" s="528" t="s">
        <v>2039</v>
      </c>
      <c r="B91" s="521" t="s">
        <v>1719</v>
      </c>
      <c r="C91" s="522"/>
      <c r="D91" s="523"/>
      <c r="E91" s="523"/>
      <c r="F91" s="523"/>
      <c r="G91" s="529" t="s">
        <v>2039</v>
      </c>
      <c r="H91" s="525" t="s">
        <v>1719</v>
      </c>
      <c r="I91" s="528" t="s">
        <v>2039</v>
      </c>
      <c r="J91" s="521" t="s">
        <v>1719</v>
      </c>
      <c r="K91" s="522"/>
      <c r="L91" s="523"/>
      <c r="M91" s="523"/>
      <c r="N91" s="523"/>
      <c r="O91" s="529" t="s">
        <v>2039</v>
      </c>
      <c r="P91" s="525" t="s">
        <v>1719</v>
      </c>
    </row>
    <row r="92" spans="1:16" ht="15.75" thickBot="1">
      <c r="A92" s="520"/>
      <c r="B92" s="521" t="s">
        <v>1721</v>
      </c>
      <c r="C92" s="522"/>
      <c r="D92" s="523"/>
      <c r="E92" s="523"/>
      <c r="F92" s="523"/>
      <c r="G92" s="524"/>
      <c r="H92" s="525" t="s">
        <v>1721</v>
      </c>
      <c r="I92" s="520"/>
      <c r="J92" s="521" t="s">
        <v>1721</v>
      </c>
      <c r="K92" s="522"/>
      <c r="L92" s="523"/>
      <c r="M92" s="523"/>
      <c r="N92" s="523"/>
      <c r="O92" s="524"/>
      <c r="P92" s="525" t="s">
        <v>1721</v>
      </c>
    </row>
    <row r="93" spans="1:16" ht="15.75" thickBot="1">
      <c r="A93" s="520"/>
      <c r="B93" s="521" t="s">
        <v>1722</v>
      </c>
      <c r="C93" s="522"/>
      <c r="D93" s="523"/>
      <c r="E93" s="523"/>
      <c r="F93" s="523"/>
      <c r="G93" s="524"/>
      <c r="H93" s="525" t="s">
        <v>1722</v>
      </c>
      <c r="I93" s="520"/>
      <c r="J93" s="521" t="s">
        <v>1722</v>
      </c>
      <c r="K93" s="522"/>
      <c r="L93" s="523"/>
      <c r="M93" s="523"/>
      <c r="N93" s="523"/>
      <c r="O93" s="524"/>
      <c r="P93" s="525" t="s">
        <v>1722</v>
      </c>
    </row>
    <row r="94" spans="1:16" ht="15.75" thickBot="1">
      <c r="A94" s="520"/>
      <c r="B94" s="521" t="s">
        <v>1723</v>
      </c>
      <c r="C94" s="522"/>
      <c r="D94" s="523"/>
      <c r="E94" s="523"/>
      <c r="F94" s="523"/>
      <c r="G94" s="524"/>
      <c r="H94" s="525" t="s">
        <v>1723</v>
      </c>
      <c r="I94" s="520"/>
      <c r="J94" s="521" t="s">
        <v>1723</v>
      </c>
      <c r="K94" s="522"/>
      <c r="L94" s="523"/>
      <c r="M94" s="523"/>
      <c r="N94" s="523"/>
      <c r="O94" s="524"/>
      <c r="P94" s="525" t="s">
        <v>1723</v>
      </c>
    </row>
    <row r="95" spans="1:16" ht="15.75" thickBot="1">
      <c r="A95" s="520"/>
      <c r="B95" s="521" t="s">
        <v>1724</v>
      </c>
      <c r="C95" s="522"/>
      <c r="D95" s="523"/>
      <c r="E95" s="523"/>
      <c r="F95" s="523"/>
      <c r="G95" s="524"/>
      <c r="H95" s="525" t="s">
        <v>1724</v>
      </c>
      <c r="I95" s="520"/>
      <c r="J95" s="521" t="s">
        <v>1724</v>
      </c>
      <c r="K95" s="522"/>
      <c r="L95" s="523"/>
      <c r="M95" s="523"/>
      <c r="N95" s="523"/>
      <c r="O95" s="524"/>
      <c r="P95" s="525" t="s">
        <v>1724</v>
      </c>
    </row>
    <row r="96" spans="1:16" ht="15.75" thickBot="1">
      <c r="A96" s="520"/>
      <c r="B96" s="521" t="s">
        <v>1725</v>
      </c>
      <c r="C96" s="522"/>
      <c r="D96" s="523"/>
      <c r="E96" s="523"/>
      <c r="F96" s="523"/>
      <c r="G96" s="524"/>
      <c r="H96" s="525" t="s">
        <v>1725</v>
      </c>
      <c r="I96" s="520"/>
      <c r="J96" s="521" t="s">
        <v>1725</v>
      </c>
      <c r="K96" s="522"/>
      <c r="L96" s="523"/>
      <c r="M96" s="523"/>
      <c r="N96" s="523"/>
      <c r="O96" s="524"/>
      <c r="P96" s="525" t="s">
        <v>1725</v>
      </c>
    </row>
    <row r="97" spans="1:16" ht="15.75" thickBot="1">
      <c r="A97" s="520"/>
      <c r="B97" s="521" t="s">
        <v>1726</v>
      </c>
      <c r="C97" s="522"/>
      <c r="D97" s="523"/>
      <c r="E97" s="523"/>
      <c r="F97" s="523"/>
      <c r="G97" s="524"/>
      <c r="H97" s="525" t="s">
        <v>1726</v>
      </c>
      <c r="I97" s="520"/>
      <c r="J97" s="521" t="s">
        <v>1726</v>
      </c>
      <c r="K97" s="522"/>
      <c r="L97" s="523"/>
      <c r="M97" s="523"/>
      <c r="N97" s="523"/>
      <c r="O97" s="524"/>
      <c r="P97" s="525" t="s">
        <v>1726</v>
      </c>
    </row>
    <row r="98" spans="1:16" ht="15.75" thickBot="1">
      <c r="A98" s="520"/>
      <c r="B98" s="521" t="s">
        <v>1727</v>
      </c>
      <c r="C98" s="522"/>
      <c r="D98" s="523"/>
      <c r="E98" s="523"/>
      <c r="F98" s="523"/>
      <c r="G98" s="524"/>
      <c r="H98" s="525" t="s">
        <v>1727</v>
      </c>
      <c r="I98" s="520"/>
      <c r="J98" s="521" t="s">
        <v>1727</v>
      </c>
      <c r="K98" s="522"/>
      <c r="L98" s="523"/>
      <c r="M98" s="523"/>
      <c r="N98" s="523"/>
      <c r="O98" s="524"/>
      <c r="P98" s="525" t="s">
        <v>1727</v>
      </c>
    </row>
    <row r="99" spans="1:16" ht="15.75" thickBot="1">
      <c r="A99" s="520"/>
      <c r="B99" s="521" t="s">
        <v>1728</v>
      </c>
      <c r="C99" s="522"/>
      <c r="D99" s="523"/>
      <c r="E99" s="523"/>
      <c r="F99" s="523"/>
      <c r="G99" s="524"/>
      <c r="H99" s="525" t="s">
        <v>1728</v>
      </c>
      <c r="I99" s="520"/>
      <c r="J99" s="521" t="s">
        <v>1728</v>
      </c>
      <c r="K99" s="522"/>
      <c r="L99" s="523"/>
      <c r="M99" s="523"/>
      <c r="N99" s="523"/>
      <c r="O99" s="524"/>
      <c r="P99" s="525" t="s">
        <v>1728</v>
      </c>
    </row>
    <row r="100" spans="1:16" ht="15.75" thickBot="1">
      <c r="A100" s="520"/>
      <c r="B100" s="521" t="s">
        <v>1729</v>
      </c>
      <c r="C100" s="522"/>
      <c r="D100" s="523"/>
      <c r="E100" s="523"/>
      <c r="F100" s="523"/>
      <c r="G100" s="524"/>
      <c r="H100" s="525" t="s">
        <v>1729</v>
      </c>
      <c r="I100" s="520"/>
      <c r="J100" s="521" t="s">
        <v>1729</v>
      </c>
      <c r="K100" s="522"/>
      <c r="L100" s="523"/>
      <c r="M100" s="523"/>
      <c r="N100" s="523"/>
      <c r="O100" s="524"/>
      <c r="P100" s="525" t="s">
        <v>1729</v>
      </c>
    </row>
    <row r="101" spans="1:16" ht="15.75" thickBot="1">
      <c r="A101" s="520"/>
      <c r="B101" s="521" t="s">
        <v>1730</v>
      </c>
      <c r="C101" s="522"/>
      <c r="D101" s="523"/>
      <c r="E101" s="523"/>
      <c r="F101" s="523"/>
      <c r="G101" s="524"/>
      <c r="H101" s="525" t="s">
        <v>1730</v>
      </c>
      <c r="I101" s="520"/>
      <c r="J101" s="521" t="s">
        <v>1730</v>
      </c>
      <c r="K101" s="522"/>
      <c r="L101" s="523"/>
      <c r="M101" s="523"/>
      <c r="N101" s="523"/>
      <c r="O101" s="524"/>
      <c r="P101" s="525" t="s">
        <v>1730</v>
      </c>
    </row>
    <row r="102" spans="1:16" ht="15.75" thickBot="1">
      <c r="A102" s="526"/>
      <c r="B102" s="521" t="s">
        <v>1731</v>
      </c>
      <c r="C102" s="522"/>
      <c r="D102" s="523"/>
      <c r="E102" s="523"/>
      <c r="F102" s="523"/>
      <c r="G102" s="527"/>
      <c r="H102" s="525" t="s">
        <v>1732</v>
      </c>
      <c r="I102" s="526"/>
      <c r="J102" s="521" t="s">
        <v>1731</v>
      </c>
      <c r="K102" s="522"/>
      <c r="L102" s="523"/>
      <c r="M102" s="523"/>
      <c r="N102" s="523"/>
      <c r="O102" s="527"/>
      <c r="P102" s="525" t="s">
        <v>1732</v>
      </c>
    </row>
    <row r="103" spans="1:16" ht="15.75" thickBot="1">
      <c r="A103" s="528" t="s">
        <v>2040</v>
      </c>
      <c r="B103" s="521" t="s">
        <v>1719</v>
      </c>
      <c r="C103" s="522">
        <v>77000000000</v>
      </c>
      <c r="D103" s="523" t="s">
        <v>2096</v>
      </c>
      <c r="E103" s="523"/>
      <c r="F103" s="523" t="s">
        <v>2074</v>
      </c>
      <c r="G103" s="529" t="s">
        <v>2040</v>
      </c>
      <c r="H103" s="525" t="s">
        <v>1719</v>
      </c>
      <c r="I103" s="528" t="s">
        <v>2040</v>
      </c>
      <c r="J103" s="521" t="s">
        <v>1719</v>
      </c>
      <c r="K103" s="522">
        <v>77000000000</v>
      </c>
      <c r="L103" s="523" t="s">
        <v>2096</v>
      </c>
      <c r="M103" s="523"/>
      <c r="N103" s="523" t="s">
        <v>2074</v>
      </c>
      <c r="O103" s="529" t="s">
        <v>2040</v>
      </c>
      <c r="P103" s="525" t="s">
        <v>1719</v>
      </c>
    </row>
    <row r="104" spans="1:16" ht="15.75" thickBot="1">
      <c r="A104" s="520"/>
      <c r="B104" s="521" t="s">
        <v>1721</v>
      </c>
      <c r="C104" s="522"/>
      <c r="D104" s="523"/>
      <c r="E104" s="523"/>
      <c r="F104" s="523"/>
      <c r="G104" s="524"/>
      <c r="H104" s="525" t="s">
        <v>1721</v>
      </c>
      <c r="I104" s="520"/>
      <c r="J104" s="521" t="s">
        <v>1721</v>
      </c>
      <c r="K104" s="522"/>
      <c r="L104" s="523"/>
      <c r="M104" s="523"/>
      <c r="N104" s="523"/>
      <c r="O104" s="524"/>
      <c r="P104" s="525" t="s">
        <v>1721</v>
      </c>
    </row>
    <row r="105" spans="1:16" ht="15.75" thickBot="1">
      <c r="A105" s="520"/>
      <c r="B105" s="521" t="s">
        <v>1722</v>
      </c>
      <c r="C105" s="522"/>
      <c r="D105" s="523"/>
      <c r="E105" s="523"/>
      <c r="F105" s="523"/>
      <c r="G105" s="524"/>
      <c r="H105" s="525" t="s">
        <v>1722</v>
      </c>
      <c r="I105" s="520"/>
      <c r="J105" s="521" t="s">
        <v>1722</v>
      </c>
      <c r="K105" s="522"/>
      <c r="L105" s="523"/>
      <c r="M105" s="523"/>
      <c r="N105" s="523"/>
      <c r="O105" s="524"/>
      <c r="P105" s="525" t="s">
        <v>1722</v>
      </c>
    </row>
    <row r="106" spans="1:16" ht="15.75" thickBot="1">
      <c r="A106" s="520"/>
      <c r="B106" s="521" t="s">
        <v>1723</v>
      </c>
      <c r="C106" s="522"/>
      <c r="D106" s="523"/>
      <c r="E106" s="523"/>
      <c r="F106" s="523"/>
      <c r="G106" s="524"/>
      <c r="H106" s="525" t="s">
        <v>1723</v>
      </c>
      <c r="I106" s="520"/>
      <c r="J106" s="521" t="s">
        <v>1723</v>
      </c>
      <c r="K106" s="522"/>
      <c r="L106" s="523"/>
      <c r="M106" s="523"/>
      <c r="N106" s="523"/>
      <c r="O106" s="524"/>
      <c r="P106" s="525" t="s">
        <v>1723</v>
      </c>
    </row>
    <row r="107" spans="1:16" ht="15.75" thickBot="1">
      <c r="A107" s="520"/>
      <c r="B107" s="521" t="s">
        <v>1724</v>
      </c>
      <c r="C107" s="522"/>
      <c r="D107" s="523"/>
      <c r="E107" s="523"/>
      <c r="F107" s="523"/>
      <c r="G107" s="524"/>
      <c r="H107" s="525" t="s">
        <v>1724</v>
      </c>
      <c r="I107" s="520"/>
      <c r="J107" s="521" t="s">
        <v>1724</v>
      </c>
      <c r="K107" s="522"/>
      <c r="L107" s="523"/>
      <c r="M107" s="523"/>
      <c r="N107" s="523"/>
      <c r="O107" s="524"/>
      <c r="P107" s="525" t="s">
        <v>1724</v>
      </c>
    </row>
    <row r="108" spans="1:16" ht="15.75" thickBot="1">
      <c r="A108" s="520"/>
      <c r="B108" s="521" t="s">
        <v>1725</v>
      </c>
      <c r="C108" s="522"/>
      <c r="D108" s="523"/>
      <c r="E108" s="523"/>
      <c r="F108" s="523"/>
      <c r="G108" s="524"/>
      <c r="H108" s="525" t="s">
        <v>1725</v>
      </c>
      <c r="I108" s="520"/>
      <c r="J108" s="521" t="s">
        <v>1725</v>
      </c>
      <c r="K108" s="522"/>
      <c r="L108" s="523"/>
      <c r="M108" s="523"/>
      <c r="N108" s="523"/>
      <c r="O108" s="524"/>
      <c r="P108" s="525" t="s">
        <v>1725</v>
      </c>
    </row>
    <row r="109" spans="1:16" ht="15.75" thickBot="1">
      <c r="A109" s="520"/>
      <c r="B109" s="521" t="s">
        <v>1726</v>
      </c>
      <c r="C109" s="522"/>
      <c r="D109" s="523"/>
      <c r="E109" s="523"/>
      <c r="F109" s="523"/>
      <c r="G109" s="524"/>
      <c r="H109" s="525" t="s">
        <v>1726</v>
      </c>
      <c r="I109" s="520"/>
      <c r="J109" s="521" t="s">
        <v>1726</v>
      </c>
      <c r="K109" s="522"/>
      <c r="L109" s="523"/>
      <c r="M109" s="523"/>
      <c r="N109" s="523"/>
      <c r="O109" s="524"/>
      <c r="P109" s="525" t="s">
        <v>1726</v>
      </c>
    </row>
    <row r="110" spans="1:16" ht="15.75" thickBot="1">
      <c r="A110" s="520"/>
      <c r="B110" s="521" t="s">
        <v>1727</v>
      </c>
      <c r="C110" s="522"/>
      <c r="D110" s="523"/>
      <c r="E110" s="523"/>
      <c r="F110" s="523"/>
      <c r="G110" s="524"/>
      <c r="H110" s="525" t="s">
        <v>1727</v>
      </c>
      <c r="I110" s="520"/>
      <c r="J110" s="521" t="s">
        <v>1727</v>
      </c>
      <c r="K110" s="522"/>
      <c r="L110" s="523"/>
      <c r="M110" s="523"/>
      <c r="N110" s="523"/>
      <c r="O110" s="524"/>
      <c r="P110" s="525" t="s">
        <v>1727</v>
      </c>
    </row>
    <row r="111" spans="1:16" ht="15.75" thickBot="1">
      <c r="A111" s="520"/>
      <c r="B111" s="521" t="s">
        <v>1728</v>
      </c>
      <c r="C111" s="522"/>
      <c r="D111" s="523"/>
      <c r="E111" s="523"/>
      <c r="F111" s="523"/>
      <c r="G111" s="524"/>
      <c r="H111" s="525" t="s">
        <v>1728</v>
      </c>
      <c r="I111" s="520"/>
      <c r="J111" s="521" t="s">
        <v>1728</v>
      </c>
      <c r="K111" s="522"/>
      <c r="L111" s="523"/>
      <c r="M111" s="523"/>
      <c r="N111" s="523"/>
      <c r="O111" s="524"/>
      <c r="P111" s="525" t="s">
        <v>1728</v>
      </c>
    </row>
    <row r="112" spans="1:16" ht="15.75" thickBot="1">
      <c r="A112" s="520"/>
      <c r="B112" s="521" t="s">
        <v>1729</v>
      </c>
      <c r="C112" s="522"/>
      <c r="D112" s="523"/>
      <c r="E112" s="523"/>
      <c r="F112" s="523"/>
      <c r="G112" s="524"/>
      <c r="H112" s="525" t="s">
        <v>1729</v>
      </c>
      <c r="I112" s="520"/>
      <c r="J112" s="521" t="s">
        <v>1729</v>
      </c>
      <c r="K112" s="522"/>
      <c r="L112" s="523"/>
      <c r="M112" s="523"/>
      <c r="N112" s="523"/>
      <c r="O112" s="524"/>
      <c r="P112" s="525" t="s">
        <v>1729</v>
      </c>
    </row>
    <row r="113" spans="1:16" ht="15.75" thickBot="1">
      <c r="A113" s="520"/>
      <c r="B113" s="521" t="s">
        <v>1730</v>
      </c>
      <c r="C113" s="522"/>
      <c r="D113" s="523"/>
      <c r="E113" s="523"/>
      <c r="F113" s="523"/>
      <c r="G113" s="524"/>
      <c r="H113" s="525" t="s">
        <v>1730</v>
      </c>
      <c r="I113" s="520"/>
      <c r="J113" s="521" t="s">
        <v>1730</v>
      </c>
      <c r="K113" s="522"/>
      <c r="L113" s="523"/>
      <c r="M113" s="523"/>
      <c r="N113" s="523"/>
      <c r="O113" s="524"/>
      <c r="P113" s="525" t="s">
        <v>1730</v>
      </c>
    </row>
    <row r="114" spans="1:16" ht="15.75" thickBot="1">
      <c r="A114" s="526"/>
      <c r="B114" s="521" t="s">
        <v>1731</v>
      </c>
      <c r="C114" s="522"/>
      <c r="D114" s="523"/>
      <c r="E114" s="523"/>
      <c r="F114" s="523"/>
      <c r="G114" s="527"/>
      <c r="H114" s="525" t="s">
        <v>1732</v>
      </c>
      <c r="I114" s="526"/>
      <c r="J114" s="521" t="s">
        <v>1731</v>
      </c>
      <c r="K114" s="522"/>
      <c r="L114" s="523"/>
      <c r="M114" s="523"/>
      <c r="N114" s="523"/>
      <c r="O114" s="527"/>
      <c r="P114" s="525" t="s">
        <v>1732</v>
      </c>
    </row>
    <row r="115" spans="1:16" ht="15.75" thickBot="1">
      <c r="A115" s="528" t="s">
        <v>2041</v>
      </c>
      <c r="B115" s="521" t="s">
        <v>1719</v>
      </c>
      <c r="C115" s="522"/>
      <c r="D115" s="523"/>
      <c r="E115" s="523"/>
      <c r="F115" s="523"/>
      <c r="G115" s="529" t="s">
        <v>2041</v>
      </c>
      <c r="H115" s="525" t="s">
        <v>1719</v>
      </c>
      <c r="I115" s="528" t="s">
        <v>2041</v>
      </c>
      <c r="J115" s="521" t="s">
        <v>1719</v>
      </c>
      <c r="K115" s="522"/>
      <c r="L115" s="523"/>
      <c r="M115" s="523"/>
      <c r="N115" s="523"/>
      <c r="O115" s="529" t="s">
        <v>2041</v>
      </c>
      <c r="P115" s="525" t="s">
        <v>1719</v>
      </c>
    </row>
    <row r="116" spans="1:16" ht="15.75" thickBot="1">
      <c r="A116" s="520"/>
      <c r="B116" s="521" t="s">
        <v>1721</v>
      </c>
      <c r="C116" s="522"/>
      <c r="D116" s="523"/>
      <c r="E116" s="523"/>
      <c r="F116" s="523"/>
      <c r="G116" s="524"/>
      <c r="H116" s="525" t="s">
        <v>1721</v>
      </c>
      <c r="I116" s="520"/>
      <c r="J116" s="521" t="s">
        <v>1721</v>
      </c>
      <c r="K116" s="522"/>
      <c r="L116" s="523"/>
      <c r="M116" s="523"/>
      <c r="N116" s="523"/>
      <c r="O116" s="524"/>
      <c r="P116" s="525" t="s">
        <v>1721</v>
      </c>
    </row>
    <row r="117" spans="1:16" ht="15.75" thickBot="1">
      <c r="A117" s="520"/>
      <c r="B117" s="521" t="s">
        <v>1722</v>
      </c>
      <c r="C117" s="522"/>
      <c r="D117" s="523"/>
      <c r="E117" s="523"/>
      <c r="F117" s="523"/>
      <c r="G117" s="524"/>
      <c r="H117" s="525" t="s">
        <v>1722</v>
      </c>
      <c r="I117" s="520"/>
      <c r="J117" s="521" t="s">
        <v>1722</v>
      </c>
      <c r="K117" s="522"/>
      <c r="L117" s="523"/>
      <c r="M117" s="523"/>
      <c r="N117" s="523"/>
      <c r="O117" s="524"/>
      <c r="P117" s="525" t="s">
        <v>1722</v>
      </c>
    </row>
    <row r="118" spans="1:16" ht="15.75" thickBot="1">
      <c r="A118" s="520"/>
      <c r="B118" s="521" t="s">
        <v>1723</v>
      </c>
      <c r="C118" s="522"/>
      <c r="D118" s="523"/>
      <c r="E118" s="523"/>
      <c r="F118" s="523"/>
      <c r="G118" s="524"/>
      <c r="H118" s="525" t="s">
        <v>1723</v>
      </c>
      <c r="I118" s="520"/>
      <c r="J118" s="521" t="s">
        <v>1723</v>
      </c>
      <c r="K118" s="522"/>
      <c r="L118" s="523"/>
      <c r="M118" s="523"/>
      <c r="N118" s="523"/>
      <c r="O118" s="524"/>
      <c r="P118" s="525" t="s">
        <v>1723</v>
      </c>
    </row>
    <row r="119" spans="1:16" ht="15.75" thickBot="1">
      <c r="A119" s="520"/>
      <c r="B119" s="521" t="s">
        <v>1724</v>
      </c>
      <c r="C119" s="522"/>
      <c r="D119" s="523"/>
      <c r="E119" s="523"/>
      <c r="F119" s="523"/>
      <c r="G119" s="524"/>
      <c r="H119" s="525" t="s">
        <v>1724</v>
      </c>
      <c r="I119" s="520"/>
      <c r="J119" s="521" t="s">
        <v>1724</v>
      </c>
      <c r="K119" s="522"/>
      <c r="L119" s="523"/>
      <c r="M119" s="523"/>
      <c r="N119" s="523"/>
      <c r="O119" s="524"/>
      <c r="P119" s="525" t="s">
        <v>1724</v>
      </c>
    </row>
    <row r="120" spans="1:16" ht="15.75" thickBot="1">
      <c r="A120" s="520"/>
      <c r="B120" s="521" t="s">
        <v>1725</v>
      </c>
      <c r="C120" s="522"/>
      <c r="D120" s="523"/>
      <c r="E120" s="523"/>
      <c r="F120" s="523"/>
      <c r="G120" s="524"/>
      <c r="H120" s="525" t="s">
        <v>1725</v>
      </c>
      <c r="I120" s="520"/>
      <c r="J120" s="521" t="s">
        <v>1725</v>
      </c>
      <c r="K120" s="522"/>
      <c r="L120" s="523"/>
      <c r="M120" s="523"/>
      <c r="N120" s="523"/>
      <c r="O120" s="524"/>
      <c r="P120" s="525" t="s">
        <v>1725</v>
      </c>
    </row>
    <row r="121" spans="1:16" ht="15.75" thickBot="1">
      <c r="A121" s="520"/>
      <c r="B121" s="521" t="s">
        <v>1726</v>
      </c>
      <c r="C121" s="522"/>
      <c r="D121" s="523"/>
      <c r="E121" s="523"/>
      <c r="F121" s="523"/>
      <c r="G121" s="524"/>
      <c r="H121" s="525" t="s">
        <v>1726</v>
      </c>
      <c r="I121" s="520"/>
      <c r="J121" s="521" t="s">
        <v>1726</v>
      </c>
      <c r="K121" s="522"/>
      <c r="L121" s="523"/>
      <c r="M121" s="523"/>
      <c r="N121" s="523"/>
      <c r="O121" s="524"/>
      <c r="P121" s="525" t="s">
        <v>1726</v>
      </c>
    </row>
    <row r="122" spans="1:16" ht="15.75" thickBot="1">
      <c r="A122" s="520"/>
      <c r="B122" s="521" t="s">
        <v>1727</v>
      </c>
      <c r="C122" s="522"/>
      <c r="D122" s="523"/>
      <c r="E122" s="523"/>
      <c r="F122" s="523"/>
      <c r="G122" s="524"/>
      <c r="H122" s="525" t="s">
        <v>1727</v>
      </c>
      <c r="I122" s="520"/>
      <c r="J122" s="521" t="s">
        <v>1727</v>
      </c>
      <c r="K122" s="522"/>
      <c r="L122" s="523"/>
      <c r="M122" s="523"/>
      <c r="N122" s="523"/>
      <c r="O122" s="524"/>
      <c r="P122" s="525" t="s">
        <v>1727</v>
      </c>
    </row>
    <row r="123" spans="1:16" ht="15.75" thickBot="1">
      <c r="A123" s="520"/>
      <c r="B123" s="521" t="s">
        <v>1728</v>
      </c>
      <c r="C123" s="522"/>
      <c r="D123" s="523"/>
      <c r="E123" s="523"/>
      <c r="F123" s="523"/>
      <c r="G123" s="524"/>
      <c r="H123" s="525" t="s">
        <v>1728</v>
      </c>
      <c r="I123" s="520"/>
      <c r="J123" s="521" t="s">
        <v>1728</v>
      </c>
      <c r="K123" s="522"/>
      <c r="L123" s="523"/>
      <c r="M123" s="523"/>
      <c r="N123" s="523"/>
      <c r="O123" s="524"/>
      <c r="P123" s="525" t="s">
        <v>1728</v>
      </c>
    </row>
    <row r="124" spans="1:16" ht="15.75" thickBot="1">
      <c r="A124" s="520"/>
      <c r="B124" s="521" t="s">
        <v>1729</v>
      </c>
      <c r="C124" s="522"/>
      <c r="D124" s="523"/>
      <c r="E124" s="523"/>
      <c r="F124" s="523"/>
      <c r="G124" s="524"/>
      <c r="H124" s="525" t="s">
        <v>1729</v>
      </c>
      <c r="I124" s="520"/>
      <c r="J124" s="521" t="s">
        <v>1729</v>
      </c>
      <c r="K124" s="522"/>
      <c r="L124" s="523"/>
      <c r="M124" s="523"/>
      <c r="N124" s="523"/>
      <c r="O124" s="524"/>
      <c r="P124" s="525" t="s">
        <v>1729</v>
      </c>
    </row>
    <row r="125" spans="1:16" ht="15.75" thickBot="1">
      <c r="A125" s="520"/>
      <c r="B125" s="521" t="s">
        <v>1730</v>
      </c>
      <c r="C125" s="522"/>
      <c r="D125" s="523"/>
      <c r="E125" s="523"/>
      <c r="F125" s="523"/>
      <c r="G125" s="524"/>
      <c r="H125" s="525" t="s">
        <v>1730</v>
      </c>
      <c r="I125" s="520"/>
      <c r="J125" s="521" t="s">
        <v>1730</v>
      </c>
      <c r="K125" s="522"/>
      <c r="L125" s="523"/>
      <c r="M125" s="523"/>
      <c r="N125" s="523"/>
      <c r="O125" s="524"/>
      <c r="P125" s="525" t="s">
        <v>1730</v>
      </c>
    </row>
    <row r="126" spans="1:16" ht="15.75" thickBot="1">
      <c r="A126" s="526"/>
      <c r="B126" s="521" t="s">
        <v>1731</v>
      </c>
      <c r="C126" s="522"/>
      <c r="D126" s="523"/>
      <c r="E126" s="523"/>
      <c r="F126" s="523"/>
      <c r="G126" s="527"/>
      <c r="H126" s="525" t="s">
        <v>1732</v>
      </c>
      <c r="I126" s="526"/>
      <c r="J126" s="521" t="s">
        <v>1731</v>
      </c>
      <c r="K126" s="522"/>
      <c r="L126" s="523"/>
      <c r="M126" s="523"/>
      <c r="N126" s="523"/>
      <c r="O126" s="527"/>
      <c r="P126" s="525" t="s">
        <v>1732</v>
      </c>
    </row>
    <row r="127" spans="1:16" ht="15.75" thickBot="1">
      <c r="A127" s="528" t="s">
        <v>2042</v>
      </c>
      <c r="B127" s="521" t="s">
        <v>1719</v>
      </c>
      <c r="C127" s="522"/>
      <c r="D127" s="523"/>
      <c r="E127" s="523"/>
      <c r="F127" s="523"/>
      <c r="G127" s="529" t="s">
        <v>2042</v>
      </c>
      <c r="H127" s="525" t="s">
        <v>1719</v>
      </c>
      <c r="I127" s="528" t="s">
        <v>2042</v>
      </c>
      <c r="J127" s="521" t="s">
        <v>1719</v>
      </c>
      <c r="K127" s="522"/>
      <c r="L127" s="523"/>
      <c r="M127" s="523"/>
      <c r="N127" s="523"/>
      <c r="O127" s="529" t="s">
        <v>2042</v>
      </c>
      <c r="P127" s="525" t="s">
        <v>1719</v>
      </c>
    </row>
    <row r="128" spans="1:16" ht="15.75" thickBot="1">
      <c r="A128" s="520"/>
      <c r="B128" s="521" t="s">
        <v>1721</v>
      </c>
      <c r="C128" s="522"/>
      <c r="D128" s="523"/>
      <c r="E128" s="523"/>
      <c r="F128" s="523"/>
      <c r="G128" s="524"/>
      <c r="H128" s="525" t="s">
        <v>1721</v>
      </c>
      <c r="I128" s="520"/>
      <c r="J128" s="521" t="s">
        <v>1721</v>
      </c>
      <c r="K128" s="522"/>
      <c r="L128" s="523"/>
      <c r="M128" s="523"/>
      <c r="N128" s="523"/>
      <c r="O128" s="524"/>
      <c r="P128" s="525" t="s">
        <v>1721</v>
      </c>
    </row>
    <row r="129" spans="1:16" ht="15.75" thickBot="1">
      <c r="A129" s="520"/>
      <c r="B129" s="521" t="s">
        <v>1722</v>
      </c>
      <c r="C129" s="522"/>
      <c r="D129" s="523"/>
      <c r="E129" s="523"/>
      <c r="F129" s="523"/>
      <c r="G129" s="524"/>
      <c r="H129" s="525" t="s">
        <v>1722</v>
      </c>
      <c r="I129" s="520"/>
      <c r="J129" s="521" t="s">
        <v>1722</v>
      </c>
      <c r="K129" s="522"/>
      <c r="L129" s="523"/>
      <c r="M129" s="523"/>
      <c r="N129" s="523"/>
      <c r="O129" s="524"/>
      <c r="P129" s="525" t="s">
        <v>1722</v>
      </c>
    </row>
    <row r="130" spans="1:16" ht="15.75" thickBot="1">
      <c r="A130" s="520"/>
      <c r="B130" s="521" t="s">
        <v>1723</v>
      </c>
      <c r="C130" s="522"/>
      <c r="D130" s="523"/>
      <c r="E130" s="523"/>
      <c r="F130" s="523"/>
      <c r="G130" s="524"/>
      <c r="H130" s="525" t="s">
        <v>1723</v>
      </c>
      <c r="I130" s="520"/>
      <c r="J130" s="521" t="s">
        <v>1723</v>
      </c>
      <c r="K130" s="522"/>
      <c r="L130" s="523"/>
      <c r="M130" s="523"/>
      <c r="N130" s="523"/>
      <c r="O130" s="524"/>
      <c r="P130" s="525" t="s">
        <v>1723</v>
      </c>
    </row>
    <row r="131" spans="1:16" ht="15.75" thickBot="1">
      <c r="A131" s="520"/>
      <c r="B131" s="521" t="s">
        <v>1724</v>
      </c>
      <c r="C131" s="522"/>
      <c r="D131" s="523"/>
      <c r="E131" s="523"/>
      <c r="F131" s="523"/>
      <c r="G131" s="524"/>
      <c r="H131" s="525" t="s">
        <v>1724</v>
      </c>
      <c r="I131" s="520"/>
      <c r="J131" s="521" t="s">
        <v>1724</v>
      </c>
      <c r="K131" s="522"/>
      <c r="L131" s="523"/>
      <c r="M131" s="523"/>
      <c r="N131" s="523"/>
      <c r="O131" s="524"/>
      <c r="P131" s="525" t="s">
        <v>1724</v>
      </c>
    </row>
    <row r="132" spans="1:16" ht="15.75" thickBot="1">
      <c r="A132" s="520"/>
      <c r="B132" s="521" t="s">
        <v>1725</v>
      </c>
      <c r="C132" s="522"/>
      <c r="D132" s="523"/>
      <c r="E132" s="523"/>
      <c r="F132" s="523"/>
      <c r="G132" s="524"/>
      <c r="H132" s="525" t="s">
        <v>1725</v>
      </c>
      <c r="I132" s="520"/>
      <c r="J132" s="521" t="s">
        <v>1725</v>
      </c>
      <c r="K132" s="522"/>
      <c r="L132" s="523"/>
      <c r="M132" s="523"/>
      <c r="N132" s="523"/>
      <c r="O132" s="524"/>
      <c r="P132" s="525" t="s">
        <v>1725</v>
      </c>
    </row>
    <row r="133" spans="1:16" ht="15.75" thickBot="1">
      <c r="A133" s="520"/>
      <c r="B133" s="521" t="s">
        <v>1726</v>
      </c>
      <c r="C133" s="522"/>
      <c r="D133" s="523"/>
      <c r="E133" s="523"/>
      <c r="F133" s="523"/>
      <c r="G133" s="524"/>
      <c r="H133" s="525" t="s">
        <v>1726</v>
      </c>
      <c r="I133" s="520"/>
      <c r="J133" s="521" t="s">
        <v>1726</v>
      </c>
      <c r="K133" s="522"/>
      <c r="L133" s="523"/>
      <c r="M133" s="523"/>
      <c r="N133" s="523"/>
      <c r="O133" s="524"/>
      <c r="P133" s="525" t="s">
        <v>1726</v>
      </c>
    </row>
    <row r="134" spans="1:16" ht="15.75" thickBot="1">
      <c r="A134" s="520"/>
      <c r="B134" s="521" t="s">
        <v>1727</v>
      </c>
      <c r="C134" s="522"/>
      <c r="D134" s="523"/>
      <c r="E134" s="523"/>
      <c r="F134" s="523"/>
      <c r="G134" s="524"/>
      <c r="H134" s="525" t="s">
        <v>1727</v>
      </c>
      <c r="I134" s="520"/>
      <c r="J134" s="521" t="s">
        <v>1727</v>
      </c>
      <c r="K134" s="522"/>
      <c r="L134" s="523"/>
      <c r="M134" s="523"/>
      <c r="N134" s="523"/>
      <c r="O134" s="524"/>
      <c r="P134" s="525" t="s">
        <v>1727</v>
      </c>
    </row>
    <row r="135" spans="1:16" ht="15.75" thickBot="1">
      <c r="A135" s="520"/>
      <c r="B135" s="521" t="s">
        <v>1728</v>
      </c>
      <c r="C135" s="522"/>
      <c r="D135" s="523"/>
      <c r="E135" s="523"/>
      <c r="F135" s="523"/>
      <c r="G135" s="524"/>
      <c r="H135" s="525" t="s">
        <v>1728</v>
      </c>
      <c r="I135" s="520"/>
      <c r="J135" s="521" t="s">
        <v>1728</v>
      </c>
      <c r="K135" s="522"/>
      <c r="L135" s="523"/>
      <c r="M135" s="523"/>
      <c r="N135" s="523"/>
      <c r="O135" s="524"/>
      <c r="P135" s="525" t="s">
        <v>1728</v>
      </c>
    </row>
    <row r="136" spans="1:16" ht="15.75" thickBot="1">
      <c r="A136" s="520"/>
      <c r="B136" s="521" t="s">
        <v>1729</v>
      </c>
      <c r="C136" s="522"/>
      <c r="D136" s="523"/>
      <c r="E136" s="523"/>
      <c r="F136" s="523"/>
      <c r="G136" s="524"/>
      <c r="H136" s="525" t="s">
        <v>1729</v>
      </c>
      <c r="I136" s="520"/>
      <c r="J136" s="521" t="s">
        <v>1729</v>
      </c>
      <c r="K136" s="522"/>
      <c r="L136" s="523"/>
      <c r="M136" s="523"/>
      <c r="N136" s="523"/>
      <c r="O136" s="524"/>
      <c r="P136" s="525" t="s">
        <v>1729</v>
      </c>
    </row>
    <row r="137" spans="1:16" ht="15.75" thickBot="1">
      <c r="A137" s="520"/>
      <c r="B137" s="521" t="s">
        <v>1730</v>
      </c>
      <c r="C137" s="522"/>
      <c r="D137" s="523"/>
      <c r="E137" s="523"/>
      <c r="F137" s="523"/>
      <c r="G137" s="524"/>
      <c r="H137" s="525" t="s">
        <v>1730</v>
      </c>
      <c r="I137" s="520"/>
      <c r="J137" s="521" t="s">
        <v>1730</v>
      </c>
      <c r="K137" s="522"/>
      <c r="L137" s="523"/>
      <c r="M137" s="523"/>
      <c r="N137" s="523"/>
      <c r="O137" s="524"/>
      <c r="P137" s="525" t="s">
        <v>1730</v>
      </c>
    </row>
    <row r="138" spans="1:16" ht="15.75" thickBot="1">
      <c r="A138" s="526"/>
      <c r="B138" s="521" t="s">
        <v>1731</v>
      </c>
      <c r="C138" s="522"/>
      <c r="D138" s="523"/>
      <c r="E138" s="523"/>
      <c r="F138" s="523"/>
      <c r="G138" s="527"/>
      <c r="H138" s="525" t="s">
        <v>1732</v>
      </c>
      <c r="I138" s="526"/>
      <c r="J138" s="521" t="s">
        <v>1731</v>
      </c>
      <c r="K138" s="522"/>
      <c r="L138" s="523"/>
      <c r="M138" s="523"/>
      <c r="N138" s="523"/>
      <c r="O138" s="527"/>
      <c r="P138" s="525" t="s">
        <v>1732</v>
      </c>
    </row>
    <row r="139" spans="1:16" ht="15.75" thickBot="1">
      <c r="A139" s="528" t="s">
        <v>2043</v>
      </c>
      <c r="B139" s="521" t="s">
        <v>1719</v>
      </c>
      <c r="C139" s="522"/>
      <c r="D139" s="523"/>
      <c r="E139" s="523"/>
      <c r="F139" s="523"/>
      <c r="G139" s="529" t="s">
        <v>2043</v>
      </c>
      <c r="H139" s="525" t="s">
        <v>1719</v>
      </c>
      <c r="I139" s="528" t="s">
        <v>2043</v>
      </c>
      <c r="J139" s="521" t="s">
        <v>1719</v>
      </c>
      <c r="K139" s="522"/>
      <c r="L139" s="523"/>
      <c r="M139" s="523"/>
      <c r="N139" s="523"/>
      <c r="O139" s="529" t="s">
        <v>2043</v>
      </c>
      <c r="P139" s="525" t="s">
        <v>1719</v>
      </c>
    </row>
    <row r="140" spans="1:16" ht="15.75" thickBot="1">
      <c r="A140" s="520"/>
      <c r="B140" s="521" t="s">
        <v>1721</v>
      </c>
      <c r="C140" s="522"/>
      <c r="D140" s="523"/>
      <c r="E140" s="523"/>
      <c r="F140" s="523"/>
      <c r="G140" s="524"/>
      <c r="H140" s="525" t="s">
        <v>1721</v>
      </c>
      <c r="I140" s="520"/>
      <c r="J140" s="521" t="s">
        <v>1721</v>
      </c>
      <c r="K140" s="522"/>
      <c r="L140" s="523"/>
      <c r="M140" s="523"/>
      <c r="N140" s="523"/>
      <c r="O140" s="524"/>
      <c r="P140" s="525" t="s">
        <v>1721</v>
      </c>
    </row>
    <row r="141" spans="1:16" ht="15.75" thickBot="1">
      <c r="A141" s="520"/>
      <c r="B141" s="521" t="s">
        <v>1722</v>
      </c>
      <c r="C141" s="522"/>
      <c r="D141" s="523"/>
      <c r="E141" s="523"/>
      <c r="F141" s="523"/>
      <c r="G141" s="524"/>
      <c r="H141" s="525" t="s">
        <v>1722</v>
      </c>
      <c r="I141" s="520"/>
      <c r="J141" s="521" t="s">
        <v>1722</v>
      </c>
      <c r="K141" s="522"/>
      <c r="L141" s="523"/>
      <c r="M141" s="523"/>
      <c r="N141" s="523"/>
      <c r="O141" s="524"/>
      <c r="P141" s="525" t="s">
        <v>1722</v>
      </c>
    </row>
    <row r="142" spans="1:16" ht="15.75" thickBot="1">
      <c r="A142" s="520"/>
      <c r="B142" s="521" t="s">
        <v>1723</v>
      </c>
      <c r="C142" s="522"/>
      <c r="D142" s="523"/>
      <c r="E142" s="523"/>
      <c r="F142" s="523"/>
      <c r="G142" s="524"/>
      <c r="H142" s="525" t="s">
        <v>1723</v>
      </c>
      <c r="I142" s="520"/>
      <c r="J142" s="521" t="s">
        <v>1723</v>
      </c>
      <c r="K142" s="522"/>
      <c r="L142" s="523"/>
      <c r="M142" s="523"/>
      <c r="N142" s="523"/>
      <c r="O142" s="524"/>
      <c r="P142" s="525" t="s">
        <v>1723</v>
      </c>
    </row>
    <row r="143" spans="1:16" ht="15.75" thickBot="1">
      <c r="A143" s="520"/>
      <c r="B143" s="521" t="s">
        <v>1724</v>
      </c>
      <c r="C143" s="522"/>
      <c r="D143" s="523"/>
      <c r="E143" s="523"/>
      <c r="F143" s="523"/>
      <c r="G143" s="524"/>
      <c r="H143" s="525" t="s">
        <v>1724</v>
      </c>
      <c r="I143" s="520"/>
      <c r="J143" s="521" t="s">
        <v>1724</v>
      </c>
      <c r="K143" s="522"/>
      <c r="L143" s="523"/>
      <c r="M143" s="523"/>
      <c r="N143" s="523"/>
      <c r="O143" s="524"/>
      <c r="P143" s="525" t="s">
        <v>1724</v>
      </c>
    </row>
    <row r="144" spans="1:16" ht="15.75" thickBot="1">
      <c r="A144" s="520"/>
      <c r="B144" s="521" t="s">
        <v>1725</v>
      </c>
      <c r="C144" s="522"/>
      <c r="D144" s="523"/>
      <c r="E144" s="523"/>
      <c r="F144" s="523"/>
      <c r="G144" s="524"/>
      <c r="H144" s="525" t="s">
        <v>1725</v>
      </c>
      <c r="I144" s="520"/>
      <c r="J144" s="521" t="s">
        <v>1725</v>
      </c>
      <c r="K144" s="522"/>
      <c r="L144" s="523"/>
      <c r="M144" s="523"/>
      <c r="N144" s="523"/>
      <c r="O144" s="524"/>
      <c r="P144" s="525" t="s">
        <v>1725</v>
      </c>
    </row>
    <row r="145" spans="1:16" ht="15.75" thickBot="1">
      <c r="A145" s="520"/>
      <c r="B145" s="521" t="s">
        <v>1726</v>
      </c>
      <c r="C145" s="522"/>
      <c r="D145" s="523"/>
      <c r="E145" s="523"/>
      <c r="F145" s="523"/>
      <c r="G145" s="524"/>
      <c r="H145" s="525" t="s">
        <v>1726</v>
      </c>
      <c r="I145" s="520"/>
      <c r="J145" s="521" t="s">
        <v>1726</v>
      </c>
      <c r="K145" s="522"/>
      <c r="L145" s="523"/>
      <c r="M145" s="523"/>
      <c r="N145" s="523"/>
      <c r="O145" s="524"/>
      <c r="P145" s="525" t="s">
        <v>1726</v>
      </c>
    </row>
    <row r="146" spans="1:16" ht="15.75" thickBot="1">
      <c r="A146" s="520"/>
      <c r="B146" s="521" t="s">
        <v>1727</v>
      </c>
      <c r="C146" s="522"/>
      <c r="D146" s="523"/>
      <c r="E146" s="523"/>
      <c r="F146" s="523"/>
      <c r="G146" s="524"/>
      <c r="H146" s="525" t="s">
        <v>1727</v>
      </c>
      <c r="I146" s="520"/>
      <c r="J146" s="521" t="s">
        <v>1727</v>
      </c>
      <c r="K146" s="522"/>
      <c r="L146" s="523"/>
      <c r="M146" s="523"/>
      <c r="N146" s="523"/>
      <c r="O146" s="524"/>
      <c r="P146" s="525" t="s">
        <v>1727</v>
      </c>
    </row>
    <row r="147" spans="1:16" ht="15.75" thickBot="1">
      <c r="A147" s="520"/>
      <c r="B147" s="521" t="s">
        <v>1728</v>
      </c>
      <c r="C147" s="522"/>
      <c r="D147" s="523"/>
      <c r="E147" s="523"/>
      <c r="F147" s="523"/>
      <c r="G147" s="524"/>
      <c r="H147" s="525" t="s">
        <v>1728</v>
      </c>
      <c r="I147" s="520"/>
      <c r="J147" s="521" t="s">
        <v>1728</v>
      </c>
      <c r="K147" s="522"/>
      <c r="L147" s="523"/>
      <c r="M147" s="523"/>
      <c r="N147" s="523"/>
      <c r="O147" s="524"/>
      <c r="P147" s="525" t="s">
        <v>1728</v>
      </c>
    </row>
    <row r="148" spans="1:16" ht="15.75" thickBot="1">
      <c r="A148" s="520"/>
      <c r="B148" s="521" t="s">
        <v>1729</v>
      </c>
      <c r="C148" s="522"/>
      <c r="D148" s="523"/>
      <c r="E148" s="523"/>
      <c r="F148" s="523"/>
      <c r="G148" s="524"/>
      <c r="H148" s="525" t="s">
        <v>1729</v>
      </c>
      <c r="I148" s="520"/>
      <c r="J148" s="521" t="s">
        <v>1729</v>
      </c>
      <c r="K148" s="522"/>
      <c r="L148" s="523"/>
      <c r="M148" s="523"/>
      <c r="N148" s="523"/>
      <c r="O148" s="524"/>
      <c r="P148" s="525" t="s">
        <v>1729</v>
      </c>
    </row>
    <row r="149" spans="1:16" ht="15.75" thickBot="1">
      <c r="A149" s="520"/>
      <c r="B149" s="521" t="s">
        <v>1730</v>
      </c>
      <c r="C149" s="522"/>
      <c r="D149" s="523"/>
      <c r="E149" s="523"/>
      <c r="F149" s="523"/>
      <c r="G149" s="524"/>
      <c r="H149" s="525" t="s">
        <v>1730</v>
      </c>
      <c r="I149" s="520"/>
      <c r="J149" s="521" t="s">
        <v>1730</v>
      </c>
      <c r="K149" s="522"/>
      <c r="L149" s="523"/>
      <c r="M149" s="523"/>
      <c r="N149" s="523"/>
      <c r="O149" s="524"/>
      <c r="P149" s="525" t="s">
        <v>1730</v>
      </c>
    </row>
    <row r="150" spans="1:16" ht="15.75" thickBot="1">
      <c r="A150" s="526"/>
      <c r="B150" s="521" t="s">
        <v>1731</v>
      </c>
      <c r="C150" s="522"/>
      <c r="D150" s="523"/>
      <c r="E150" s="523"/>
      <c r="F150" s="523"/>
      <c r="G150" s="527"/>
      <c r="H150" s="525" t="s">
        <v>1732</v>
      </c>
      <c r="I150" s="526"/>
      <c r="J150" s="521" t="s">
        <v>1731</v>
      </c>
      <c r="K150" s="522"/>
      <c r="L150" s="523"/>
      <c r="M150" s="523"/>
      <c r="N150" s="523"/>
      <c r="O150" s="527"/>
      <c r="P150" s="525" t="s">
        <v>1732</v>
      </c>
    </row>
    <row r="151" spans="1:16" ht="15.75" thickBot="1">
      <c r="A151" s="528" t="s">
        <v>2044</v>
      </c>
      <c r="B151" s="521" t="s">
        <v>1719</v>
      </c>
      <c r="C151" s="522"/>
      <c r="D151" s="523"/>
      <c r="E151" s="523"/>
      <c r="F151" s="523"/>
      <c r="G151" s="529" t="s">
        <v>2044</v>
      </c>
      <c r="H151" s="525" t="s">
        <v>1719</v>
      </c>
      <c r="I151" s="528" t="s">
        <v>2044</v>
      </c>
      <c r="J151" s="521" t="s">
        <v>1719</v>
      </c>
      <c r="K151" s="522"/>
      <c r="L151" s="523"/>
      <c r="M151" s="523"/>
      <c r="N151" s="523"/>
      <c r="O151" s="529" t="s">
        <v>2044</v>
      </c>
      <c r="P151" s="525" t="s">
        <v>1719</v>
      </c>
    </row>
    <row r="152" spans="1:16" ht="15.75" thickBot="1">
      <c r="A152" s="520"/>
      <c r="B152" s="521" t="s">
        <v>1721</v>
      </c>
      <c r="C152" s="522"/>
      <c r="D152" s="523"/>
      <c r="E152" s="523"/>
      <c r="F152" s="523"/>
      <c r="G152" s="524"/>
      <c r="H152" s="525" t="s">
        <v>1721</v>
      </c>
      <c r="I152" s="520"/>
      <c r="J152" s="521" t="s">
        <v>1721</v>
      </c>
      <c r="K152" s="522"/>
      <c r="L152" s="523"/>
      <c r="M152" s="523"/>
      <c r="N152" s="523"/>
      <c r="O152" s="524"/>
      <c r="P152" s="525" t="s">
        <v>1721</v>
      </c>
    </row>
    <row r="153" spans="1:16" ht="15.75" thickBot="1">
      <c r="A153" s="520"/>
      <c r="B153" s="521" t="s">
        <v>1722</v>
      </c>
      <c r="C153" s="522"/>
      <c r="D153" s="523"/>
      <c r="E153" s="523"/>
      <c r="F153" s="523"/>
      <c r="G153" s="524"/>
      <c r="H153" s="525" t="s">
        <v>1722</v>
      </c>
      <c r="I153" s="520"/>
      <c r="J153" s="521" t="s">
        <v>1722</v>
      </c>
      <c r="K153" s="522"/>
      <c r="L153" s="523"/>
      <c r="M153" s="523"/>
      <c r="N153" s="523"/>
      <c r="O153" s="524"/>
      <c r="P153" s="525" t="s">
        <v>1722</v>
      </c>
    </row>
    <row r="154" spans="1:16" ht="15.75" thickBot="1">
      <c r="A154" s="520"/>
      <c r="B154" s="521" t="s">
        <v>1723</v>
      </c>
      <c r="C154" s="522"/>
      <c r="D154" s="523"/>
      <c r="E154" s="523"/>
      <c r="F154" s="523"/>
      <c r="G154" s="524"/>
      <c r="H154" s="525" t="s">
        <v>1723</v>
      </c>
      <c r="I154" s="520"/>
      <c r="J154" s="521" t="s">
        <v>1723</v>
      </c>
      <c r="K154" s="522"/>
      <c r="L154" s="523"/>
      <c r="M154" s="523"/>
      <c r="N154" s="523"/>
      <c r="O154" s="524"/>
      <c r="P154" s="525" t="s">
        <v>1723</v>
      </c>
    </row>
    <row r="155" spans="1:16" ht="15.75" thickBot="1">
      <c r="A155" s="520"/>
      <c r="B155" s="521" t="s">
        <v>1724</v>
      </c>
      <c r="C155" s="522"/>
      <c r="D155" s="523"/>
      <c r="E155" s="523"/>
      <c r="F155" s="523"/>
      <c r="G155" s="524"/>
      <c r="H155" s="525" t="s">
        <v>1724</v>
      </c>
      <c r="I155" s="520"/>
      <c r="J155" s="521" t="s">
        <v>1724</v>
      </c>
      <c r="K155" s="522"/>
      <c r="L155" s="523"/>
      <c r="M155" s="523"/>
      <c r="N155" s="523"/>
      <c r="O155" s="524"/>
      <c r="P155" s="525" t="s">
        <v>1724</v>
      </c>
    </row>
    <row r="156" spans="1:16" ht="15.75" thickBot="1">
      <c r="A156" s="520"/>
      <c r="B156" s="521" t="s">
        <v>1725</v>
      </c>
      <c r="C156" s="522"/>
      <c r="D156" s="523"/>
      <c r="E156" s="523"/>
      <c r="F156" s="523"/>
      <c r="G156" s="524"/>
      <c r="H156" s="525" t="s">
        <v>1725</v>
      </c>
      <c r="I156" s="520"/>
      <c r="J156" s="521" t="s">
        <v>1725</v>
      </c>
      <c r="K156" s="522"/>
      <c r="L156" s="523"/>
      <c r="M156" s="523"/>
      <c r="N156" s="523"/>
      <c r="O156" s="524"/>
      <c r="P156" s="525" t="s">
        <v>1725</v>
      </c>
    </row>
    <row r="157" spans="1:16" ht="15.75" thickBot="1">
      <c r="A157" s="520"/>
      <c r="B157" s="521" t="s">
        <v>1726</v>
      </c>
      <c r="C157" s="522"/>
      <c r="D157" s="523"/>
      <c r="E157" s="523"/>
      <c r="F157" s="523"/>
      <c r="G157" s="524"/>
      <c r="H157" s="525" t="s">
        <v>1726</v>
      </c>
      <c r="I157" s="520"/>
      <c r="J157" s="521" t="s">
        <v>1726</v>
      </c>
      <c r="K157" s="522"/>
      <c r="L157" s="523"/>
      <c r="M157" s="523"/>
      <c r="N157" s="523"/>
      <c r="O157" s="524"/>
      <c r="P157" s="525" t="s">
        <v>1726</v>
      </c>
    </row>
    <row r="158" spans="1:16" ht="15.75" thickBot="1">
      <c r="A158" s="520"/>
      <c r="B158" s="521" t="s">
        <v>1727</v>
      </c>
      <c r="C158" s="522"/>
      <c r="D158" s="523"/>
      <c r="E158" s="523"/>
      <c r="F158" s="523"/>
      <c r="G158" s="524"/>
      <c r="H158" s="525" t="s">
        <v>1727</v>
      </c>
      <c r="I158" s="520"/>
      <c r="J158" s="521" t="s">
        <v>1727</v>
      </c>
      <c r="K158" s="522"/>
      <c r="L158" s="523"/>
      <c r="M158" s="523"/>
      <c r="N158" s="523"/>
      <c r="O158" s="524"/>
      <c r="P158" s="525" t="s">
        <v>1727</v>
      </c>
    </row>
    <row r="159" spans="1:16" ht="15.75" thickBot="1">
      <c r="A159" s="520"/>
      <c r="B159" s="521" t="s">
        <v>1728</v>
      </c>
      <c r="C159" s="522"/>
      <c r="D159" s="523"/>
      <c r="E159" s="523"/>
      <c r="F159" s="523"/>
      <c r="G159" s="524"/>
      <c r="H159" s="525" t="s">
        <v>1728</v>
      </c>
      <c r="I159" s="520"/>
      <c r="J159" s="521" t="s">
        <v>1728</v>
      </c>
      <c r="K159" s="522"/>
      <c r="L159" s="523"/>
      <c r="M159" s="523"/>
      <c r="N159" s="523"/>
      <c r="O159" s="524"/>
      <c r="P159" s="525" t="s">
        <v>1728</v>
      </c>
    </row>
    <row r="160" spans="1:16" ht="15.75" thickBot="1">
      <c r="A160" s="520"/>
      <c r="B160" s="521" t="s">
        <v>1729</v>
      </c>
      <c r="C160" s="522"/>
      <c r="D160" s="523"/>
      <c r="E160" s="523"/>
      <c r="F160" s="523"/>
      <c r="G160" s="524"/>
      <c r="H160" s="525" t="s">
        <v>1729</v>
      </c>
      <c r="I160" s="520"/>
      <c r="J160" s="521" t="s">
        <v>1729</v>
      </c>
      <c r="K160" s="522"/>
      <c r="L160" s="523"/>
      <c r="M160" s="523"/>
      <c r="N160" s="523"/>
      <c r="O160" s="524"/>
      <c r="P160" s="525" t="s">
        <v>1729</v>
      </c>
    </row>
    <row r="161" spans="1:16" ht="15.75" thickBot="1">
      <c r="A161" s="520"/>
      <c r="B161" s="521" t="s">
        <v>1730</v>
      </c>
      <c r="C161" s="522"/>
      <c r="D161" s="523"/>
      <c r="E161" s="523"/>
      <c r="F161" s="523"/>
      <c r="G161" s="524"/>
      <c r="H161" s="525" t="s">
        <v>1730</v>
      </c>
      <c r="I161" s="520"/>
      <c r="J161" s="521" t="s">
        <v>1730</v>
      </c>
      <c r="K161" s="522"/>
      <c r="L161" s="523"/>
      <c r="M161" s="523"/>
      <c r="N161" s="523"/>
      <c r="O161" s="524"/>
      <c r="P161" s="525" t="s">
        <v>1730</v>
      </c>
    </row>
    <row r="162" spans="1:16" ht="15.75" thickBot="1">
      <c r="A162" s="526"/>
      <c r="B162" s="521" t="s">
        <v>1731</v>
      </c>
      <c r="C162" s="522"/>
      <c r="D162" s="523"/>
      <c r="E162" s="523"/>
      <c r="F162" s="523"/>
      <c r="G162" s="527"/>
      <c r="H162" s="525" t="s">
        <v>1732</v>
      </c>
      <c r="I162" s="526"/>
      <c r="J162" s="521" t="s">
        <v>1731</v>
      </c>
      <c r="K162" s="522"/>
      <c r="L162" s="523"/>
      <c r="M162" s="523"/>
      <c r="N162" s="523"/>
      <c r="O162" s="527"/>
      <c r="P162" s="525" t="s">
        <v>1732</v>
      </c>
    </row>
    <row r="163" spans="1:16" ht="15.75" thickBot="1">
      <c r="A163" s="528" t="s">
        <v>2045</v>
      </c>
      <c r="B163" s="521" t="s">
        <v>1719</v>
      </c>
      <c r="C163" s="522"/>
      <c r="D163" s="523"/>
      <c r="E163" s="523"/>
      <c r="F163" s="523"/>
      <c r="G163" s="529" t="s">
        <v>2045</v>
      </c>
      <c r="H163" s="525" t="s">
        <v>1719</v>
      </c>
      <c r="I163" s="528" t="s">
        <v>2045</v>
      </c>
      <c r="J163" s="521" t="s">
        <v>1719</v>
      </c>
      <c r="K163" s="522"/>
      <c r="L163" s="523"/>
      <c r="M163" s="523"/>
      <c r="N163" s="523"/>
      <c r="O163" s="529" t="s">
        <v>2045</v>
      </c>
      <c r="P163" s="525" t="s">
        <v>1719</v>
      </c>
    </row>
    <row r="164" spans="1:16" ht="15.75" thickBot="1">
      <c r="A164" s="520"/>
      <c r="B164" s="521" t="s">
        <v>1721</v>
      </c>
      <c r="C164" s="522"/>
      <c r="D164" s="523"/>
      <c r="E164" s="523"/>
      <c r="F164" s="523"/>
      <c r="G164" s="524"/>
      <c r="H164" s="525" t="s">
        <v>1721</v>
      </c>
      <c r="I164" s="520"/>
      <c r="J164" s="521" t="s">
        <v>1721</v>
      </c>
      <c r="K164" s="522"/>
      <c r="L164" s="523"/>
      <c r="M164" s="523"/>
      <c r="N164" s="523"/>
      <c r="O164" s="524"/>
      <c r="P164" s="525" t="s">
        <v>1721</v>
      </c>
    </row>
    <row r="165" spans="1:16" ht="15.75" thickBot="1">
      <c r="A165" s="520"/>
      <c r="B165" s="521" t="s">
        <v>1722</v>
      </c>
      <c r="C165" s="522"/>
      <c r="D165" s="523"/>
      <c r="E165" s="523"/>
      <c r="F165" s="523"/>
      <c r="G165" s="524"/>
      <c r="H165" s="525" t="s">
        <v>1722</v>
      </c>
      <c r="I165" s="520"/>
      <c r="J165" s="521" t="s">
        <v>1722</v>
      </c>
      <c r="K165" s="522"/>
      <c r="L165" s="523"/>
      <c r="M165" s="523"/>
      <c r="N165" s="523"/>
      <c r="O165" s="524"/>
      <c r="P165" s="525" t="s">
        <v>1722</v>
      </c>
    </row>
    <row r="166" spans="1:16" ht="15.75" thickBot="1">
      <c r="A166" s="520"/>
      <c r="B166" s="521" t="s">
        <v>1723</v>
      </c>
      <c r="C166" s="522"/>
      <c r="D166" s="523"/>
      <c r="E166" s="523"/>
      <c r="F166" s="523"/>
      <c r="G166" s="524"/>
      <c r="H166" s="525" t="s">
        <v>1723</v>
      </c>
      <c r="I166" s="520"/>
      <c r="J166" s="521" t="s">
        <v>1723</v>
      </c>
      <c r="K166" s="522"/>
      <c r="L166" s="523"/>
      <c r="M166" s="523"/>
      <c r="N166" s="523"/>
      <c r="O166" s="524"/>
      <c r="P166" s="525" t="s">
        <v>1723</v>
      </c>
    </row>
    <row r="167" spans="1:16" ht="15.75" thickBot="1">
      <c r="A167" s="520"/>
      <c r="B167" s="521" t="s">
        <v>1724</v>
      </c>
      <c r="C167" s="522"/>
      <c r="D167" s="523"/>
      <c r="E167" s="523"/>
      <c r="F167" s="523"/>
      <c r="G167" s="524"/>
      <c r="H167" s="525" t="s">
        <v>1724</v>
      </c>
      <c r="I167" s="520"/>
      <c r="J167" s="521" t="s">
        <v>1724</v>
      </c>
      <c r="K167" s="522"/>
      <c r="L167" s="523"/>
      <c r="M167" s="523"/>
      <c r="N167" s="523"/>
      <c r="O167" s="524"/>
      <c r="P167" s="525" t="s">
        <v>1724</v>
      </c>
    </row>
    <row r="168" spans="1:16" ht="15.75" thickBot="1">
      <c r="A168" s="520"/>
      <c r="B168" s="521" t="s">
        <v>1725</v>
      </c>
      <c r="C168" s="522"/>
      <c r="D168" s="523"/>
      <c r="E168" s="523"/>
      <c r="F168" s="523"/>
      <c r="G168" s="524"/>
      <c r="H168" s="525" t="s">
        <v>1725</v>
      </c>
      <c r="I168" s="520"/>
      <c r="J168" s="521" t="s">
        <v>1725</v>
      </c>
      <c r="K168" s="522"/>
      <c r="L168" s="523"/>
      <c r="M168" s="523"/>
      <c r="N168" s="523"/>
      <c r="O168" s="524"/>
      <c r="P168" s="525" t="s">
        <v>1725</v>
      </c>
    </row>
    <row r="169" spans="1:16" ht="15.75" thickBot="1">
      <c r="A169" s="520"/>
      <c r="B169" s="521" t="s">
        <v>1726</v>
      </c>
      <c r="C169" s="522"/>
      <c r="D169" s="523"/>
      <c r="E169" s="523"/>
      <c r="F169" s="523"/>
      <c r="G169" s="524"/>
      <c r="H169" s="525" t="s">
        <v>1726</v>
      </c>
      <c r="I169" s="520"/>
      <c r="J169" s="521" t="s">
        <v>1726</v>
      </c>
      <c r="K169" s="522"/>
      <c r="L169" s="523"/>
      <c r="M169" s="523"/>
      <c r="N169" s="523"/>
      <c r="O169" s="524"/>
      <c r="P169" s="525" t="s">
        <v>1726</v>
      </c>
    </row>
    <row r="170" spans="1:16" ht="15.75" thickBot="1">
      <c r="A170" s="520"/>
      <c r="B170" s="521" t="s">
        <v>1727</v>
      </c>
      <c r="C170" s="522"/>
      <c r="D170" s="523"/>
      <c r="E170" s="523"/>
      <c r="F170" s="523"/>
      <c r="G170" s="524"/>
      <c r="H170" s="525" t="s">
        <v>1727</v>
      </c>
      <c r="I170" s="520"/>
      <c r="J170" s="521" t="s">
        <v>1727</v>
      </c>
      <c r="K170" s="522"/>
      <c r="L170" s="523"/>
      <c r="M170" s="523"/>
      <c r="N170" s="523"/>
      <c r="O170" s="524"/>
      <c r="P170" s="525" t="s">
        <v>1727</v>
      </c>
    </row>
    <row r="171" spans="1:16" ht="15.75" thickBot="1">
      <c r="A171" s="520"/>
      <c r="B171" s="521" t="s">
        <v>1728</v>
      </c>
      <c r="C171" s="522"/>
      <c r="D171" s="523"/>
      <c r="E171" s="523"/>
      <c r="F171" s="523"/>
      <c r="G171" s="524"/>
      <c r="H171" s="525" t="s">
        <v>1728</v>
      </c>
      <c r="I171" s="520"/>
      <c r="J171" s="521" t="s">
        <v>1728</v>
      </c>
      <c r="K171" s="522"/>
      <c r="L171" s="523"/>
      <c r="M171" s="523"/>
      <c r="N171" s="523"/>
      <c r="O171" s="524"/>
      <c r="P171" s="525" t="s">
        <v>1728</v>
      </c>
    </row>
    <row r="172" spans="1:16" ht="15.75" thickBot="1">
      <c r="A172" s="520"/>
      <c r="B172" s="521" t="s">
        <v>1729</v>
      </c>
      <c r="C172" s="522"/>
      <c r="D172" s="523"/>
      <c r="E172" s="523"/>
      <c r="F172" s="523"/>
      <c r="G172" s="524"/>
      <c r="H172" s="525" t="s">
        <v>1729</v>
      </c>
      <c r="I172" s="520"/>
      <c r="J172" s="521" t="s">
        <v>1729</v>
      </c>
      <c r="K172" s="522"/>
      <c r="L172" s="523"/>
      <c r="M172" s="523"/>
      <c r="N172" s="523"/>
      <c r="O172" s="524"/>
      <c r="P172" s="525" t="s">
        <v>1729</v>
      </c>
    </row>
    <row r="173" spans="1:16" ht="15.75" thickBot="1">
      <c r="A173" s="520"/>
      <c r="B173" s="521" t="s">
        <v>1730</v>
      </c>
      <c r="C173" s="522"/>
      <c r="D173" s="523"/>
      <c r="E173" s="523"/>
      <c r="F173" s="523"/>
      <c r="G173" s="524"/>
      <c r="H173" s="525" t="s">
        <v>1730</v>
      </c>
      <c r="I173" s="520"/>
      <c r="J173" s="521" t="s">
        <v>1730</v>
      </c>
      <c r="K173" s="522"/>
      <c r="L173" s="523"/>
      <c r="M173" s="523"/>
      <c r="N173" s="523"/>
      <c r="O173" s="524"/>
      <c r="P173" s="525" t="s">
        <v>1730</v>
      </c>
    </row>
    <row r="174" spans="1:16" ht="15.75" thickBot="1">
      <c r="A174" s="526"/>
      <c r="B174" s="521" t="s">
        <v>1731</v>
      </c>
      <c r="C174" s="522"/>
      <c r="D174" s="523"/>
      <c r="E174" s="523"/>
      <c r="F174" s="523"/>
      <c r="G174" s="527"/>
      <c r="H174" s="525" t="s">
        <v>1732</v>
      </c>
      <c r="I174" s="526"/>
      <c r="J174" s="521" t="s">
        <v>1731</v>
      </c>
      <c r="K174" s="522"/>
      <c r="L174" s="523"/>
      <c r="M174" s="523"/>
      <c r="N174" s="523"/>
      <c r="O174" s="527"/>
      <c r="P174" s="525" t="s">
        <v>1732</v>
      </c>
    </row>
    <row r="175" spans="1:16" ht="15.75" thickBot="1">
      <c r="A175" s="528" t="s">
        <v>2046</v>
      </c>
      <c r="B175" s="521" t="s">
        <v>1719</v>
      </c>
      <c r="C175" s="522"/>
      <c r="D175" s="523"/>
      <c r="E175" s="523"/>
      <c r="F175" s="523"/>
      <c r="G175" s="529" t="s">
        <v>2046</v>
      </c>
      <c r="H175" s="525" t="s">
        <v>1719</v>
      </c>
      <c r="I175" s="528" t="s">
        <v>2046</v>
      </c>
      <c r="J175" s="521" t="s">
        <v>1719</v>
      </c>
      <c r="K175" s="522"/>
      <c r="L175" s="523"/>
      <c r="M175" s="523"/>
      <c r="N175" s="523"/>
      <c r="O175" s="529" t="s">
        <v>2046</v>
      </c>
      <c r="P175" s="525" t="s">
        <v>1719</v>
      </c>
    </row>
    <row r="176" spans="1:16" ht="15.75" thickBot="1">
      <c r="A176" s="520"/>
      <c r="B176" s="521" t="s">
        <v>1721</v>
      </c>
      <c r="C176" s="522"/>
      <c r="D176" s="523"/>
      <c r="E176" s="523"/>
      <c r="F176" s="523"/>
      <c r="G176" s="524"/>
      <c r="H176" s="525" t="s">
        <v>1721</v>
      </c>
      <c r="I176" s="520"/>
      <c r="J176" s="521" t="s">
        <v>1721</v>
      </c>
      <c r="K176" s="522"/>
      <c r="L176" s="523"/>
      <c r="M176" s="523"/>
      <c r="N176" s="523"/>
      <c r="O176" s="524"/>
      <c r="P176" s="525" t="s">
        <v>1721</v>
      </c>
    </row>
    <row r="177" spans="1:16" ht="15.75" thickBot="1">
      <c r="A177" s="520"/>
      <c r="B177" s="521" t="s">
        <v>1722</v>
      </c>
      <c r="C177" s="522"/>
      <c r="D177" s="523"/>
      <c r="E177" s="523"/>
      <c r="F177" s="523"/>
      <c r="G177" s="524"/>
      <c r="H177" s="525" t="s">
        <v>1722</v>
      </c>
      <c r="I177" s="520"/>
      <c r="J177" s="521" t="s">
        <v>1722</v>
      </c>
      <c r="K177" s="522"/>
      <c r="L177" s="523"/>
      <c r="M177" s="523"/>
      <c r="N177" s="523"/>
      <c r="O177" s="524"/>
      <c r="P177" s="525" t="s">
        <v>1722</v>
      </c>
    </row>
    <row r="178" spans="1:16" ht="15.75" thickBot="1">
      <c r="A178" s="520"/>
      <c r="B178" s="521" t="s">
        <v>1723</v>
      </c>
      <c r="C178" s="522"/>
      <c r="D178" s="523"/>
      <c r="E178" s="523"/>
      <c r="F178" s="523"/>
      <c r="G178" s="524"/>
      <c r="H178" s="525" t="s">
        <v>1723</v>
      </c>
      <c r="I178" s="520"/>
      <c r="J178" s="521" t="s">
        <v>1723</v>
      </c>
      <c r="K178" s="522"/>
      <c r="L178" s="523"/>
      <c r="M178" s="523"/>
      <c r="N178" s="523"/>
      <c r="O178" s="524"/>
      <c r="P178" s="525" t="s">
        <v>1723</v>
      </c>
    </row>
    <row r="179" spans="1:16" ht="15.75" thickBot="1">
      <c r="A179" s="520"/>
      <c r="B179" s="521" t="s">
        <v>1724</v>
      </c>
      <c r="C179" s="522"/>
      <c r="D179" s="523"/>
      <c r="E179" s="523"/>
      <c r="F179" s="523"/>
      <c r="G179" s="524"/>
      <c r="H179" s="525" t="s">
        <v>1724</v>
      </c>
      <c r="I179" s="520"/>
      <c r="J179" s="521" t="s">
        <v>1724</v>
      </c>
      <c r="K179" s="522"/>
      <c r="L179" s="523"/>
      <c r="M179" s="523"/>
      <c r="N179" s="523"/>
      <c r="O179" s="524"/>
      <c r="P179" s="525" t="s">
        <v>1724</v>
      </c>
    </row>
    <row r="180" spans="1:16" ht="15.75" thickBot="1">
      <c r="A180" s="520"/>
      <c r="B180" s="521" t="s">
        <v>1725</v>
      </c>
      <c r="C180" s="522"/>
      <c r="D180" s="523"/>
      <c r="E180" s="523"/>
      <c r="F180" s="523"/>
      <c r="G180" s="524"/>
      <c r="H180" s="525" t="s">
        <v>1725</v>
      </c>
      <c r="I180" s="520"/>
      <c r="J180" s="521" t="s">
        <v>1725</v>
      </c>
      <c r="K180" s="522"/>
      <c r="L180" s="523"/>
      <c r="M180" s="523"/>
      <c r="N180" s="523"/>
      <c r="O180" s="524"/>
      <c r="P180" s="525" t="s">
        <v>1725</v>
      </c>
    </row>
    <row r="181" spans="1:16" ht="15.75" thickBot="1">
      <c r="A181" s="520"/>
      <c r="B181" s="521" t="s">
        <v>1726</v>
      </c>
      <c r="C181" s="522"/>
      <c r="D181" s="523"/>
      <c r="E181" s="523"/>
      <c r="F181" s="523"/>
      <c r="G181" s="524"/>
      <c r="H181" s="525" t="s">
        <v>1726</v>
      </c>
      <c r="I181" s="520"/>
      <c r="J181" s="521" t="s">
        <v>1726</v>
      </c>
      <c r="K181" s="522"/>
      <c r="L181" s="523"/>
      <c r="M181" s="523"/>
      <c r="N181" s="523"/>
      <c r="O181" s="524"/>
      <c r="P181" s="525" t="s">
        <v>1726</v>
      </c>
    </row>
    <row r="182" spans="1:16" ht="15.75" thickBot="1">
      <c r="A182" s="520"/>
      <c r="B182" s="521" t="s">
        <v>1727</v>
      </c>
      <c r="C182" s="522"/>
      <c r="D182" s="523"/>
      <c r="E182" s="523"/>
      <c r="F182" s="523"/>
      <c r="G182" s="524"/>
      <c r="H182" s="525" t="s">
        <v>1727</v>
      </c>
      <c r="I182" s="520"/>
      <c r="J182" s="521" t="s">
        <v>1727</v>
      </c>
      <c r="K182" s="522"/>
      <c r="L182" s="523"/>
      <c r="M182" s="523"/>
      <c r="N182" s="523"/>
      <c r="O182" s="524"/>
      <c r="P182" s="525" t="s">
        <v>1727</v>
      </c>
    </row>
    <row r="183" spans="1:16" ht="15.75" thickBot="1">
      <c r="A183" s="520"/>
      <c r="B183" s="521" t="s">
        <v>1728</v>
      </c>
      <c r="C183" s="522"/>
      <c r="D183" s="523"/>
      <c r="E183" s="523"/>
      <c r="F183" s="523"/>
      <c r="G183" s="524"/>
      <c r="H183" s="525" t="s">
        <v>1728</v>
      </c>
      <c r="I183" s="520"/>
      <c r="J183" s="521" t="s">
        <v>1728</v>
      </c>
      <c r="K183" s="522"/>
      <c r="L183" s="523"/>
      <c r="M183" s="523"/>
      <c r="N183" s="523"/>
      <c r="O183" s="524"/>
      <c r="P183" s="525" t="s">
        <v>1728</v>
      </c>
    </row>
    <row r="184" spans="1:16" ht="15.75" thickBot="1">
      <c r="A184" s="520"/>
      <c r="B184" s="521" t="s">
        <v>1729</v>
      </c>
      <c r="C184" s="522"/>
      <c r="D184" s="523"/>
      <c r="E184" s="523"/>
      <c r="F184" s="523"/>
      <c r="G184" s="524"/>
      <c r="H184" s="525" t="s">
        <v>1729</v>
      </c>
      <c r="I184" s="520"/>
      <c r="J184" s="521" t="s">
        <v>1729</v>
      </c>
      <c r="K184" s="522"/>
      <c r="L184" s="523"/>
      <c r="M184" s="523"/>
      <c r="N184" s="523"/>
      <c r="O184" s="524"/>
      <c r="P184" s="525" t="s">
        <v>1729</v>
      </c>
    </row>
    <row r="185" spans="1:16" ht="15.75" thickBot="1">
      <c r="A185" s="520"/>
      <c r="B185" s="521" t="s">
        <v>1730</v>
      </c>
      <c r="C185" s="522"/>
      <c r="D185" s="523"/>
      <c r="E185" s="523"/>
      <c r="F185" s="523"/>
      <c r="G185" s="524"/>
      <c r="H185" s="525" t="s">
        <v>1730</v>
      </c>
      <c r="I185" s="520"/>
      <c r="J185" s="521" t="s">
        <v>1730</v>
      </c>
      <c r="K185" s="522"/>
      <c r="L185" s="523"/>
      <c r="M185" s="523"/>
      <c r="N185" s="523"/>
      <c r="O185" s="524"/>
      <c r="P185" s="525" t="s">
        <v>1730</v>
      </c>
    </row>
    <row r="186" spans="1:16" ht="15.75" thickBot="1">
      <c r="A186" s="526"/>
      <c r="B186" s="521" t="s">
        <v>1731</v>
      </c>
      <c r="C186" s="522"/>
      <c r="D186" s="523"/>
      <c r="E186" s="523"/>
      <c r="F186" s="523"/>
      <c r="G186" s="527"/>
      <c r="H186" s="525" t="s">
        <v>1732</v>
      </c>
      <c r="I186" s="526"/>
      <c r="J186" s="521" t="s">
        <v>1731</v>
      </c>
      <c r="K186" s="522"/>
      <c r="L186" s="523"/>
      <c r="M186" s="523"/>
      <c r="N186" s="523"/>
      <c r="O186" s="527"/>
      <c r="P186" s="525" t="s">
        <v>1732</v>
      </c>
    </row>
    <row r="187" spans="1:16" ht="15.75" thickBot="1">
      <c r="A187" s="528" t="s">
        <v>2047</v>
      </c>
      <c r="B187" s="521" t="s">
        <v>1719</v>
      </c>
      <c r="C187" s="522"/>
      <c r="D187" s="523"/>
      <c r="E187" s="523"/>
      <c r="F187" s="523"/>
      <c r="G187" s="529" t="s">
        <v>2047</v>
      </c>
      <c r="H187" s="525" t="s">
        <v>1719</v>
      </c>
      <c r="I187" s="528" t="s">
        <v>2047</v>
      </c>
      <c r="J187" s="521" t="s">
        <v>1719</v>
      </c>
      <c r="K187" s="522"/>
      <c r="L187" s="523"/>
      <c r="M187" s="523"/>
      <c r="N187" s="523"/>
      <c r="O187" s="529" t="s">
        <v>2047</v>
      </c>
      <c r="P187" s="525" t="s">
        <v>1719</v>
      </c>
    </row>
    <row r="188" spans="1:16" ht="15.75" thickBot="1">
      <c r="A188" s="520"/>
      <c r="B188" s="521" t="s">
        <v>1721</v>
      </c>
      <c r="C188" s="522"/>
      <c r="D188" s="523"/>
      <c r="E188" s="523"/>
      <c r="F188" s="523"/>
      <c r="G188" s="524"/>
      <c r="H188" s="525" t="s">
        <v>1721</v>
      </c>
      <c r="I188" s="520"/>
      <c r="J188" s="521" t="s">
        <v>1721</v>
      </c>
      <c r="K188" s="522"/>
      <c r="L188" s="523"/>
      <c r="M188" s="523"/>
      <c r="N188" s="523"/>
      <c r="O188" s="524"/>
      <c r="P188" s="525" t="s">
        <v>1721</v>
      </c>
    </row>
    <row r="189" spans="1:16" ht="15.75" thickBot="1">
      <c r="A189" s="520"/>
      <c r="B189" s="521" t="s">
        <v>1722</v>
      </c>
      <c r="C189" s="522"/>
      <c r="D189" s="523"/>
      <c r="E189" s="523"/>
      <c r="F189" s="523"/>
      <c r="G189" s="524"/>
      <c r="H189" s="525" t="s">
        <v>1722</v>
      </c>
      <c r="I189" s="520"/>
      <c r="J189" s="521" t="s">
        <v>1722</v>
      </c>
      <c r="K189" s="522"/>
      <c r="L189" s="523"/>
      <c r="M189" s="523"/>
      <c r="N189" s="523"/>
      <c r="O189" s="524"/>
      <c r="P189" s="525" t="s">
        <v>1722</v>
      </c>
    </row>
    <row r="190" spans="1:16" ht="15.75" thickBot="1">
      <c r="A190" s="520"/>
      <c r="B190" s="521" t="s">
        <v>1723</v>
      </c>
      <c r="C190" s="522"/>
      <c r="D190" s="523"/>
      <c r="E190" s="523"/>
      <c r="F190" s="523"/>
      <c r="G190" s="524"/>
      <c r="H190" s="525" t="s">
        <v>1723</v>
      </c>
      <c r="I190" s="520"/>
      <c r="J190" s="521" t="s">
        <v>1723</v>
      </c>
      <c r="K190" s="522"/>
      <c r="L190" s="523"/>
      <c r="M190" s="523"/>
      <c r="N190" s="523"/>
      <c r="O190" s="524"/>
      <c r="P190" s="525" t="s">
        <v>1723</v>
      </c>
    </row>
    <row r="191" spans="1:16" ht="15.75" thickBot="1">
      <c r="A191" s="520"/>
      <c r="B191" s="521" t="s">
        <v>1724</v>
      </c>
      <c r="C191" s="522"/>
      <c r="D191" s="523"/>
      <c r="E191" s="523"/>
      <c r="F191" s="523"/>
      <c r="G191" s="524"/>
      <c r="H191" s="525" t="s">
        <v>1724</v>
      </c>
      <c r="I191" s="520"/>
      <c r="J191" s="521" t="s">
        <v>1724</v>
      </c>
      <c r="K191" s="522"/>
      <c r="L191" s="523"/>
      <c r="M191" s="523"/>
      <c r="N191" s="523"/>
      <c r="O191" s="524"/>
      <c r="P191" s="525" t="s">
        <v>1724</v>
      </c>
    </row>
    <row r="192" spans="1:16" ht="15.75" thickBot="1">
      <c r="A192" s="520"/>
      <c r="B192" s="521" t="s">
        <v>1725</v>
      </c>
      <c r="C192" s="522"/>
      <c r="D192" s="523"/>
      <c r="E192" s="523"/>
      <c r="F192" s="523"/>
      <c r="G192" s="524"/>
      <c r="H192" s="525" t="s">
        <v>1725</v>
      </c>
      <c r="I192" s="520"/>
      <c r="J192" s="521" t="s">
        <v>1725</v>
      </c>
      <c r="K192" s="522"/>
      <c r="L192" s="523"/>
      <c r="M192" s="523"/>
      <c r="N192" s="523"/>
      <c r="O192" s="524"/>
      <c r="P192" s="525" t="s">
        <v>1725</v>
      </c>
    </row>
    <row r="193" spans="1:16" ht="15.75" thickBot="1">
      <c r="A193" s="520"/>
      <c r="B193" s="521" t="s">
        <v>1726</v>
      </c>
      <c r="C193" s="522"/>
      <c r="D193" s="523"/>
      <c r="E193" s="523"/>
      <c r="F193" s="523"/>
      <c r="G193" s="524"/>
      <c r="H193" s="525" t="s">
        <v>1726</v>
      </c>
      <c r="I193" s="520"/>
      <c r="J193" s="521" t="s">
        <v>1726</v>
      </c>
      <c r="K193" s="522"/>
      <c r="L193" s="523"/>
      <c r="M193" s="523"/>
      <c r="N193" s="523"/>
      <c r="O193" s="524"/>
      <c r="P193" s="525" t="s">
        <v>1726</v>
      </c>
    </row>
    <row r="194" spans="1:16" ht="15.75" thickBot="1">
      <c r="A194" s="520"/>
      <c r="B194" s="521" t="s">
        <v>1727</v>
      </c>
      <c r="C194" s="522"/>
      <c r="D194" s="523"/>
      <c r="E194" s="523"/>
      <c r="F194" s="523"/>
      <c r="G194" s="524"/>
      <c r="H194" s="525" t="s">
        <v>1727</v>
      </c>
      <c r="I194" s="520"/>
      <c r="J194" s="521" t="s">
        <v>1727</v>
      </c>
      <c r="K194" s="522"/>
      <c r="L194" s="523"/>
      <c r="M194" s="523"/>
      <c r="N194" s="523"/>
      <c r="O194" s="524"/>
      <c r="P194" s="525" t="s">
        <v>1727</v>
      </c>
    </row>
    <row r="195" spans="1:16" ht="15.75" thickBot="1">
      <c r="A195" s="520"/>
      <c r="B195" s="521" t="s">
        <v>1728</v>
      </c>
      <c r="C195" s="522"/>
      <c r="D195" s="523"/>
      <c r="E195" s="523"/>
      <c r="F195" s="523"/>
      <c r="G195" s="524"/>
      <c r="H195" s="525" t="s">
        <v>1728</v>
      </c>
      <c r="I195" s="520"/>
      <c r="J195" s="521" t="s">
        <v>1728</v>
      </c>
      <c r="K195" s="522"/>
      <c r="L195" s="523"/>
      <c r="M195" s="523"/>
      <c r="N195" s="523"/>
      <c r="O195" s="524"/>
      <c r="P195" s="525" t="s">
        <v>1728</v>
      </c>
    </row>
    <row r="196" spans="1:16" ht="15.75" thickBot="1">
      <c r="A196" s="520"/>
      <c r="B196" s="521" t="s">
        <v>1729</v>
      </c>
      <c r="C196" s="522"/>
      <c r="D196" s="523"/>
      <c r="E196" s="523"/>
      <c r="F196" s="523"/>
      <c r="G196" s="524"/>
      <c r="H196" s="525" t="s">
        <v>1729</v>
      </c>
      <c r="I196" s="520"/>
      <c r="J196" s="521" t="s">
        <v>1729</v>
      </c>
      <c r="K196" s="522"/>
      <c r="L196" s="523"/>
      <c r="M196" s="523"/>
      <c r="N196" s="523"/>
      <c r="O196" s="524"/>
      <c r="P196" s="525" t="s">
        <v>1729</v>
      </c>
    </row>
    <row r="197" spans="1:16" ht="15.75" thickBot="1">
      <c r="A197" s="520"/>
      <c r="B197" s="521" t="s">
        <v>1730</v>
      </c>
      <c r="C197" s="522"/>
      <c r="D197" s="523"/>
      <c r="E197" s="523"/>
      <c r="F197" s="523"/>
      <c r="G197" s="524"/>
      <c r="H197" s="525" t="s">
        <v>1730</v>
      </c>
      <c r="I197" s="520"/>
      <c r="J197" s="521" t="s">
        <v>1730</v>
      </c>
      <c r="K197" s="522"/>
      <c r="L197" s="523"/>
      <c r="M197" s="523"/>
      <c r="N197" s="523"/>
      <c r="O197" s="524"/>
      <c r="P197" s="525" t="s">
        <v>1730</v>
      </c>
    </row>
    <row r="198" spans="1:16" ht="15.75" thickBot="1">
      <c r="A198" s="526"/>
      <c r="B198" s="521" t="s">
        <v>1731</v>
      </c>
      <c r="C198" s="522"/>
      <c r="D198" s="523"/>
      <c r="E198" s="523"/>
      <c r="F198" s="523"/>
      <c r="G198" s="527"/>
      <c r="H198" s="525" t="s">
        <v>1732</v>
      </c>
      <c r="I198" s="526"/>
      <c r="J198" s="521" t="s">
        <v>1731</v>
      </c>
      <c r="K198" s="522"/>
      <c r="L198" s="523"/>
      <c r="M198" s="523"/>
      <c r="N198" s="523"/>
      <c r="O198" s="527"/>
      <c r="P198" s="525" t="s">
        <v>1732</v>
      </c>
    </row>
    <row r="199" spans="1:16" ht="15.75" thickBot="1">
      <c r="A199" s="528" t="s">
        <v>2048</v>
      </c>
      <c r="B199" s="521" t="s">
        <v>1719</v>
      </c>
      <c r="C199" s="522"/>
      <c r="D199" s="523"/>
      <c r="E199" s="523"/>
      <c r="F199" s="523"/>
      <c r="G199" s="529" t="s">
        <v>2048</v>
      </c>
      <c r="H199" s="525" t="s">
        <v>1719</v>
      </c>
      <c r="I199" s="528" t="s">
        <v>2048</v>
      </c>
      <c r="J199" s="521" t="s">
        <v>1719</v>
      </c>
      <c r="K199" s="522"/>
      <c r="L199" s="523"/>
      <c r="M199" s="523"/>
      <c r="N199" s="523"/>
      <c r="O199" s="529" t="s">
        <v>2048</v>
      </c>
      <c r="P199" s="525" t="s">
        <v>1719</v>
      </c>
    </row>
    <row r="200" spans="1:16" ht="15.75" thickBot="1">
      <c r="A200" s="520"/>
      <c r="B200" s="521" t="s">
        <v>1721</v>
      </c>
      <c r="C200" s="522"/>
      <c r="D200" s="523"/>
      <c r="E200" s="523"/>
      <c r="F200" s="523"/>
      <c r="G200" s="524"/>
      <c r="H200" s="525" t="s">
        <v>1721</v>
      </c>
      <c r="I200" s="520"/>
      <c r="J200" s="521" t="s">
        <v>1721</v>
      </c>
      <c r="K200" s="522"/>
      <c r="L200" s="523"/>
      <c r="M200" s="523"/>
      <c r="N200" s="523"/>
      <c r="O200" s="524"/>
      <c r="P200" s="525" t="s">
        <v>1721</v>
      </c>
    </row>
    <row r="201" spans="1:16" ht="15.75" thickBot="1">
      <c r="A201" s="520"/>
      <c r="B201" s="521" t="s">
        <v>1722</v>
      </c>
      <c r="C201" s="522"/>
      <c r="D201" s="523"/>
      <c r="E201" s="523"/>
      <c r="F201" s="523"/>
      <c r="G201" s="524"/>
      <c r="H201" s="525" t="s">
        <v>1722</v>
      </c>
      <c r="I201" s="520"/>
      <c r="J201" s="521" t="s">
        <v>1722</v>
      </c>
      <c r="K201" s="522"/>
      <c r="L201" s="523"/>
      <c r="M201" s="523"/>
      <c r="N201" s="523"/>
      <c r="O201" s="524"/>
      <c r="P201" s="525" t="s">
        <v>1722</v>
      </c>
    </row>
    <row r="202" spans="1:16" ht="15.75" thickBot="1">
      <c r="A202" s="520"/>
      <c r="B202" s="521" t="s">
        <v>1723</v>
      </c>
      <c r="C202" s="522"/>
      <c r="D202" s="523"/>
      <c r="E202" s="523"/>
      <c r="F202" s="523"/>
      <c r="G202" s="524"/>
      <c r="H202" s="525" t="s">
        <v>1723</v>
      </c>
      <c r="I202" s="520"/>
      <c r="J202" s="521" t="s">
        <v>1723</v>
      </c>
      <c r="K202" s="522"/>
      <c r="L202" s="523"/>
      <c r="M202" s="523"/>
      <c r="N202" s="523"/>
      <c r="O202" s="524"/>
      <c r="P202" s="525" t="s">
        <v>1723</v>
      </c>
    </row>
    <row r="203" spans="1:16" ht="15.75" thickBot="1">
      <c r="A203" s="520"/>
      <c r="B203" s="521" t="s">
        <v>1724</v>
      </c>
      <c r="C203" s="522"/>
      <c r="D203" s="523"/>
      <c r="E203" s="523"/>
      <c r="F203" s="523"/>
      <c r="G203" s="524"/>
      <c r="H203" s="525" t="s">
        <v>1724</v>
      </c>
      <c r="I203" s="520"/>
      <c r="J203" s="521" t="s">
        <v>1724</v>
      </c>
      <c r="K203" s="522"/>
      <c r="L203" s="523"/>
      <c r="M203" s="523"/>
      <c r="N203" s="523"/>
      <c r="O203" s="524"/>
      <c r="P203" s="525" t="s">
        <v>1724</v>
      </c>
    </row>
    <row r="204" spans="1:16" ht="15.75" thickBot="1">
      <c r="A204" s="520"/>
      <c r="B204" s="521" t="s">
        <v>1725</v>
      </c>
      <c r="C204" s="522"/>
      <c r="D204" s="523"/>
      <c r="E204" s="523"/>
      <c r="F204" s="523"/>
      <c r="G204" s="524"/>
      <c r="H204" s="525" t="s">
        <v>1725</v>
      </c>
      <c r="I204" s="520"/>
      <c r="J204" s="521" t="s">
        <v>1725</v>
      </c>
      <c r="K204" s="522"/>
      <c r="L204" s="523"/>
      <c r="M204" s="523"/>
      <c r="N204" s="523"/>
      <c r="O204" s="524"/>
      <c r="P204" s="525" t="s">
        <v>1725</v>
      </c>
    </row>
    <row r="205" spans="1:16" ht="15.75" thickBot="1">
      <c r="A205" s="520"/>
      <c r="B205" s="521" t="s">
        <v>1726</v>
      </c>
      <c r="C205" s="522"/>
      <c r="D205" s="523"/>
      <c r="E205" s="523"/>
      <c r="F205" s="523"/>
      <c r="G205" s="524"/>
      <c r="H205" s="525" t="s">
        <v>1726</v>
      </c>
      <c r="I205" s="520"/>
      <c r="J205" s="521" t="s">
        <v>1726</v>
      </c>
      <c r="K205" s="522"/>
      <c r="L205" s="523"/>
      <c r="M205" s="523"/>
      <c r="N205" s="523"/>
      <c r="O205" s="524"/>
      <c r="P205" s="525" t="s">
        <v>1726</v>
      </c>
    </row>
    <row r="206" spans="1:16" ht="15.75" thickBot="1">
      <c r="A206" s="520"/>
      <c r="B206" s="521" t="s">
        <v>1727</v>
      </c>
      <c r="C206" s="522"/>
      <c r="D206" s="523"/>
      <c r="E206" s="523"/>
      <c r="F206" s="523"/>
      <c r="G206" s="524"/>
      <c r="H206" s="525" t="s">
        <v>1727</v>
      </c>
      <c r="I206" s="520"/>
      <c r="J206" s="521" t="s">
        <v>1727</v>
      </c>
      <c r="K206" s="522"/>
      <c r="L206" s="523"/>
      <c r="M206" s="523"/>
      <c r="N206" s="523"/>
      <c r="O206" s="524"/>
      <c r="P206" s="525" t="s">
        <v>1727</v>
      </c>
    </row>
    <row r="207" spans="1:16" ht="15.75" thickBot="1">
      <c r="A207" s="520"/>
      <c r="B207" s="521" t="s">
        <v>1728</v>
      </c>
      <c r="C207" s="522"/>
      <c r="D207" s="523"/>
      <c r="E207" s="523"/>
      <c r="F207" s="523"/>
      <c r="G207" s="524"/>
      <c r="H207" s="525" t="s">
        <v>1728</v>
      </c>
      <c r="I207" s="520"/>
      <c r="J207" s="521" t="s">
        <v>1728</v>
      </c>
      <c r="K207" s="522"/>
      <c r="L207" s="523"/>
      <c r="M207" s="523"/>
      <c r="N207" s="523"/>
      <c r="O207" s="524"/>
      <c r="P207" s="525" t="s">
        <v>1728</v>
      </c>
    </row>
    <row r="208" spans="1:16" ht="15.75" thickBot="1">
      <c r="A208" s="520"/>
      <c r="B208" s="521" t="s">
        <v>1729</v>
      </c>
      <c r="C208" s="522"/>
      <c r="D208" s="523"/>
      <c r="E208" s="523"/>
      <c r="F208" s="523"/>
      <c r="G208" s="524"/>
      <c r="H208" s="525" t="s">
        <v>1729</v>
      </c>
      <c r="I208" s="520"/>
      <c r="J208" s="521" t="s">
        <v>1729</v>
      </c>
      <c r="K208" s="522"/>
      <c r="L208" s="523"/>
      <c r="M208" s="523"/>
      <c r="N208" s="523"/>
      <c r="O208" s="524"/>
      <c r="P208" s="525" t="s">
        <v>1729</v>
      </c>
    </row>
    <row r="209" spans="1:16" ht="15.75" thickBot="1">
      <c r="A209" s="520"/>
      <c r="B209" s="521" t="s">
        <v>1730</v>
      </c>
      <c r="C209" s="522"/>
      <c r="D209" s="523"/>
      <c r="E209" s="523"/>
      <c r="F209" s="523"/>
      <c r="G209" s="524"/>
      <c r="H209" s="525" t="s">
        <v>1730</v>
      </c>
      <c r="I209" s="520"/>
      <c r="J209" s="521" t="s">
        <v>1730</v>
      </c>
      <c r="K209" s="522"/>
      <c r="L209" s="523"/>
      <c r="M209" s="523"/>
      <c r="N209" s="523"/>
      <c r="O209" s="524"/>
      <c r="P209" s="525" t="s">
        <v>1730</v>
      </c>
    </row>
    <row r="210" spans="1:16" ht="15.75" thickBot="1">
      <c r="A210" s="526"/>
      <c r="B210" s="521" t="s">
        <v>1731</v>
      </c>
      <c r="C210" s="522"/>
      <c r="D210" s="523"/>
      <c r="E210" s="523"/>
      <c r="F210" s="523"/>
      <c r="G210" s="527"/>
      <c r="H210" s="525" t="s">
        <v>1732</v>
      </c>
      <c r="I210" s="526"/>
      <c r="J210" s="521" t="s">
        <v>1731</v>
      </c>
      <c r="K210" s="522"/>
      <c r="L210" s="523"/>
      <c r="M210" s="523"/>
      <c r="N210" s="523"/>
      <c r="O210" s="527"/>
      <c r="P210" s="525" t="s">
        <v>1732</v>
      </c>
    </row>
    <row r="211" spans="1:16" ht="15.75" thickBot="1">
      <c r="A211" s="528" t="s">
        <v>2049</v>
      </c>
      <c r="B211" s="521" t="s">
        <v>1719</v>
      </c>
      <c r="C211" s="522"/>
      <c r="D211" s="523"/>
      <c r="E211" s="523"/>
      <c r="F211" s="523"/>
      <c r="G211" s="529" t="s">
        <v>2049</v>
      </c>
      <c r="H211" s="525" t="s">
        <v>1719</v>
      </c>
      <c r="I211" s="528" t="s">
        <v>2049</v>
      </c>
      <c r="J211" s="521" t="s">
        <v>1719</v>
      </c>
      <c r="K211" s="522"/>
      <c r="L211" s="523"/>
      <c r="M211" s="523"/>
      <c r="N211" s="523"/>
      <c r="O211" s="529" t="s">
        <v>2049</v>
      </c>
      <c r="P211" s="525" t="s">
        <v>1719</v>
      </c>
    </row>
    <row r="212" spans="1:16" ht="15.75" thickBot="1">
      <c r="A212" s="520"/>
      <c r="B212" s="521" t="s">
        <v>1721</v>
      </c>
      <c r="C212" s="522"/>
      <c r="D212" s="523"/>
      <c r="E212" s="523"/>
      <c r="F212" s="523"/>
      <c r="G212" s="524"/>
      <c r="H212" s="525" t="s">
        <v>1721</v>
      </c>
      <c r="I212" s="520"/>
      <c r="J212" s="521" t="s">
        <v>1721</v>
      </c>
      <c r="K212" s="522"/>
      <c r="L212" s="523"/>
      <c r="M212" s="523"/>
      <c r="N212" s="523"/>
      <c r="O212" s="524"/>
      <c r="P212" s="525" t="s">
        <v>1721</v>
      </c>
    </row>
    <row r="213" spans="1:16" ht="15.75" thickBot="1">
      <c r="A213" s="520"/>
      <c r="B213" s="521" t="s">
        <v>1722</v>
      </c>
      <c r="C213" s="522"/>
      <c r="D213" s="523"/>
      <c r="E213" s="523"/>
      <c r="F213" s="523"/>
      <c r="G213" s="524"/>
      <c r="H213" s="525" t="s">
        <v>1722</v>
      </c>
      <c r="I213" s="520"/>
      <c r="J213" s="521" t="s">
        <v>1722</v>
      </c>
      <c r="K213" s="522"/>
      <c r="L213" s="523"/>
      <c r="M213" s="523"/>
      <c r="N213" s="523"/>
      <c r="O213" s="524"/>
      <c r="P213" s="525" t="s">
        <v>1722</v>
      </c>
    </row>
    <row r="214" spans="1:16" ht="15.75" thickBot="1">
      <c r="A214" s="520"/>
      <c r="B214" s="521" t="s">
        <v>1723</v>
      </c>
      <c r="C214" s="522"/>
      <c r="D214" s="523"/>
      <c r="E214" s="523"/>
      <c r="F214" s="523"/>
      <c r="G214" s="524"/>
      <c r="H214" s="525" t="s">
        <v>1723</v>
      </c>
      <c r="I214" s="520"/>
      <c r="J214" s="521" t="s">
        <v>1723</v>
      </c>
      <c r="K214" s="522"/>
      <c r="L214" s="523"/>
      <c r="M214" s="523"/>
      <c r="N214" s="523"/>
      <c r="O214" s="524"/>
      <c r="P214" s="525" t="s">
        <v>1723</v>
      </c>
    </row>
    <row r="215" spans="1:16" ht="15.75" thickBot="1">
      <c r="A215" s="520"/>
      <c r="B215" s="521" t="s">
        <v>1724</v>
      </c>
      <c r="C215" s="522"/>
      <c r="D215" s="523"/>
      <c r="E215" s="523"/>
      <c r="F215" s="523"/>
      <c r="G215" s="524"/>
      <c r="H215" s="525" t="s">
        <v>1724</v>
      </c>
      <c r="I215" s="520"/>
      <c r="J215" s="521" t="s">
        <v>1724</v>
      </c>
      <c r="K215" s="522"/>
      <c r="L215" s="523"/>
      <c r="M215" s="523"/>
      <c r="N215" s="523"/>
      <c r="O215" s="524"/>
      <c r="P215" s="525" t="s">
        <v>1724</v>
      </c>
    </row>
    <row r="216" spans="1:16" ht="15.75" thickBot="1">
      <c r="A216" s="520"/>
      <c r="B216" s="521" t="s">
        <v>1725</v>
      </c>
      <c r="C216" s="522"/>
      <c r="D216" s="523"/>
      <c r="E216" s="523"/>
      <c r="F216" s="523"/>
      <c r="G216" s="524"/>
      <c r="H216" s="525" t="s">
        <v>1725</v>
      </c>
      <c r="I216" s="520"/>
      <c r="J216" s="521" t="s">
        <v>1725</v>
      </c>
      <c r="K216" s="522"/>
      <c r="L216" s="523"/>
      <c r="M216" s="523"/>
      <c r="N216" s="523"/>
      <c r="O216" s="524"/>
      <c r="P216" s="525" t="s">
        <v>1725</v>
      </c>
    </row>
    <row r="217" spans="1:16" ht="15.75" thickBot="1">
      <c r="A217" s="520"/>
      <c r="B217" s="521" t="s">
        <v>1726</v>
      </c>
      <c r="C217" s="522"/>
      <c r="D217" s="523"/>
      <c r="E217" s="523"/>
      <c r="F217" s="523"/>
      <c r="G217" s="524"/>
      <c r="H217" s="525" t="s">
        <v>1726</v>
      </c>
      <c r="I217" s="520"/>
      <c r="J217" s="521" t="s">
        <v>1726</v>
      </c>
      <c r="K217" s="522"/>
      <c r="L217" s="523"/>
      <c r="M217" s="523"/>
      <c r="N217" s="523"/>
      <c r="O217" s="524"/>
      <c r="P217" s="525" t="s">
        <v>1726</v>
      </c>
    </row>
    <row r="218" spans="1:16" ht="15.75" thickBot="1">
      <c r="A218" s="520"/>
      <c r="B218" s="521" t="s">
        <v>1727</v>
      </c>
      <c r="C218" s="522"/>
      <c r="D218" s="523"/>
      <c r="E218" s="523"/>
      <c r="F218" s="523"/>
      <c r="G218" s="524"/>
      <c r="H218" s="525" t="s">
        <v>1727</v>
      </c>
      <c r="I218" s="520"/>
      <c r="J218" s="521" t="s">
        <v>1727</v>
      </c>
      <c r="K218" s="522"/>
      <c r="L218" s="523"/>
      <c r="M218" s="523"/>
      <c r="N218" s="523"/>
      <c r="O218" s="524"/>
      <c r="P218" s="525" t="s">
        <v>1727</v>
      </c>
    </row>
    <row r="219" spans="1:16" ht="15.75" thickBot="1">
      <c r="A219" s="520"/>
      <c r="B219" s="521" t="s">
        <v>1728</v>
      </c>
      <c r="C219" s="522"/>
      <c r="D219" s="523"/>
      <c r="E219" s="523"/>
      <c r="F219" s="523"/>
      <c r="G219" s="524"/>
      <c r="H219" s="525" t="s">
        <v>1728</v>
      </c>
      <c r="I219" s="520"/>
      <c r="J219" s="521" t="s">
        <v>1728</v>
      </c>
      <c r="K219" s="522"/>
      <c r="L219" s="523"/>
      <c r="M219" s="523"/>
      <c r="N219" s="523"/>
      <c r="O219" s="524"/>
      <c r="P219" s="525" t="s">
        <v>1728</v>
      </c>
    </row>
    <row r="220" spans="1:16" ht="15.75" thickBot="1">
      <c r="A220" s="520"/>
      <c r="B220" s="521" t="s">
        <v>1729</v>
      </c>
      <c r="C220" s="522"/>
      <c r="D220" s="523"/>
      <c r="E220" s="523"/>
      <c r="F220" s="523"/>
      <c r="G220" s="524"/>
      <c r="H220" s="525" t="s">
        <v>1729</v>
      </c>
      <c r="I220" s="520"/>
      <c r="J220" s="521" t="s">
        <v>1729</v>
      </c>
      <c r="K220" s="522"/>
      <c r="L220" s="523"/>
      <c r="M220" s="523"/>
      <c r="N220" s="523"/>
      <c r="O220" s="524"/>
      <c r="P220" s="525" t="s">
        <v>1729</v>
      </c>
    </row>
    <row r="221" spans="1:16" ht="15.75" thickBot="1">
      <c r="A221" s="520"/>
      <c r="B221" s="521" t="s">
        <v>1730</v>
      </c>
      <c r="C221" s="522"/>
      <c r="D221" s="523"/>
      <c r="E221" s="523"/>
      <c r="F221" s="523"/>
      <c r="G221" s="524"/>
      <c r="H221" s="525" t="s">
        <v>1730</v>
      </c>
      <c r="I221" s="520"/>
      <c r="J221" s="521" t="s">
        <v>1730</v>
      </c>
      <c r="K221" s="522"/>
      <c r="L221" s="523"/>
      <c r="M221" s="523"/>
      <c r="N221" s="523"/>
      <c r="O221" s="524"/>
      <c r="P221" s="525" t="s">
        <v>1730</v>
      </c>
    </row>
    <row r="222" spans="1:16" ht="15.75" thickBot="1">
      <c r="A222" s="526"/>
      <c r="B222" s="521" t="s">
        <v>1731</v>
      </c>
      <c r="C222" s="522"/>
      <c r="D222" s="523"/>
      <c r="E222" s="523"/>
      <c r="F222" s="523"/>
      <c r="G222" s="527"/>
      <c r="H222" s="525" t="s">
        <v>1732</v>
      </c>
      <c r="I222" s="526"/>
      <c r="J222" s="521" t="s">
        <v>1731</v>
      </c>
      <c r="K222" s="522"/>
      <c r="L222" s="523"/>
      <c r="M222" s="523"/>
      <c r="N222" s="523"/>
      <c r="O222" s="527"/>
      <c r="P222" s="525" t="s">
        <v>1732</v>
      </c>
    </row>
    <row r="223" spans="1:16" ht="15.75" thickBot="1">
      <c r="A223" s="528" t="s">
        <v>2050</v>
      </c>
      <c r="B223" s="521" t="s">
        <v>1719</v>
      </c>
      <c r="C223" s="522"/>
      <c r="D223" s="523"/>
      <c r="E223" s="523"/>
      <c r="F223" s="523"/>
      <c r="G223" s="529" t="s">
        <v>2050</v>
      </c>
      <c r="H223" s="525" t="s">
        <v>1719</v>
      </c>
      <c r="I223" s="528" t="s">
        <v>2050</v>
      </c>
      <c r="J223" s="521" t="s">
        <v>1719</v>
      </c>
      <c r="K223" s="522"/>
      <c r="L223" s="523"/>
      <c r="M223" s="523"/>
      <c r="N223" s="523"/>
      <c r="O223" s="529" t="s">
        <v>2050</v>
      </c>
      <c r="P223" s="525" t="s">
        <v>1719</v>
      </c>
    </row>
    <row r="224" spans="1:16" ht="15.75" thickBot="1">
      <c r="A224" s="520"/>
      <c r="B224" s="521" t="s">
        <v>1721</v>
      </c>
      <c r="C224" s="522"/>
      <c r="D224" s="523"/>
      <c r="E224" s="523"/>
      <c r="F224" s="523"/>
      <c r="G224" s="524"/>
      <c r="H224" s="525" t="s">
        <v>1721</v>
      </c>
      <c r="I224" s="520"/>
      <c r="J224" s="521" t="s">
        <v>1721</v>
      </c>
      <c r="K224" s="522"/>
      <c r="L224" s="523"/>
      <c r="M224" s="523"/>
      <c r="N224" s="523"/>
      <c r="O224" s="524"/>
      <c r="P224" s="525" t="s">
        <v>1721</v>
      </c>
    </row>
    <row r="225" spans="1:16" ht="15.75" thickBot="1">
      <c r="A225" s="520"/>
      <c r="B225" s="521" t="s">
        <v>1722</v>
      </c>
      <c r="C225" s="522"/>
      <c r="D225" s="523"/>
      <c r="E225" s="523"/>
      <c r="F225" s="523"/>
      <c r="G225" s="524"/>
      <c r="H225" s="525" t="s">
        <v>1722</v>
      </c>
      <c r="I225" s="520"/>
      <c r="J225" s="521" t="s">
        <v>1722</v>
      </c>
      <c r="K225" s="522"/>
      <c r="L225" s="523"/>
      <c r="M225" s="523"/>
      <c r="N225" s="523"/>
      <c r="O225" s="524"/>
      <c r="P225" s="525" t="s">
        <v>1722</v>
      </c>
    </row>
    <row r="226" spans="1:16" ht="15.75" thickBot="1">
      <c r="A226" s="520"/>
      <c r="B226" s="521" t="s">
        <v>1723</v>
      </c>
      <c r="C226" s="522"/>
      <c r="D226" s="523"/>
      <c r="E226" s="523"/>
      <c r="F226" s="523"/>
      <c r="G226" s="524"/>
      <c r="H226" s="525" t="s">
        <v>1723</v>
      </c>
      <c r="I226" s="520"/>
      <c r="J226" s="521" t="s">
        <v>1723</v>
      </c>
      <c r="K226" s="522"/>
      <c r="L226" s="523"/>
      <c r="M226" s="523"/>
      <c r="N226" s="523"/>
      <c r="O226" s="524"/>
      <c r="P226" s="525" t="s">
        <v>1723</v>
      </c>
    </row>
    <row r="227" spans="1:16" ht="15.75" thickBot="1">
      <c r="A227" s="520"/>
      <c r="B227" s="521" t="s">
        <v>1724</v>
      </c>
      <c r="C227" s="522"/>
      <c r="D227" s="523"/>
      <c r="E227" s="523"/>
      <c r="F227" s="523"/>
      <c r="G227" s="524"/>
      <c r="H227" s="525" t="s">
        <v>1724</v>
      </c>
      <c r="I227" s="520"/>
      <c r="J227" s="521" t="s">
        <v>1724</v>
      </c>
      <c r="K227" s="522"/>
      <c r="L227" s="523"/>
      <c r="M227" s="523"/>
      <c r="N227" s="523"/>
      <c r="O227" s="524"/>
      <c r="P227" s="525" t="s">
        <v>1724</v>
      </c>
    </row>
    <row r="228" spans="1:16" ht="15.75" thickBot="1">
      <c r="A228" s="520"/>
      <c r="B228" s="521" t="s">
        <v>1725</v>
      </c>
      <c r="C228" s="522"/>
      <c r="D228" s="523"/>
      <c r="E228" s="523"/>
      <c r="F228" s="523"/>
      <c r="G228" s="524"/>
      <c r="H228" s="525" t="s">
        <v>1725</v>
      </c>
      <c r="I228" s="520"/>
      <c r="J228" s="521" t="s">
        <v>1725</v>
      </c>
      <c r="K228" s="522"/>
      <c r="L228" s="523"/>
      <c r="M228" s="523"/>
      <c r="N228" s="523"/>
      <c r="O228" s="524"/>
      <c r="P228" s="525" t="s">
        <v>1725</v>
      </c>
    </row>
    <row r="229" spans="1:16" ht="15.75" thickBot="1">
      <c r="A229" s="520"/>
      <c r="B229" s="521" t="s">
        <v>1726</v>
      </c>
      <c r="C229" s="522"/>
      <c r="D229" s="523"/>
      <c r="E229" s="523"/>
      <c r="F229" s="523"/>
      <c r="G229" s="524"/>
      <c r="H229" s="525" t="s">
        <v>1726</v>
      </c>
      <c r="I229" s="520"/>
      <c r="J229" s="521" t="s">
        <v>1726</v>
      </c>
      <c r="K229" s="522"/>
      <c r="L229" s="523"/>
      <c r="M229" s="523"/>
      <c r="N229" s="523"/>
      <c r="O229" s="524"/>
      <c r="P229" s="525" t="s">
        <v>1726</v>
      </c>
    </row>
    <row r="230" spans="1:16" ht="15.75" thickBot="1">
      <c r="A230" s="520"/>
      <c r="B230" s="521" t="s">
        <v>1727</v>
      </c>
      <c r="C230" s="522"/>
      <c r="D230" s="523"/>
      <c r="E230" s="523"/>
      <c r="F230" s="523"/>
      <c r="G230" s="524"/>
      <c r="H230" s="525" t="s">
        <v>1727</v>
      </c>
      <c r="I230" s="520"/>
      <c r="J230" s="521" t="s">
        <v>1727</v>
      </c>
      <c r="K230" s="522"/>
      <c r="L230" s="523"/>
      <c r="M230" s="523"/>
      <c r="N230" s="523"/>
      <c r="O230" s="524"/>
      <c r="P230" s="525" t="s">
        <v>1727</v>
      </c>
    </row>
    <row r="231" spans="1:16" ht="15.75" thickBot="1">
      <c r="A231" s="520"/>
      <c r="B231" s="521" t="s">
        <v>1728</v>
      </c>
      <c r="C231" s="522"/>
      <c r="D231" s="523"/>
      <c r="E231" s="523"/>
      <c r="F231" s="523"/>
      <c r="G231" s="524"/>
      <c r="H231" s="525" t="s">
        <v>1728</v>
      </c>
      <c r="I231" s="520"/>
      <c r="J231" s="521" t="s">
        <v>1728</v>
      </c>
      <c r="K231" s="522"/>
      <c r="L231" s="523"/>
      <c r="M231" s="523"/>
      <c r="N231" s="523"/>
      <c r="O231" s="524"/>
      <c r="P231" s="525" t="s">
        <v>1728</v>
      </c>
    </row>
    <row r="232" spans="1:16" ht="15.75" thickBot="1">
      <c r="A232" s="520"/>
      <c r="B232" s="521" t="s">
        <v>1729</v>
      </c>
      <c r="C232" s="522"/>
      <c r="D232" s="523"/>
      <c r="E232" s="523"/>
      <c r="F232" s="523"/>
      <c r="G232" s="524"/>
      <c r="H232" s="525" t="s">
        <v>1729</v>
      </c>
      <c r="I232" s="520"/>
      <c r="J232" s="521" t="s">
        <v>1729</v>
      </c>
      <c r="K232" s="522"/>
      <c r="L232" s="523"/>
      <c r="M232" s="523"/>
      <c r="N232" s="523"/>
      <c r="O232" s="524"/>
      <c r="P232" s="525" t="s">
        <v>1729</v>
      </c>
    </row>
    <row r="233" spans="1:16" ht="15.75" thickBot="1">
      <c r="A233" s="520"/>
      <c r="B233" s="521" t="s">
        <v>1730</v>
      </c>
      <c r="C233" s="522"/>
      <c r="D233" s="523"/>
      <c r="E233" s="523"/>
      <c r="F233" s="523"/>
      <c r="G233" s="524"/>
      <c r="H233" s="525" t="s">
        <v>1730</v>
      </c>
      <c r="I233" s="520"/>
      <c r="J233" s="521" t="s">
        <v>1730</v>
      </c>
      <c r="K233" s="522"/>
      <c r="L233" s="523"/>
      <c r="M233" s="523"/>
      <c r="N233" s="523"/>
      <c r="O233" s="524"/>
      <c r="P233" s="525" t="s">
        <v>1730</v>
      </c>
    </row>
    <row r="234" spans="1:16" ht="15.75" thickBot="1">
      <c r="A234" s="526"/>
      <c r="B234" s="521" t="s">
        <v>1731</v>
      </c>
      <c r="C234" s="522"/>
      <c r="D234" s="523"/>
      <c r="E234" s="523"/>
      <c r="F234" s="523"/>
      <c r="G234" s="527"/>
      <c r="H234" s="525" t="s">
        <v>1732</v>
      </c>
      <c r="I234" s="526"/>
      <c r="J234" s="521" t="s">
        <v>1731</v>
      </c>
      <c r="K234" s="522"/>
      <c r="L234" s="523"/>
      <c r="M234" s="523"/>
      <c r="N234" s="523"/>
      <c r="O234" s="527"/>
      <c r="P234" s="525" t="s">
        <v>1732</v>
      </c>
    </row>
    <row r="235" spans="1:16" ht="15.75" thickBot="1">
      <c r="A235" s="528" t="s">
        <v>2051</v>
      </c>
      <c r="B235" s="521" t="s">
        <v>1719</v>
      </c>
      <c r="C235" s="522"/>
      <c r="D235" s="523"/>
      <c r="E235" s="523"/>
      <c r="F235" s="523"/>
      <c r="G235" s="529" t="s">
        <v>2051</v>
      </c>
      <c r="H235" s="525" t="s">
        <v>1719</v>
      </c>
      <c r="I235" s="528" t="s">
        <v>2051</v>
      </c>
      <c r="J235" s="521" t="s">
        <v>1719</v>
      </c>
      <c r="K235" s="522"/>
      <c r="L235" s="523"/>
      <c r="M235" s="523"/>
      <c r="N235" s="523"/>
      <c r="O235" s="529" t="s">
        <v>2051</v>
      </c>
      <c r="P235" s="525" t="s">
        <v>1719</v>
      </c>
    </row>
    <row r="236" spans="1:16" ht="15.75" thickBot="1">
      <c r="A236" s="520"/>
      <c r="B236" s="521" t="s">
        <v>1721</v>
      </c>
      <c r="C236" s="522"/>
      <c r="D236" s="523"/>
      <c r="E236" s="523"/>
      <c r="F236" s="523"/>
      <c r="G236" s="524"/>
      <c r="H236" s="525" t="s">
        <v>1721</v>
      </c>
      <c r="I236" s="520"/>
      <c r="J236" s="521" t="s">
        <v>1721</v>
      </c>
      <c r="K236" s="522"/>
      <c r="L236" s="523"/>
      <c r="M236" s="523"/>
      <c r="N236" s="523"/>
      <c r="O236" s="524"/>
      <c r="P236" s="525" t="s">
        <v>1721</v>
      </c>
    </row>
    <row r="237" spans="1:16" ht="15.75" thickBot="1">
      <c r="A237" s="520"/>
      <c r="B237" s="521" t="s">
        <v>1722</v>
      </c>
      <c r="C237" s="522"/>
      <c r="D237" s="523"/>
      <c r="E237" s="523"/>
      <c r="F237" s="523"/>
      <c r="G237" s="524"/>
      <c r="H237" s="525" t="s">
        <v>1722</v>
      </c>
      <c r="I237" s="520"/>
      <c r="J237" s="521" t="s">
        <v>1722</v>
      </c>
      <c r="K237" s="522"/>
      <c r="L237" s="523"/>
      <c r="M237" s="523"/>
      <c r="N237" s="523"/>
      <c r="O237" s="524"/>
      <c r="P237" s="525" t="s">
        <v>1722</v>
      </c>
    </row>
    <row r="238" spans="1:16" ht="15.75" thickBot="1">
      <c r="A238" s="520"/>
      <c r="B238" s="521" t="s">
        <v>1723</v>
      </c>
      <c r="C238" s="522"/>
      <c r="D238" s="523"/>
      <c r="E238" s="523"/>
      <c r="F238" s="523"/>
      <c r="G238" s="524"/>
      <c r="H238" s="525" t="s">
        <v>1723</v>
      </c>
      <c r="I238" s="520"/>
      <c r="J238" s="521" t="s">
        <v>1723</v>
      </c>
      <c r="K238" s="522"/>
      <c r="L238" s="523"/>
      <c r="M238" s="523"/>
      <c r="N238" s="523"/>
      <c r="O238" s="524"/>
      <c r="P238" s="525" t="s">
        <v>1723</v>
      </c>
    </row>
    <row r="239" spans="1:16" ht="15.75" thickBot="1">
      <c r="A239" s="520"/>
      <c r="B239" s="521" t="s">
        <v>1724</v>
      </c>
      <c r="C239" s="522"/>
      <c r="D239" s="523"/>
      <c r="E239" s="523"/>
      <c r="F239" s="523"/>
      <c r="G239" s="524"/>
      <c r="H239" s="525" t="s">
        <v>1724</v>
      </c>
      <c r="I239" s="520"/>
      <c r="J239" s="521" t="s">
        <v>1724</v>
      </c>
      <c r="K239" s="522"/>
      <c r="L239" s="523"/>
      <c r="M239" s="523"/>
      <c r="N239" s="523"/>
      <c r="O239" s="524"/>
      <c r="P239" s="525" t="s">
        <v>1724</v>
      </c>
    </row>
    <row r="240" spans="1:16" ht="15.75" thickBot="1">
      <c r="A240" s="520"/>
      <c r="B240" s="521" t="s">
        <v>1725</v>
      </c>
      <c r="C240" s="522"/>
      <c r="D240" s="523"/>
      <c r="E240" s="523"/>
      <c r="F240" s="523"/>
      <c r="G240" s="524"/>
      <c r="H240" s="525" t="s">
        <v>1725</v>
      </c>
      <c r="I240" s="520"/>
      <c r="J240" s="521" t="s">
        <v>1725</v>
      </c>
      <c r="K240" s="522"/>
      <c r="L240" s="523"/>
      <c r="M240" s="523"/>
      <c r="N240" s="523"/>
      <c r="O240" s="524"/>
      <c r="P240" s="525" t="s">
        <v>1725</v>
      </c>
    </row>
    <row r="241" spans="1:16" ht="15.75" thickBot="1">
      <c r="A241" s="520"/>
      <c r="B241" s="521" t="s">
        <v>1726</v>
      </c>
      <c r="C241" s="522"/>
      <c r="D241" s="523"/>
      <c r="E241" s="523"/>
      <c r="F241" s="523"/>
      <c r="G241" s="524"/>
      <c r="H241" s="525" t="s">
        <v>1726</v>
      </c>
      <c r="I241" s="520"/>
      <c r="J241" s="521" t="s">
        <v>1726</v>
      </c>
      <c r="K241" s="522"/>
      <c r="L241" s="523"/>
      <c r="M241" s="523"/>
      <c r="N241" s="523"/>
      <c r="O241" s="524"/>
      <c r="P241" s="525" t="s">
        <v>1726</v>
      </c>
    </row>
    <row r="242" spans="1:16" ht="15.75" thickBot="1">
      <c r="A242" s="520"/>
      <c r="B242" s="521" t="s">
        <v>1727</v>
      </c>
      <c r="C242" s="522"/>
      <c r="D242" s="523"/>
      <c r="E242" s="523"/>
      <c r="F242" s="523"/>
      <c r="G242" s="524"/>
      <c r="H242" s="525" t="s">
        <v>1727</v>
      </c>
      <c r="I242" s="520"/>
      <c r="J242" s="521" t="s">
        <v>1727</v>
      </c>
      <c r="K242" s="522"/>
      <c r="L242" s="523"/>
      <c r="M242" s="523"/>
      <c r="N242" s="523"/>
      <c r="O242" s="524"/>
      <c r="P242" s="525" t="s">
        <v>1727</v>
      </c>
    </row>
    <row r="243" spans="1:16" ht="15.75" thickBot="1">
      <c r="A243" s="520"/>
      <c r="B243" s="521" t="s">
        <v>1728</v>
      </c>
      <c r="C243" s="522"/>
      <c r="D243" s="523"/>
      <c r="E243" s="523"/>
      <c r="F243" s="523"/>
      <c r="G243" s="524"/>
      <c r="H243" s="525" t="s">
        <v>1728</v>
      </c>
      <c r="I243" s="520"/>
      <c r="J243" s="521" t="s">
        <v>1728</v>
      </c>
      <c r="K243" s="522"/>
      <c r="L243" s="523"/>
      <c r="M243" s="523"/>
      <c r="N243" s="523"/>
      <c r="O243" s="524"/>
      <c r="P243" s="525" t="s">
        <v>1728</v>
      </c>
    </row>
    <row r="244" spans="1:16" ht="15.75" thickBot="1">
      <c r="A244" s="520"/>
      <c r="B244" s="521" t="s">
        <v>1729</v>
      </c>
      <c r="C244" s="522"/>
      <c r="D244" s="523"/>
      <c r="E244" s="523"/>
      <c r="F244" s="523"/>
      <c r="G244" s="524"/>
      <c r="H244" s="525" t="s">
        <v>1729</v>
      </c>
      <c r="I244" s="520"/>
      <c r="J244" s="521" t="s">
        <v>1729</v>
      </c>
      <c r="K244" s="522"/>
      <c r="L244" s="523"/>
      <c r="M244" s="523"/>
      <c r="N244" s="523"/>
      <c r="O244" s="524"/>
      <c r="P244" s="525" t="s">
        <v>1729</v>
      </c>
    </row>
    <row r="245" spans="1:16" ht="15.75" thickBot="1">
      <c r="A245" s="520"/>
      <c r="B245" s="521" t="s">
        <v>1730</v>
      </c>
      <c r="C245" s="522"/>
      <c r="D245" s="523"/>
      <c r="E245" s="523"/>
      <c r="F245" s="523"/>
      <c r="G245" s="524"/>
      <c r="H245" s="525" t="s">
        <v>1730</v>
      </c>
      <c r="I245" s="520"/>
      <c r="J245" s="521" t="s">
        <v>1730</v>
      </c>
      <c r="K245" s="522"/>
      <c r="L245" s="523"/>
      <c r="M245" s="523"/>
      <c r="N245" s="523"/>
      <c r="O245" s="524"/>
      <c r="P245" s="525" t="s">
        <v>1730</v>
      </c>
    </row>
    <row r="246" spans="1:16" ht="15.75" thickBot="1">
      <c r="A246" s="526"/>
      <c r="B246" s="521" t="s">
        <v>1731</v>
      </c>
      <c r="C246" s="522"/>
      <c r="D246" s="523"/>
      <c r="E246" s="523"/>
      <c r="F246" s="523"/>
      <c r="G246" s="527"/>
      <c r="H246" s="525" t="s">
        <v>1732</v>
      </c>
      <c r="I246" s="526"/>
      <c r="J246" s="521" t="s">
        <v>1731</v>
      </c>
      <c r="K246" s="522"/>
      <c r="L246" s="523"/>
      <c r="M246" s="523"/>
      <c r="N246" s="523"/>
      <c r="O246" s="527"/>
      <c r="P246" s="525" t="s">
        <v>1732</v>
      </c>
    </row>
    <row r="247" spans="1:16" ht="15.75" thickBot="1">
      <c r="A247" s="528" t="s">
        <v>2052</v>
      </c>
      <c r="B247" s="521" t="s">
        <v>1719</v>
      </c>
      <c r="C247" s="522"/>
      <c r="D247" s="523"/>
      <c r="E247" s="523"/>
      <c r="F247" s="523"/>
      <c r="G247" s="529" t="s">
        <v>2053</v>
      </c>
      <c r="H247" s="525" t="s">
        <v>1719</v>
      </c>
      <c r="I247" s="528" t="s">
        <v>2052</v>
      </c>
      <c r="J247" s="521" t="s">
        <v>1719</v>
      </c>
      <c r="K247" s="522"/>
      <c r="L247" s="523"/>
      <c r="M247" s="523"/>
      <c r="N247" s="523"/>
      <c r="O247" s="529" t="s">
        <v>2053</v>
      </c>
      <c r="P247" s="525" t="s">
        <v>1719</v>
      </c>
    </row>
    <row r="248" spans="1:16" ht="15.75" thickBot="1">
      <c r="A248" s="520"/>
      <c r="B248" s="521" t="s">
        <v>1721</v>
      </c>
      <c r="C248" s="522"/>
      <c r="D248" s="523"/>
      <c r="E248" s="523"/>
      <c r="F248" s="523"/>
      <c r="G248" s="524"/>
      <c r="H248" s="525" t="s">
        <v>1721</v>
      </c>
      <c r="I248" s="520"/>
      <c r="J248" s="521" t="s">
        <v>1721</v>
      </c>
      <c r="K248" s="522"/>
      <c r="L248" s="523"/>
      <c r="M248" s="523"/>
      <c r="N248" s="523"/>
      <c r="O248" s="524"/>
      <c r="P248" s="525" t="s">
        <v>1721</v>
      </c>
    </row>
    <row r="249" spans="1:16" ht="15.75" thickBot="1">
      <c r="A249" s="520"/>
      <c r="B249" s="521" t="s">
        <v>1722</v>
      </c>
      <c r="C249" s="522"/>
      <c r="D249" s="523"/>
      <c r="E249" s="523"/>
      <c r="F249" s="523"/>
      <c r="G249" s="524"/>
      <c r="H249" s="525" t="s">
        <v>1722</v>
      </c>
      <c r="I249" s="520"/>
      <c r="J249" s="521" t="s">
        <v>1722</v>
      </c>
      <c r="K249" s="522"/>
      <c r="L249" s="523"/>
      <c r="M249" s="523"/>
      <c r="N249" s="523"/>
      <c r="O249" s="524"/>
      <c r="P249" s="525" t="s">
        <v>1722</v>
      </c>
    </row>
    <row r="250" spans="1:16" ht="15.75" thickBot="1">
      <c r="A250" s="520"/>
      <c r="B250" s="521" t="s">
        <v>1723</v>
      </c>
      <c r="C250" s="522"/>
      <c r="D250" s="523"/>
      <c r="E250" s="523"/>
      <c r="F250" s="523"/>
      <c r="G250" s="524"/>
      <c r="H250" s="525" t="s">
        <v>1723</v>
      </c>
      <c r="I250" s="520"/>
      <c r="J250" s="521" t="s">
        <v>1723</v>
      </c>
      <c r="K250" s="522"/>
      <c r="L250" s="523"/>
      <c r="M250" s="523"/>
      <c r="N250" s="523"/>
      <c r="O250" s="524"/>
      <c r="P250" s="525" t="s">
        <v>1723</v>
      </c>
    </row>
    <row r="251" spans="1:16" ht="15.75" thickBot="1">
      <c r="A251" s="520"/>
      <c r="B251" s="521" t="s">
        <v>1724</v>
      </c>
      <c r="C251" s="522"/>
      <c r="D251" s="523"/>
      <c r="E251" s="523"/>
      <c r="F251" s="523"/>
      <c r="G251" s="524"/>
      <c r="H251" s="525" t="s">
        <v>1724</v>
      </c>
      <c r="I251" s="520"/>
      <c r="J251" s="521" t="s">
        <v>1724</v>
      </c>
      <c r="K251" s="522"/>
      <c r="L251" s="523"/>
      <c r="M251" s="523"/>
      <c r="N251" s="523"/>
      <c r="O251" s="524"/>
      <c r="P251" s="525" t="s">
        <v>1724</v>
      </c>
    </row>
    <row r="252" spans="1:16" ht="15.75" thickBot="1">
      <c r="A252" s="520"/>
      <c r="B252" s="521" t="s">
        <v>1725</v>
      </c>
      <c r="C252" s="522"/>
      <c r="D252" s="523"/>
      <c r="E252" s="523"/>
      <c r="F252" s="523"/>
      <c r="G252" s="524"/>
      <c r="H252" s="525" t="s">
        <v>1725</v>
      </c>
      <c r="I252" s="520"/>
      <c r="J252" s="521" t="s">
        <v>1725</v>
      </c>
      <c r="K252" s="522"/>
      <c r="L252" s="523"/>
      <c r="M252" s="523"/>
      <c r="N252" s="523"/>
      <c r="O252" s="524"/>
      <c r="P252" s="525" t="s">
        <v>1725</v>
      </c>
    </row>
    <row r="253" spans="1:16" ht="15.75" thickBot="1">
      <c r="A253" s="520"/>
      <c r="B253" s="521" t="s">
        <v>1726</v>
      </c>
      <c r="C253" s="522"/>
      <c r="D253" s="523"/>
      <c r="E253" s="523"/>
      <c r="F253" s="523"/>
      <c r="G253" s="524"/>
      <c r="H253" s="525" t="s">
        <v>1726</v>
      </c>
      <c r="I253" s="520"/>
      <c r="J253" s="521" t="s">
        <v>1726</v>
      </c>
      <c r="K253" s="522"/>
      <c r="L253" s="523"/>
      <c r="M253" s="523"/>
      <c r="N253" s="523"/>
      <c r="O253" s="524"/>
      <c r="P253" s="525" t="s">
        <v>1726</v>
      </c>
    </row>
    <row r="254" spans="1:16" ht="15.75" thickBot="1">
      <c r="A254" s="520"/>
      <c r="B254" s="521" t="s">
        <v>1727</v>
      </c>
      <c r="C254" s="522"/>
      <c r="D254" s="523"/>
      <c r="E254" s="523"/>
      <c r="F254" s="523"/>
      <c r="G254" s="524"/>
      <c r="H254" s="525" t="s">
        <v>1727</v>
      </c>
      <c r="I254" s="520"/>
      <c r="J254" s="521" t="s">
        <v>1727</v>
      </c>
      <c r="K254" s="522"/>
      <c r="L254" s="523"/>
      <c r="M254" s="523"/>
      <c r="N254" s="523"/>
      <c r="O254" s="524"/>
      <c r="P254" s="525" t="s">
        <v>1727</v>
      </c>
    </row>
    <row r="255" spans="1:16" ht="15.75" thickBot="1">
      <c r="A255" s="520"/>
      <c r="B255" s="521" t="s">
        <v>1728</v>
      </c>
      <c r="C255" s="522"/>
      <c r="D255" s="523"/>
      <c r="E255" s="523"/>
      <c r="F255" s="523"/>
      <c r="G255" s="524"/>
      <c r="H255" s="525" t="s">
        <v>1728</v>
      </c>
      <c r="I255" s="520"/>
      <c r="J255" s="521" t="s">
        <v>1728</v>
      </c>
      <c r="K255" s="522"/>
      <c r="L255" s="523"/>
      <c r="M255" s="523"/>
      <c r="N255" s="523"/>
      <c r="O255" s="524"/>
      <c r="P255" s="525" t="s">
        <v>1728</v>
      </c>
    </row>
    <row r="256" spans="1:16" ht="15.75" thickBot="1">
      <c r="A256" s="520"/>
      <c r="B256" s="521" t="s">
        <v>1729</v>
      </c>
      <c r="C256" s="522"/>
      <c r="D256" s="523"/>
      <c r="E256" s="523"/>
      <c r="F256" s="523"/>
      <c r="G256" s="524"/>
      <c r="H256" s="525" t="s">
        <v>1729</v>
      </c>
      <c r="I256" s="520"/>
      <c r="J256" s="521" t="s">
        <v>1729</v>
      </c>
      <c r="K256" s="522"/>
      <c r="L256" s="523"/>
      <c r="M256" s="523"/>
      <c r="N256" s="523"/>
      <c r="O256" s="524"/>
      <c r="P256" s="525" t="s">
        <v>1729</v>
      </c>
    </row>
    <row r="257" spans="1:16" ht="15.75" thickBot="1">
      <c r="A257" s="520"/>
      <c r="B257" s="521" t="s">
        <v>1730</v>
      </c>
      <c r="C257" s="522"/>
      <c r="D257" s="523"/>
      <c r="E257" s="523"/>
      <c r="F257" s="523"/>
      <c r="G257" s="524"/>
      <c r="H257" s="525" t="s">
        <v>1730</v>
      </c>
      <c r="I257" s="520"/>
      <c r="J257" s="521" t="s">
        <v>1730</v>
      </c>
      <c r="K257" s="522"/>
      <c r="L257" s="523"/>
      <c r="M257" s="523"/>
      <c r="N257" s="523"/>
      <c r="O257" s="524"/>
      <c r="P257" s="525" t="s">
        <v>1730</v>
      </c>
    </row>
    <row r="258" spans="1:16" ht="15.75" thickBot="1">
      <c r="A258" s="526"/>
      <c r="B258" s="521" t="s">
        <v>1731</v>
      </c>
      <c r="C258" s="522"/>
      <c r="D258" s="523"/>
      <c r="E258" s="523"/>
      <c r="F258" s="523"/>
      <c r="G258" s="527"/>
      <c r="H258" s="525" t="s">
        <v>1732</v>
      </c>
      <c r="I258" s="526"/>
      <c r="J258" s="521" t="s">
        <v>1731</v>
      </c>
      <c r="K258" s="522"/>
      <c r="L258" s="523"/>
      <c r="M258" s="523"/>
      <c r="N258" s="523"/>
      <c r="O258" s="527"/>
      <c r="P258" s="525" t="s">
        <v>1732</v>
      </c>
    </row>
    <row r="259" spans="1:16" ht="15.75" thickBot="1">
      <c r="A259" s="528" t="s">
        <v>2054</v>
      </c>
      <c r="B259" s="521" t="s">
        <v>1719</v>
      </c>
      <c r="C259" s="522"/>
      <c r="D259" s="523"/>
      <c r="E259" s="523"/>
      <c r="F259" s="523"/>
      <c r="G259" s="529" t="s">
        <v>2055</v>
      </c>
      <c r="H259" s="525" t="s">
        <v>1719</v>
      </c>
      <c r="I259" s="528" t="s">
        <v>2054</v>
      </c>
      <c r="J259" s="521" t="s">
        <v>1719</v>
      </c>
      <c r="K259" s="522"/>
      <c r="L259" s="523"/>
      <c r="M259" s="523"/>
      <c r="N259" s="523"/>
      <c r="O259" s="529" t="s">
        <v>2055</v>
      </c>
      <c r="P259" s="525" t="s">
        <v>1719</v>
      </c>
    </row>
    <row r="260" spans="1:16" ht="15.75" thickBot="1">
      <c r="A260" s="520"/>
      <c r="B260" s="521" t="s">
        <v>1721</v>
      </c>
      <c r="C260" s="522"/>
      <c r="D260" s="523"/>
      <c r="E260" s="523"/>
      <c r="F260" s="523"/>
      <c r="G260" s="524"/>
      <c r="H260" s="525" t="s">
        <v>1721</v>
      </c>
      <c r="I260" s="520"/>
      <c r="J260" s="521" t="s">
        <v>1721</v>
      </c>
      <c r="K260" s="522"/>
      <c r="L260" s="523"/>
      <c r="M260" s="523"/>
      <c r="N260" s="523"/>
      <c r="O260" s="524"/>
      <c r="P260" s="525" t="s">
        <v>1721</v>
      </c>
    </row>
    <row r="261" spans="1:16" ht="15.75" thickBot="1">
      <c r="A261" s="520"/>
      <c r="B261" s="521" t="s">
        <v>1722</v>
      </c>
      <c r="C261" s="522"/>
      <c r="D261" s="523"/>
      <c r="E261" s="523"/>
      <c r="F261" s="523"/>
      <c r="G261" s="524"/>
      <c r="H261" s="525" t="s">
        <v>1722</v>
      </c>
      <c r="I261" s="520"/>
      <c r="J261" s="521" t="s">
        <v>1722</v>
      </c>
      <c r="K261" s="522"/>
      <c r="L261" s="523"/>
      <c r="M261" s="523"/>
      <c r="N261" s="523"/>
      <c r="O261" s="524"/>
      <c r="P261" s="525" t="s">
        <v>1722</v>
      </c>
    </row>
    <row r="262" spans="1:16" ht="15.75" thickBot="1">
      <c r="A262" s="520"/>
      <c r="B262" s="521" t="s">
        <v>1723</v>
      </c>
      <c r="C262" s="522"/>
      <c r="D262" s="523"/>
      <c r="E262" s="523"/>
      <c r="F262" s="523"/>
      <c r="G262" s="524"/>
      <c r="H262" s="525" t="s">
        <v>1723</v>
      </c>
      <c r="I262" s="520"/>
      <c r="J262" s="521" t="s">
        <v>1723</v>
      </c>
      <c r="K262" s="522"/>
      <c r="L262" s="523"/>
      <c r="M262" s="523"/>
      <c r="N262" s="523"/>
      <c r="O262" s="524"/>
      <c r="P262" s="525" t="s">
        <v>1723</v>
      </c>
    </row>
    <row r="263" spans="1:16" ht="15.75" thickBot="1">
      <c r="A263" s="520"/>
      <c r="B263" s="521" t="s">
        <v>1724</v>
      </c>
      <c r="C263" s="522"/>
      <c r="D263" s="523"/>
      <c r="E263" s="523"/>
      <c r="F263" s="523"/>
      <c r="G263" s="524"/>
      <c r="H263" s="525" t="s">
        <v>1724</v>
      </c>
      <c r="I263" s="520"/>
      <c r="J263" s="521" t="s">
        <v>1724</v>
      </c>
      <c r="K263" s="522"/>
      <c r="L263" s="523"/>
      <c r="M263" s="523"/>
      <c r="N263" s="523"/>
      <c r="O263" s="524"/>
      <c r="P263" s="525" t="s">
        <v>1724</v>
      </c>
    </row>
    <row r="264" spans="1:16" ht="15.75" thickBot="1">
      <c r="A264" s="520"/>
      <c r="B264" s="521" t="s">
        <v>1725</v>
      </c>
      <c r="C264" s="522"/>
      <c r="D264" s="523"/>
      <c r="E264" s="523"/>
      <c r="F264" s="523"/>
      <c r="G264" s="524"/>
      <c r="H264" s="525" t="s">
        <v>1725</v>
      </c>
      <c r="I264" s="520"/>
      <c r="J264" s="521" t="s">
        <v>1725</v>
      </c>
      <c r="K264" s="522"/>
      <c r="L264" s="523"/>
      <c r="M264" s="523"/>
      <c r="N264" s="523"/>
      <c r="O264" s="524"/>
      <c r="P264" s="525" t="s">
        <v>1725</v>
      </c>
    </row>
    <row r="265" spans="1:16" ht="15.75" thickBot="1">
      <c r="A265" s="520"/>
      <c r="B265" s="521" t="s">
        <v>1726</v>
      </c>
      <c r="C265" s="522"/>
      <c r="D265" s="523"/>
      <c r="E265" s="523"/>
      <c r="F265" s="523"/>
      <c r="G265" s="524"/>
      <c r="H265" s="525" t="s">
        <v>1726</v>
      </c>
      <c r="I265" s="520"/>
      <c r="J265" s="521" t="s">
        <v>1726</v>
      </c>
      <c r="K265" s="522"/>
      <c r="L265" s="523"/>
      <c r="M265" s="523"/>
      <c r="N265" s="523"/>
      <c r="O265" s="524"/>
      <c r="P265" s="525" t="s">
        <v>1726</v>
      </c>
    </row>
    <row r="266" spans="1:16" ht="15.75" thickBot="1">
      <c r="A266" s="520"/>
      <c r="B266" s="521" t="s">
        <v>1727</v>
      </c>
      <c r="C266" s="522"/>
      <c r="D266" s="523"/>
      <c r="E266" s="523"/>
      <c r="F266" s="523"/>
      <c r="G266" s="524"/>
      <c r="H266" s="525" t="s">
        <v>1727</v>
      </c>
      <c r="I266" s="520"/>
      <c r="J266" s="521" t="s">
        <v>1727</v>
      </c>
      <c r="K266" s="522"/>
      <c r="L266" s="523"/>
      <c r="M266" s="523"/>
      <c r="N266" s="523"/>
      <c r="O266" s="524"/>
      <c r="P266" s="525" t="s">
        <v>1727</v>
      </c>
    </row>
    <row r="267" spans="1:16" ht="15.75" thickBot="1">
      <c r="A267" s="520"/>
      <c r="B267" s="521" t="s">
        <v>1728</v>
      </c>
      <c r="C267" s="522"/>
      <c r="D267" s="523"/>
      <c r="E267" s="523"/>
      <c r="F267" s="523"/>
      <c r="G267" s="524"/>
      <c r="H267" s="525" t="s">
        <v>1728</v>
      </c>
      <c r="I267" s="520"/>
      <c r="J267" s="521" t="s">
        <v>1728</v>
      </c>
      <c r="K267" s="522"/>
      <c r="L267" s="523"/>
      <c r="M267" s="523"/>
      <c r="N267" s="523"/>
      <c r="O267" s="524"/>
      <c r="P267" s="525" t="s">
        <v>1728</v>
      </c>
    </row>
    <row r="268" spans="1:16" ht="15.75" thickBot="1">
      <c r="A268" s="520"/>
      <c r="B268" s="521" t="s">
        <v>1729</v>
      </c>
      <c r="C268" s="522"/>
      <c r="D268" s="523"/>
      <c r="E268" s="523"/>
      <c r="F268" s="523"/>
      <c r="G268" s="524"/>
      <c r="H268" s="525" t="s">
        <v>1729</v>
      </c>
      <c r="I268" s="520"/>
      <c r="J268" s="521" t="s">
        <v>1729</v>
      </c>
      <c r="K268" s="522"/>
      <c r="L268" s="523"/>
      <c r="M268" s="523"/>
      <c r="N268" s="523"/>
      <c r="O268" s="524"/>
      <c r="P268" s="525" t="s">
        <v>1729</v>
      </c>
    </row>
    <row r="269" spans="1:16" ht="15.75" thickBot="1">
      <c r="A269" s="520"/>
      <c r="B269" s="521" t="s">
        <v>1730</v>
      </c>
      <c r="C269" s="522"/>
      <c r="D269" s="523"/>
      <c r="E269" s="523"/>
      <c r="F269" s="523"/>
      <c r="G269" s="524"/>
      <c r="H269" s="525" t="s">
        <v>1730</v>
      </c>
      <c r="I269" s="520"/>
      <c r="J269" s="521" t="s">
        <v>1730</v>
      </c>
      <c r="K269" s="522"/>
      <c r="L269" s="523"/>
      <c r="M269" s="523"/>
      <c r="N269" s="523"/>
      <c r="O269" s="524"/>
      <c r="P269" s="525" t="s">
        <v>1730</v>
      </c>
    </row>
    <row r="270" spans="1:16" ht="15.75" thickBot="1">
      <c r="A270" s="526"/>
      <c r="B270" s="521" t="s">
        <v>1731</v>
      </c>
      <c r="C270" s="522"/>
      <c r="D270" s="523"/>
      <c r="E270" s="523"/>
      <c r="F270" s="523"/>
      <c r="G270" s="527"/>
      <c r="H270" s="525" t="s">
        <v>1732</v>
      </c>
      <c r="I270" s="526"/>
      <c r="J270" s="521" t="s">
        <v>1731</v>
      </c>
      <c r="K270" s="522"/>
      <c r="L270" s="523"/>
      <c r="M270" s="523"/>
      <c r="N270" s="523"/>
      <c r="O270" s="527"/>
      <c r="P270" s="525" t="s">
        <v>1732</v>
      </c>
    </row>
    <row r="271" spans="1:16" ht="15.75" thickBot="1">
      <c r="A271" s="528" t="s">
        <v>2056</v>
      </c>
      <c r="B271" s="521" t="s">
        <v>1719</v>
      </c>
      <c r="C271" s="522"/>
      <c r="D271" s="523"/>
      <c r="E271" s="523"/>
      <c r="F271" s="523"/>
      <c r="G271" s="529" t="s">
        <v>2057</v>
      </c>
      <c r="H271" s="525" t="s">
        <v>1719</v>
      </c>
      <c r="I271" s="528" t="s">
        <v>2056</v>
      </c>
      <c r="J271" s="521" t="s">
        <v>1719</v>
      </c>
      <c r="K271" s="522"/>
      <c r="L271" s="523"/>
      <c r="M271" s="523"/>
      <c r="N271" s="523"/>
      <c r="O271" s="529" t="s">
        <v>2057</v>
      </c>
      <c r="P271" s="525" t="s">
        <v>1719</v>
      </c>
    </row>
    <row r="272" spans="1:16" ht="15.75" thickBot="1">
      <c r="A272" s="520"/>
      <c r="B272" s="521" t="s">
        <v>1721</v>
      </c>
      <c r="C272" s="522"/>
      <c r="D272" s="523"/>
      <c r="E272" s="523"/>
      <c r="F272" s="523"/>
      <c r="G272" s="524"/>
      <c r="H272" s="525" t="s">
        <v>1721</v>
      </c>
      <c r="I272" s="520"/>
      <c r="J272" s="521" t="s">
        <v>1721</v>
      </c>
      <c r="K272" s="522"/>
      <c r="L272" s="523"/>
      <c r="M272" s="523"/>
      <c r="N272" s="523"/>
      <c r="O272" s="524"/>
      <c r="P272" s="525" t="s">
        <v>1721</v>
      </c>
    </row>
    <row r="273" spans="1:16" ht="15.75" thickBot="1">
      <c r="A273" s="520"/>
      <c r="B273" s="521" t="s">
        <v>1722</v>
      </c>
      <c r="C273" s="522"/>
      <c r="D273" s="523"/>
      <c r="E273" s="523"/>
      <c r="F273" s="523"/>
      <c r="G273" s="524"/>
      <c r="H273" s="525" t="s">
        <v>1722</v>
      </c>
      <c r="I273" s="520"/>
      <c r="J273" s="521" t="s">
        <v>1722</v>
      </c>
      <c r="K273" s="522"/>
      <c r="L273" s="523"/>
      <c r="M273" s="523"/>
      <c r="N273" s="523"/>
      <c r="O273" s="524"/>
      <c r="P273" s="525" t="s">
        <v>1722</v>
      </c>
    </row>
    <row r="274" spans="1:16" ht="15.75" thickBot="1">
      <c r="A274" s="520"/>
      <c r="B274" s="521" t="s">
        <v>1723</v>
      </c>
      <c r="C274" s="522"/>
      <c r="D274" s="523"/>
      <c r="E274" s="523"/>
      <c r="F274" s="523"/>
      <c r="G274" s="524"/>
      <c r="H274" s="525" t="s">
        <v>1723</v>
      </c>
      <c r="I274" s="520"/>
      <c r="J274" s="521" t="s">
        <v>1723</v>
      </c>
      <c r="K274" s="522"/>
      <c r="L274" s="523"/>
      <c r="M274" s="523"/>
      <c r="N274" s="523"/>
      <c r="O274" s="524"/>
      <c r="P274" s="525" t="s">
        <v>1723</v>
      </c>
    </row>
    <row r="275" spans="1:16" ht="15.75" thickBot="1">
      <c r="A275" s="520"/>
      <c r="B275" s="521" t="s">
        <v>1724</v>
      </c>
      <c r="C275" s="522"/>
      <c r="D275" s="523"/>
      <c r="E275" s="523"/>
      <c r="F275" s="523"/>
      <c r="G275" s="524"/>
      <c r="H275" s="525" t="s">
        <v>1724</v>
      </c>
      <c r="I275" s="520"/>
      <c r="J275" s="521" t="s">
        <v>1724</v>
      </c>
      <c r="K275" s="522"/>
      <c r="L275" s="523"/>
      <c r="M275" s="523"/>
      <c r="N275" s="523"/>
      <c r="O275" s="524"/>
      <c r="P275" s="525" t="s">
        <v>1724</v>
      </c>
    </row>
    <row r="276" spans="1:16" ht="15.75" thickBot="1">
      <c r="A276" s="520"/>
      <c r="B276" s="521" t="s">
        <v>1725</v>
      </c>
      <c r="C276" s="522"/>
      <c r="D276" s="523"/>
      <c r="E276" s="523"/>
      <c r="F276" s="523"/>
      <c r="G276" s="524"/>
      <c r="H276" s="525" t="s">
        <v>1725</v>
      </c>
      <c r="I276" s="520"/>
      <c r="J276" s="521" t="s">
        <v>1725</v>
      </c>
      <c r="K276" s="522"/>
      <c r="L276" s="523"/>
      <c r="M276" s="523"/>
      <c r="N276" s="523"/>
      <c r="O276" s="524"/>
      <c r="P276" s="525" t="s">
        <v>1725</v>
      </c>
    </row>
    <row r="277" spans="1:16" ht="15.75" thickBot="1">
      <c r="A277" s="520"/>
      <c r="B277" s="521" t="s">
        <v>1726</v>
      </c>
      <c r="C277" s="522"/>
      <c r="D277" s="523"/>
      <c r="E277" s="523"/>
      <c r="F277" s="523"/>
      <c r="G277" s="524"/>
      <c r="H277" s="525" t="s">
        <v>1726</v>
      </c>
      <c r="I277" s="520"/>
      <c r="J277" s="521" t="s">
        <v>1726</v>
      </c>
      <c r="K277" s="522"/>
      <c r="L277" s="523"/>
      <c r="M277" s="523"/>
      <c r="N277" s="523"/>
      <c r="O277" s="524"/>
      <c r="P277" s="525" t="s">
        <v>1726</v>
      </c>
    </row>
    <row r="278" spans="1:16" ht="15.75" thickBot="1">
      <c r="A278" s="520"/>
      <c r="B278" s="521" t="s">
        <v>1727</v>
      </c>
      <c r="C278" s="522"/>
      <c r="D278" s="523"/>
      <c r="E278" s="523"/>
      <c r="F278" s="523"/>
      <c r="G278" s="524"/>
      <c r="H278" s="525" t="s">
        <v>1727</v>
      </c>
      <c r="I278" s="520"/>
      <c r="J278" s="521" t="s">
        <v>1727</v>
      </c>
      <c r="K278" s="522"/>
      <c r="L278" s="523"/>
      <c r="M278" s="523"/>
      <c r="N278" s="523"/>
      <c r="O278" s="524"/>
      <c r="P278" s="525" t="s">
        <v>1727</v>
      </c>
    </row>
    <row r="279" spans="1:16" ht="15.75" thickBot="1">
      <c r="A279" s="520"/>
      <c r="B279" s="521" t="s">
        <v>1728</v>
      </c>
      <c r="C279" s="522"/>
      <c r="D279" s="523"/>
      <c r="E279" s="523"/>
      <c r="F279" s="523"/>
      <c r="G279" s="524"/>
      <c r="H279" s="525" t="s">
        <v>1728</v>
      </c>
      <c r="I279" s="520"/>
      <c r="J279" s="521" t="s">
        <v>1728</v>
      </c>
      <c r="K279" s="522"/>
      <c r="L279" s="523"/>
      <c r="M279" s="523"/>
      <c r="N279" s="523"/>
      <c r="O279" s="524"/>
      <c r="P279" s="525" t="s">
        <v>1728</v>
      </c>
    </row>
    <row r="280" spans="1:16" ht="15.75" thickBot="1">
      <c r="A280" s="520"/>
      <c r="B280" s="521" t="s">
        <v>1729</v>
      </c>
      <c r="C280" s="522"/>
      <c r="D280" s="523"/>
      <c r="E280" s="523"/>
      <c r="F280" s="523"/>
      <c r="G280" s="524"/>
      <c r="H280" s="525" t="s">
        <v>1729</v>
      </c>
      <c r="I280" s="520"/>
      <c r="J280" s="521" t="s">
        <v>1729</v>
      </c>
      <c r="K280" s="522"/>
      <c r="L280" s="523"/>
      <c r="M280" s="523"/>
      <c r="N280" s="523"/>
      <c r="O280" s="524"/>
      <c r="P280" s="525" t="s">
        <v>1729</v>
      </c>
    </row>
    <row r="281" spans="1:16" ht="15.75" thickBot="1">
      <c r="A281" s="520"/>
      <c r="B281" s="521" t="s">
        <v>1730</v>
      </c>
      <c r="C281" s="522"/>
      <c r="D281" s="523"/>
      <c r="E281" s="523"/>
      <c r="F281" s="523"/>
      <c r="G281" s="524"/>
      <c r="H281" s="525" t="s">
        <v>1730</v>
      </c>
      <c r="I281" s="520"/>
      <c r="J281" s="521" t="s">
        <v>1730</v>
      </c>
      <c r="K281" s="522"/>
      <c r="L281" s="523"/>
      <c r="M281" s="523"/>
      <c r="N281" s="523"/>
      <c r="O281" s="524"/>
      <c r="P281" s="525" t="s">
        <v>1730</v>
      </c>
    </row>
    <row r="282" spans="1:16" ht="15.75" thickBot="1">
      <c r="A282" s="526"/>
      <c r="B282" s="521" t="s">
        <v>1731</v>
      </c>
      <c r="C282" s="522"/>
      <c r="D282" s="523"/>
      <c r="E282" s="523"/>
      <c r="F282" s="523"/>
      <c r="G282" s="527"/>
      <c r="H282" s="525" t="s">
        <v>1732</v>
      </c>
      <c r="I282" s="526"/>
      <c r="J282" s="521" t="s">
        <v>1731</v>
      </c>
      <c r="K282" s="522"/>
      <c r="L282" s="523"/>
      <c r="M282" s="523"/>
      <c r="N282" s="523"/>
      <c r="O282" s="527"/>
      <c r="P282" s="525" t="s">
        <v>1732</v>
      </c>
    </row>
    <row r="283" spans="1:16" ht="17.25" customHeight="1">
      <c r="A283" s="530" t="s">
        <v>17</v>
      </c>
      <c r="B283" s="530"/>
      <c r="C283" s="530"/>
      <c r="D283" s="530"/>
      <c r="E283" s="530"/>
      <c r="F283" s="530"/>
      <c r="G283" s="530"/>
      <c r="H283" s="530"/>
      <c r="I283" s="531" t="s">
        <v>106</v>
      </c>
      <c r="J283" s="531"/>
      <c r="K283" s="531"/>
      <c r="L283" s="531"/>
      <c r="M283" s="531"/>
      <c r="N283" s="531"/>
      <c r="O283" s="531"/>
      <c r="P283" s="531"/>
    </row>
    <row r="284" spans="1:16" ht="17.25" customHeight="1">
      <c r="A284" s="515" t="s">
        <v>2081</v>
      </c>
      <c r="B284" s="515"/>
      <c r="C284" s="515"/>
      <c r="D284" s="515"/>
      <c r="E284" s="516" t="s">
        <v>2082</v>
      </c>
      <c r="F284" s="516"/>
      <c r="G284" s="516"/>
      <c r="H284" s="516"/>
      <c r="I284" s="515" t="s">
        <v>2081</v>
      </c>
      <c r="J284" s="515"/>
      <c r="K284" s="515"/>
      <c r="L284" s="515"/>
      <c r="M284" s="516" t="s">
        <v>2082</v>
      </c>
      <c r="N284" s="516"/>
      <c r="O284" s="516"/>
      <c r="P284" s="516"/>
    </row>
    <row r="285" spans="1:16">
      <c r="A285" s="517"/>
      <c r="B285" s="517"/>
      <c r="C285" s="518" t="s">
        <v>2083</v>
      </c>
      <c r="D285" s="518"/>
      <c r="E285" s="518"/>
      <c r="F285" s="518"/>
      <c r="G285" s="517"/>
      <c r="H285" s="517"/>
      <c r="I285" s="517"/>
      <c r="J285" s="517"/>
      <c r="K285" s="518" t="s">
        <v>2083</v>
      </c>
      <c r="L285" s="518"/>
      <c r="M285" s="518"/>
      <c r="N285" s="518"/>
      <c r="O285" s="517"/>
      <c r="P285" s="517"/>
    </row>
    <row r="286" spans="1:16" ht="23.25">
      <c r="A286" s="517"/>
      <c r="B286" s="517"/>
      <c r="C286" s="519" t="s">
        <v>2084</v>
      </c>
      <c r="D286" s="519" t="s">
        <v>2090</v>
      </c>
      <c r="E286" s="519" t="s">
        <v>2091</v>
      </c>
      <c r="F286" s="519" t="s">
        <v>2092</v>
      </c>
      <c r="G286" s="517"/>
      <c r="H286" s="517"/>
      <c r="I286" s="517"/>
      <c r="J286" s="517"/>
      <c r="K286" s="519" t="s">
        <v>2084</v>
      </c>
      <c r="L286" s="519" t="s">
        <v>2090</v>
      </c>
      <c r="M286" s="519" t="s">
        <v>2091</v>
      </c>
      <c r="N286" s="519" t="s">
        <v>2092</v>
      </c>
      <c r="O286" s="517"/>
      <c r="P286" s="517"/>
    </row>
    <row r="287" spans="1:16" ht="15.75" thickBot="1">
      <c r="A287" s="521" t="s">
        <v>2058</v>
      </c>
      <c r="B287" s="521" t="s">
        <v>1733</v>
      </c>
      <c r="C287" s="522">
        <v>188349576527</v>
      </c>
      <c r="D287" s="523"/>
      <c r="E287" s="523"/>
      <c r="F287" s="523" t="s">
        <v>2074</v>
      </c>
      <c r="G287" s="525" t="s">
        <v>2059</v>
      </c>
      <c r="H287" s="525" t="s">
        <v>1734</v>
      </c>
      <c r="I287" s="521" t="s">
        <v>2058</v>
      </c>
      <c r="J287" s="521" t="s">
        <v>1733</v>
      </c>
      <c r="K287" s="522">
        <v>149796265451</v>
      </c>
      <c r="L287" s="523"/>
      <c r="M287" s="523"/>
      <c r="N287" s="523" t="s">
        <v>2074</v>
      </c>
      <c r="O287" s="525" t="s">
        <v>2059</v>
      </c>
      <c r="P287" s="525" t="s">
        <v>1734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78F159-4F32-4FF3-8D57-C53B8A34C1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390CF1-E19A-48E0-A676-C24A78F6C281}">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12084</vt:i4>
      </vt:variant>
    </vt:vector>
  </HeadingPairs>
  <TitlesOfParts>
    <vt:vector size="12120"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'2620400'!rap.context.title.PriorYearInstant.1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2024-08-01T02:10:32Z</dcterms:modified>
</cp:coreProperties>
</file>