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hdit_maker2_0112_2024_0_149_1714109828245\excel-submitted\"/>
    </mc:Choice>
  </mc:AlternateContent>
  <xr:revisionPtr revIDLastSave="0" documentId="13_ncr:1_{0FCD611B-4C6F-4FD1-90A7-9C90DF1F6618}" xr6:coauthVersionLast="36" xr6:coauthVersionMax="36" xr10:uidLastSave="{00000000-0000-0000-0000-000000000000}"/>
  <bookViews>
    <workbookView xWindow="0" yWindow="0" windowWidth="17250" windowHeight="7845" firstSheet="18" activeTab="26"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20200" sheetId="17" r:id="rId15"/>
    <sheet name="1621000a" sheetId="18" r:id="rId16"/>
    <sheet name="1630000" sheetId="19" r:id="rId17"/>
    <sheet name="1632000" sheetId="20" r:id="rId18"/>
    <sheet name="16401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6">'1630000'!$B$65</definedName>
    <definedName name="rap.context.title.CurrentYearDuration.0" localSheetId="17">'1632000'!$B$4</definedName>
    <definedName name="rap.context.title.CurrentYearDuration.0" localSheetId="19">'1670000'!$B$4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'1620200'!$A$3</definedName>
    <definedName name="rap.context.title.CurrentYearInstant.0" localSheetId="15">'1621000a'!$A$3</definedName>
    <definedName name="rap.context.title.CurrentYearInstant.0" localSheetId="16">'1630000'!$B$4</definedName>
    <definedName name="rap.context.title.CurrentYearInstant.0" localSheetId="18">'1640100'!$A$3</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4">'1620200'!$A$8</definedName>
    <definedName name="rap.context.title.CurrentYearInstant.1" localSheetId="15">'1621000a'!$A$150</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'1620100'!$A$33</definedName>
    <definedName name="rap.context.title.CurrentYearInstant.2" localSheetId="14">'1620200'!$A$43</definedName>
    <definedName name="rap.context.title.CurrentYearInstant.2" localSheetId="15">'1621000a'!$B$156</definedName>
    <definedName name="rap.context.title.CurrentYearInstant.2" localSheetId="21">'1691000a'!$B$312</definedName>
    <definedName name="rap.context.title.CurrentYearInstant.2">'1620100'!$A$38</definedName>
    <definedName name="rap.context.title.PriorEndYearDuration.0">'1630000'!$C$65</definedName>
    <definedName name="rap.context.title.PriorEndYearInstant.0" localSheetId="15">'1621000a'!$C$156</definedName>
    <definedName name="rap.context.title.PriorEndYearInstant.0" localSheetId="16">'1630000'!$C$4</definedName>
    <definedName name="rap.context.title.PriorEndYearInstant.0" localSheetId="21">'1691000a'!$C$312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9">'1670000'!$C$4</definedName>
    <definedName name="rap.context.title.PriorYearDuration.0">'1321000'!$C$4</definedName>
    <definedName name="rap.context.title.PriorYearInstant.0" localSheetId="14">'1620200'!$F$3</definedName>
    <definedName name="rap.context.title.PriorYearInstant.0" localSheetId="15">'1621000a'!$H$3</definedName>
    <definedName name="rap.context.title.PriorYearInstant.0" localSheetId="18">'1640100'!$F$3</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'1620100'!$F$3</definedName>
    <definedName name="rap.context.title.PriorYearInstant.1" localSheetId="14">'1620200'!$F$8</definedName>
    <definedName name="rap.context.title.PriorYearInstant.1" localSheetId="15">'1621000a'!$H$150</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'1620100'!$H$33</definedName>
    <definedName name="rap.context.title.PriorYearInstant.2" localSheetId="14">'1620200'!$H$43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<sst xmlns="http://schemas.openxmlformats.org/spreadsheetml/2006/main" count="8949" uniqueCount="2190">
  <si>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</si>
  <si>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</si>
  <si>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</si>
  <si>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</si>
  <si>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</si>
  <si>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</si>
  <si>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</si>
  <si>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</si>
  <si>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</si>
  <si>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</si>
  <si>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</si>
  <si>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</si>
  <si>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</si>
  <si>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</si>
  <si>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</si>
  <si>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</si>
  <si>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</si>
  <si>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</si>
  <si>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</si>
  <si>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</si>
  <si>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</si>
  <si>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</si>
  <si>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</si>
  <si>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</si>
  <si>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</si>
  <si>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</si>
  <si>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</si>
  <si>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</si>
  <si>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</si>
  <si>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</si>
  <si>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</si>
  <si>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</si>
  <si>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</si>
  <si>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</si>
  <si>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</si>
  <si>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</si>
  <si>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</si>
  <si>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</si>
  <si>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</si>
  <si>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</si>
  <si>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</si>
  <si>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</si>
  <si>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</si>
  <si>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</si>
  <si>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</si>
  <si>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</si>
  <si>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</si>
  <si>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</si>
  <si>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</si>
  <si>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</si>
  <si>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</si>
  <si>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</si>
  <si>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</si>
  <si>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</si>
  <si>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</si>
  <si>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</si>
  <si>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</si>
  <si>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</si>
  <si>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</si>
  <si>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</si>
  <si>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</si>
  <si>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</si>
  <si>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</si>
  <si>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</si>
  <si>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</si>
  <si>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</si>
  <si>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</si>
  <si>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</si>
  <si>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</si>
  <si>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</si>
  <si>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</si>
  <si>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</si>
  <si>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</si>
  <si>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</si>
  <si>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</si>
  <si>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</si>
  <si>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</si>
  <si>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</si>
  <si>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</si>
  <si>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</si>
  <si>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</si>
  <si>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</si>
  <si>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</si>
  <si>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</si>
  <si>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</si>
  <si>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</si>
  <si>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</si>
  <si>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</si>
  <si>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</si>
  <si>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</si>
  <si>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</si>
  <si>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</si>
  <si>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</si>
  <si>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</si>
  <si>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</si>
  <si>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</si>
  <si>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</si>
  <si>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</si>
  <si>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</si>
  <si>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</si>
  <si>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</si>
  <si>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</si>
  <si>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</si>
  <si>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</si>
  <si>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</si>
  <si>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</si>
  <si>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</si>
  <si>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</si>
  <si>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</si>
  <si>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</si>
  <si>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</si>
  <si>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</si>
  <si>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</si>
  <si>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</si>
  <si>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</si>
  <si>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</si>
  <si>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</si>
  <si>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</si>
  <si>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</si>
  <si>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</si>
  <si>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</si>
  <si>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</si>
  <si>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</si>
  <si>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</si>
  <si>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</si>
  <si>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</si>
  <si>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</si>
  <si>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</si>
  <si>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</si>
  <si>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</si>
  <si>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</si>
  <si>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</si>
  <si>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</si>
  <si>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</si>
  <si>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</si>
  <si>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</si>
  <si>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</si>
  <si>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</si>
  <si>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</si>
  <si>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</si>
  <si>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</si>
  <si>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</si>
  <si>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</si>
  <si>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</si>
  <si>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</si>
  <si>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</si>
  <si>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</si>
  <si>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</si>
  <si>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</si>
  <si>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</si>
  <si>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</si>
  <si>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</si>
  <si>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</si>
  <si>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</si>
  <si>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</si>
  <si>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</si>
  <si>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</si>
  <si>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</si>
  <si>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</si>
  <si>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</si>
  <si>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</si>
  <si>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</si>
  <si>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</si>
  <si>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</si>
  <si>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</si>
  <si>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</si>
  <si>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</si>
  <si>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</si>
  <si>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</si>
  <si>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</si>
  <si>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</si>
  <si>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</si>
  <si>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</si>
  <si>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</si>
  <si>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</si>
  <si>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</si>
  <si>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</si>
  <si>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</si>
  <si>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</si>
  <si>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</si>
  <si>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</si>
  <si>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</si>
  <si>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</si>
  <si>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</si>
  <si>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</si>
  <si>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</si>
  <si>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</si>
  <si>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</si>
  <si>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</si>
  <si>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</si>
  <si>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</si>
  <si>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</si>
  <si>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</si>
  <si>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</si>
  <si>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</si>
  <si>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</si>
  <si>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</si>
  <si>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</si>
  <si>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</si>
  <si>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</si>
  <si>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</si>
  <si>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</si>
  <si>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</si>
  <si>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</si>
  <si>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</si>
  <si>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</si>
  <si>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</si>
  <si>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</si>
  <si>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</si>
  <si>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</si>
  <si>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</si>
  <si>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</si>
  <si>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</si>
  <si>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</si>
  <si>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</si>
  <si>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</si>
  <si>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</si>
  <si>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</si>
  <si>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</si>
  <si>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</si>
  <si>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</si>
  <si>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</si>
  <si>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</si>
  <si>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</si>
  <si>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</si>
  <si>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</si>
  <si>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</si>
  <si>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</si>
  <si>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</si>
  <si>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</si>
  <si>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</si>
  <si>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</si>
  <si>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</si>
  <si>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</si>
  <si>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</si>
  <si>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</si>
  <si>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</si>
  <si>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</si>
  <si>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</si>
  <si>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</si>
  <si>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</si>
  <si>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</si>
  <si>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</si>
  <si>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</si>
  <si>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</si>
  <si>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</si>
  <si>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</si>
  <si>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</si>
  <si>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</si>
  <si>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</si>
  <si>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</si>
  <si>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</si>
  <si>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</si>
  <si>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</si>
  <si>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</si>
  <si>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</si>
  <si>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</si>
  <si>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</si>
  <si>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</si>
  <si>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</si>
  <si>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</si>
  <si>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</si>
  <si>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</si>
  <si>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</si>
  <si>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</si>
  <si>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</si>
  <si>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</si>
  <si>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</si>
  <si>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</si>
  <si>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</si>
  <si>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</si>
  <si>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</si>
  <si>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</si>
  <si>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</si>
  <si>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</si>
  <si>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</si>
  <si>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</si>
  <si>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</si>
  <si>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</si>
  <si>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</si>
  <si>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</si>
  <si>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</si>
  <si>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</si>
  <si>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</si>
  <si>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</si>
  <si>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</si>
  <si>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</si>
  <si>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</si>
  <si>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</si>
  <si>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</si>
  <si>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</si>
  <si>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</si>
  <si>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</si>
  <si>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</si>
  <si>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</si>
  <si>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</si>
  <si>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</si>
  <si>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</si>
  <si>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</si>
  <si>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</si>
  <si>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</si>
  <si>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</si>
  <si>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</si>
  <si>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</si>
  <si>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</si>
  <si>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</si>
  <si>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</si>
  <si>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</si>
  <si>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</si>
  <si>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</si>
  <si>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</si>
  <si>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</si>
  <si>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</si>
  <si>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</si>
  <si>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</si>
  <si>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</si>
  <si>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</si>
  <si>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</si>
  <si>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</si>
  <si>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</si>
  <si>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</si>
  <si>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</si>
  <si>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</si>
  <si>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</si>
  <si>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</si>
  <si>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</si>
  <si>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</si>
  <si>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</si>
  <si>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</si>
  <si>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</si>
  <si>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</si>
  <si>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</si>
  <si>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</si>
  <si>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</si>
  <si>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</si>
  <si>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</si>
  <si>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</si>
  <si>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</si>
  <si>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</si>
  <si>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</si>
  <si>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</si>
  <si>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</si>
  <si>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</si>
  <si>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</si>
  <si>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</si>
  <si>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</si>
  <si>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</si>
  <si>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</si>
  <si>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</si>
  <si>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</si>
  <si>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</si>
  <si>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</si>
  <si>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</si>
  <si>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</si>
  <si>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</si>
  <si>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</si>
  <si>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</si>
  <si>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</si>
  <si>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</si>
  <si>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</si>
  <si>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</si>
  <si>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</si>
  <si>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</si>
  <si>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</si>
  <si>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</si>
  <si>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</si>
  <si>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</si>
  <si>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</si>
  <si>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</si>
  <si>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</si>
  <si>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</si>
  <si>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</si>
  <si>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</si>
  <si>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</si>
  <si>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</si>
  <si>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</si>
  <si>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</si>
  <si>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</si>
  <si>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</si>
  <si>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</si>
  <si>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</si>
  <si>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</si>
  <si>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</si>
  <si>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</si>
  <si>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</si>
  <si>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</si>
  <si>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</si>
  <si>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</si>
  <si>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</si>
  <si>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</si>
  <si>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</si>
  <si>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</si>
  <si>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</si>
  <si>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</si>
  <si>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</si>
  <si>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</si>
  <si>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</si>
  <si>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</si>
  <si>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</si>
  <si>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</si>
  <si>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</si>
  <si>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</si>
  <si>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</si>
  <si>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</si>
  <si>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</si>
  <si>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</si>
  <si>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</si>
  <si>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</si>
  <si>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</si>
  <si>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</si>
  <si>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</si>
  <si>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</si>
  <si>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</si>
  <si>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</si>
  <si>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</si>
  <si>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2024-04-26</t>
  </si>
  <si>
    <t>AA910</t>
  </si>
  <si>
    <t>2022-12-31</t>
  </si>
  <si>
    <t>2023-12-31</t>
  </si>
  <si>
    <t>PT Hensel Davest Indonesia Tbk</t>
  </si>
  <si>
    <t>2023-03-31</t>
  </si>
  <si>
    <t>HDIT</t>
  </si>
  <si>
    <t>2024-03-31</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</si>
  <si>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</si>
  <si>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</si>
  <si>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</si>
  <si>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</si>
  <si>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</si>
  <si>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</si>
  <si>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</si>
  <si>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</si>
  <si>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</si>
  <si>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</si>
  <si>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</si>
  <si>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</si>
  <si>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</si>
  <si>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</si>
  <si>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</si>
  <si>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</si>
  <si>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</si>
  <si>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</si>
  <si>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</si>
  <si>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</si>
  <si>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</si>
  <si>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</si>
  <si>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</si>
  <si>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</si>
  <si>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</si>
  <si>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</si>
  <si>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</si>
  <si>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</si>
  <si>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</si>
  <si>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</si>
  <si>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</si>
  <si>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</si>
  <si>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</si>
  <si>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</si>
  <si>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</si>
  <si>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</si>
  <si>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</si>
  <si>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</si>
  <si>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</si>
  <si>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</si>
  <si>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</si>
  <si>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</si>
  <si>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</si>
  <si>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</si>
  <si>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</si>
  <si>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</si>
  <si>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</si>
  <si>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</si>
  <si>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</si>
  <si>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</si>
  <si>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</si>
  <si>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</si>
  <si>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</si>
  <si>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</si>
  <si>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</si>
  <si>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</si>
  <si>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</si>
  <si>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</si>
  <si>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</si>
  <si>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</si>
  <si>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</si>
  <si>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</si>
  <si>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</si>
  <si>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</si>
  <si>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</si>
  <si>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</si>
  <si>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</si>
  <si>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</si>
  <si>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</si>
  <si>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</si>
  <si>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</si>
  <si>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</si>
  <si>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</si>
  <si>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</si>
  <si>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</si>
  <si>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</si>
  <si>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</si>
  <si>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</si>
  <si>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</si>
  <si>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</si>
  <si>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</si>
  <si>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</si>
  <si>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</si>
  <si>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</si>
  <si>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</si>
  <si>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</si>
  <si>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</si>
  <si>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</si>
  <si>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</si>
  <si>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</si>
  <si>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</si>
  <si>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</si>
  <si>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</si>
  <si>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</si>
  <si>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</si>
  <si>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</si>
  <si>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</si>
  <si>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</si>
  <si>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</si>
  <si>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</si>
  <si>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</si>
  <si>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</si>
  <si>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</si>
  <si>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</si>
  <si>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</si>
  <si>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</si>
  <si>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</si>
  <si>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</si>
  <si>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</si>
  <si>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</si>
  <si>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</si>
  <si>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</si>
  <si>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</si>
  <si>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</si>
  <si>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</si>
  <si>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</si>
  <si>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</si>
  <si>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</si>
  <si>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</si>
  <si>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</si>
  <si>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</si>
  <si>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</si>
  <si>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</si>
  <si>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</si>
  <si>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</si>
  <si>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</si>
  <si>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</si>
  <si>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</si>
  <si>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</si>
  <si>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</si>
  <si>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</si>
  <si>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</si>
  <si>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</si>
  <si>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</si>
  <si>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</si>
  <si>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</si>
  <si>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</si>
  <si>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</si>
  <si>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</si>
  <si>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</si>
  <si>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</si>
  <si>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</si>
  <si>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</si>
  <si>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</si>
  <si>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</si>
  <si>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</si>
  <si>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</si>
  <si>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</si>
  <si>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</si>
  <si>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</si>
  <si>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</si>
  <si>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</si>
  <si>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</si>
  <si>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</si>
  <si>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</si>
  <si>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</si>
  <si>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</si>
  <si>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</si>
  <si>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</si>
  <si>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</si>
  <si>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</si>
  <si>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</si>
  <si>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</si>
  <si>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</si>
  <si>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</si>
  <si>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</si>
  <si>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</si>
  <si>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</si>
  <si>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</si>
  <si>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</si>
  <si>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</si>
  <si>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</si>
  <si>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</si>
  <si>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</si>
  <si>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</si>
  <si>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</si>
  <si>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</si>
  <si>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</si>
  <si>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</si>
  <si>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</si>
  <si>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</si>
  <si>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</si>
  <si>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</si>
  <si>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</si>
  <si>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</si>
  <si>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</si>
  <si>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</si>
  <si>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</si>
  <si>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</si>
  <si>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</si>
  <si>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</si>
  <si>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</si>
  <si>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</si>
  <si>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</si>
  <si>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</si>
  <si>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</si>
  <si>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</si>
  <si>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</si>
  <si>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</si>
  <si>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</si>
  <si>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</si>
  <si>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</si>
  <si>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</si>
  <si>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</si>
  <si>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</si>
  <si>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</si>
  <si>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</si>
  <si>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</si>
  <si>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</si>
  <si>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</si>
  <si>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</si>
  <si>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</si>
  <si>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</si>
  <si>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</si>
  <si>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</si>
  <si>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</si>
  <si>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</si>
  <si>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</si>
  <si>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</si>
  <si>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</si>
  <si>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</si>
  <si>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</si>
  <si>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</si>
  <si>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</si>
  <si>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</si>
  <si>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</si>
  <si>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</si>
  <si>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</si>
  <si>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</si>
  <si>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</si>
  <si>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</si>
  <si>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</si>
  <si>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</si>
  <si>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</si>
  <si>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</si>
  <si>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</si>
  <si>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</si>
  <si>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</si>
  <si>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</si>
  <si>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</si>
  <si>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</si>
  <si>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</si>
  <si>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</si>
  <si>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</si>
  <si>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</si>
  <si>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</si>
  <si>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</si>
  <si>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</si>
  <si>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</si>
  <si>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</si>
  <si>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</si>
  <si>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</si>
  <si>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</si>
  <si>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</si>
  <si>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</si>
  <si>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</si>
  <si>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</si>
  <si>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</si>
  <si>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</si>
  <si>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</si>
  <si>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</si>
  <si>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</si>
  <si>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</si>
  <si>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</si>
  <si>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</si>
  <si>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</si>
  <si>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</si>
  <si>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</si>
  <si>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</si>
  <si>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</si>
  <si>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</si>
  <si>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</si>
  <si>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</si>
  <si>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</si>
  <si>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</si>
  <si>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</si>
  <si>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</si>
  <si>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</si>
  <si>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</si>
  <si>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</si>
  <si>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</si>
  <si>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</si>
  <si>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</si>
  <si>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</si>
  <si>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</si>
  <si>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</si>
  <si>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</si>
  <si>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</si>
  <si>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</si>
  <si>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</si>
  <si>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</si>
  <si>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</si>
  <si>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</si>
  <si>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</si>
  <si>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</si>
  <si>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</si>
  <si>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</si>
  <si>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</si>
  <si>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</si>
  <si>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</si>
  <si>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</si>
  <si>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</si>
  <si>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</si>
  <si>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</si>
  <si>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</si>
  <si>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</si>
  <si>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</si>
  <si>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</si>
  <si>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</si>
  <si>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</si>
  <si>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</si>
  <si>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</si>
  <si>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</si>
  <si>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</si>
  <si>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</si>
  <si>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</si>
  <si>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</si>
  <si>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</si>
  <si>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</si>
  <si>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</si>
  <si>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</si>
  <si>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</si>
  <si>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</si>
  <si>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</si>
  <si>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</si>
  <si>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</si>
  <si>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</si>
  <si>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</si>
  <si>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</si>
  <si>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</si>
  <si>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</si>
  <si>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</si>
  <si>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</si>
  <si>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</si>
  <si>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</si>
  <si>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</si>
  <si>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</si>
  <si>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</si>
  <si>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</si>
  <si>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</si>
  <si>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</si>
  <si>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</si>
  <si>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</si>
  <si>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</si>
  <si>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</si>
  <si>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</si>
  <si>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</si>
  <si>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</si>
  <si>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</si>
  <si>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</si>
  <si>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</si>
  <si>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</si>
  <si>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</si>
  <si>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</si>
  <si>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</si>
  <si>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</si>
  <si>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</si>
  <si>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</si>
  <si>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</si>
  <si>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</si>
  <si>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</si>
  <si>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</si>
  <si>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</si>
  <si>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</si>
  <si>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</si>
  <si>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</si>
  <si>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</si>
  <si>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</si>
  <si>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</si>
  <si>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</si>
  <si>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</si>
  <si>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</si>
  <si>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</si>
  <si>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</si>
  <si>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</si>
  <si>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</si>
  <si>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</si>
  <si>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</si>
  <si>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</si>
  <si>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</si>
  <si>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</si>
  <si>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</si>
  <si>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</si>
  <si>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</si>
  <si>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</si>
  <si>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</si>
  <si>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</si>
  <si>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</si>
  <si>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</si>
  <si>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</si>
  <si>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</si>
  <si>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</si>
  <si>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</si>
  <si>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</si>
  <si>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</si>
  <si>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</si>
  <si>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</si>
  <si>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</si>
  <si>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</si>
  <si>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</si>
  <si>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</si>
  <si>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</si>
  <si>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</si>
  <si>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</si>
  <si>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</si>
  <si>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</si>
  <si>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</si>
  <si>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</si>
  <si>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</si>
  <si>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</si>
  <si>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</si>
  <si>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</si>
  <si>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</si>
  <si>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</si>
  <si>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</si>
  <si>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</si>
  <si>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</si>
  <si>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</si>
  <si>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</si>
  <si>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</si>
  <si>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</si>
  <si>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</si>
  <si>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</si>
  <si>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</si>
  <si>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</si>
  <si>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</si>
  <si>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</si>
  <si>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</si>
  <si>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</si>
  <si>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</si>
  <si>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</si>
  <si>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</si>
  <si>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</si>
  <si>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</si>
  <si>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</si>
  <si>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</si>
  <si>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</si>
  <si>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</si>
  <si>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</si>
  <si>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</si>
  <si>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</si>
  <si>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</si>
  <si>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</si>
  <si>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</si>
  <si>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</si>
  <si>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</si>
  <si>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</si>
  <si>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</si>
  <si>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</si>
  <si>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</si>
  <si>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</si>
  <si>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</si>
  <si>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</si>
  <si>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</si>
  <si>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</si>
  <si>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</si>
  <si>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</si>
  <si>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</si>
  <si>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</si>
  <si>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</si>
  <si>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</si>
  <si>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</si>
  <si>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</si>
  <si>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</si>
  <si>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</si>
  <si>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</si>
  <si>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</si>
  <si>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</si>
  <si>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</si>
  <si>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</si>
  <si>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</si>
  <si>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</si>
  <si>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</si>
  <si>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</si>
  <si>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</si>
  <si>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</si>
  <si>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</si>
  <si>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</si>
  <si>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</si>
  <si>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</si>
  <si>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</si>
  <si>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</si>
  <si>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</si>
  <si>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</si>
  <si>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</si>
  <si>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</si>
  <si>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</si>
  <si>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</si>
  <si>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</si>
  <si>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</si>
  <si>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</si>
  <si>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</si>
  <si>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</si>
  <si>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</si>
  <si>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</si>
  <si>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</si>
  <si>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</si>
  <si>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</si>
  <si>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</si>
  <si>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</si>
  <si>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</si>
  <si>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</si>
  <si>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</si>
  <si>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</si>
  <si>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</si>
  <si>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</si>
  <si>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</si>
  <si>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</si>
  <si>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</si>
  <si>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</si>
  <si>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</si>
  <si>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</si>
  <si>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</si>
  <si>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</si>
  <si>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</si>
  <si>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</si>
  <si>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</si>
  <si>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</si>
  <si>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</si>
  <si>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</si>
  <si>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</si>
  <si>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</si>
  <si>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</si>
  <si>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</si>
  <si>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</si>
  <si>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</si>
  <si>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</si>
  <si>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</si>
  <si>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</si>
  <si>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</si>
  <si>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</si>
  <si>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</si>
  <si>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</si>
  <si>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</si>
  <si>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</si>
  <si>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</si>
  <si>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</si>
  <si>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</si>
  <si>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</si>
  <si>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</si>
  <si>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</si>
  <si>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</si>
  <si>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</si>
  <si>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</si>
  <si>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</si>
  <si>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</si>
  <si>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</si>
  <si>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</si>
  <si>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</si>
  <si>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</si>
  <si>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</si>
  <si>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</si>
  <si>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</si>
  <si>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</si>
  <si>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</si>
  <si>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</si>
  <si>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</si>
  <si>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</si>
  <si>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</si>
  <si>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</si>
  <si>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</si>
  <si>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</si>
  <si>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</si>
  <si>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</si>
  <si>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</si>
  <si>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</si>
  <si>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</si>
  <si>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</si>
  <si>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</si>
  <si>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</si>
  <si>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</si>
  <si>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</si>
  <si>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</si>
  <si>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</si>
  <si>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</si>
  <si>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</si>
  <si>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</si>
  <si>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</si>
  <si>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</si>
  <si>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</si>
  <si>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</si>
  <si>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</si>
  <si>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</si>
  <si>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</si>
  <si>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</si>
  <si>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</si>
  <si>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</si>
  <si>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</si>
  <si>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</si>
  <si>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</si>
  <si>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</si>
  <si>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</si>
  <si>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</si>
  <si>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</si>
  <si>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</si>
  <si>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</si>
  <si>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</si>
  <si>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</si>
  <si>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</si>
  <si>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</si>
  <si>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</si>
  <si>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</si>
  <si>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</si>
  <si>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</si>
  <si>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</si>
  <si>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</si>
  <si>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</si>
  <si>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</si>
  <si>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</si>
  <si>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</si>
  <si>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</si>
  <si>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</si>
  <si>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</si>
  <si>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</si>
  <si>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</si>
  <si>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</si>
  <si>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</si>
  <si>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</si>
  <si>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</si>
  <si>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</si>
  <si>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</si>
  <si>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</si>
  <si>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</si>
  <si>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</si>
  <si>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</si>
  <si>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</si>
  <si>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</si>
  <si>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</si>
  <si>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</si>
  <si>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</si>
  <si>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</si>
  <si>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</si>
  <si>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</si>
  <si>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</si>
  <si>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</si>
  <si>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</si>
  <si>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</si>
  <si>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</si>
  <si>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</si>
  <si>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</si>
  <si>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</si>
  <si>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</si>
  <si>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</si>
  <si>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</si>
  <si>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</si>
  <si>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</si>
  <si>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</si>
  <si>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</si>
  <si>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</si>
  <si>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</si>
  <si>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</si>
  <si>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</si>
  <si>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</si>
  <si>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</si>
  <si>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</si>
  <si>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</si>
  <si>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</si>
  <si>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</si>
  <si>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</si>
  <si>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</si>
  <si>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</si>
  <si>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</si>
  <si>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</si>
  <si>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</si>
  <si>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</si>
  <si>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</si>
  <si>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</si>
  <si>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</si>
  <si>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</si>
  <si>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</si>
  <si>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</si>
  <si>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</si>
  <si>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</si>
  <si>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</si>
  <si>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</si>
  <si>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</si>
  <si>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</si>
  <si>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</si>
  <si>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</si>
  <si>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</si>
  <si>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</si>
  <si>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</si>
  <si>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</si>
  <si>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</si>
  <si>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</si>
  <si>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</si>
  <si>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</si>
  <si>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</si>
  <si>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</si>
  <si>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</si>
  <si>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</si>
  <si>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</si>
  <si>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</si>
  <si>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</si>
  <si>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</si>
  <si>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</si>
  <si>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</si>
  <si>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</si>
  <si>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</si>
  <si>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</si>
  <si>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</si>
  <si>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</si>
  <si>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</si>
  <si>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</si>
  <si>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</si>
  <si>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</si>
  <si>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</si>
  <si>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</si>
  <si>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</si>
  <si>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</si>
  <si>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</si>
  <si>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</si>
  <si>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</si>
  <si>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</si>
  <si>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</si>
  <si>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</si>
  <si>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</si>
  <si>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</si>
  <si>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</si>
  <si>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</si>
  <si>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</si>
  <si>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</si>
  <si>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</si>
  <si>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</si>
  <si>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</si>
  <si>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</si>
  <si>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</si>
  <si>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</si>
  <si>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</si>
  <si>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</si>
  <si>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</si>
  <si>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</si>
  <si>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</si>
  <si>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</si>
  <si>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</si>
  <si>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</si>
  <si>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</si>
  <si>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</si>
  <si>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</si>
  <si>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</si>
  <si>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</si>
  <si>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</si>
  <si>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</si>
  <si>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</si>
  <si>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</si>
  <si>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</si>
  <si>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</si>
  <si>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</si>
  <si>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</si>
  <si>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</si>
  <si>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</si>
  <si>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</si>
  <si>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</si>
  <si>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</si>
  <si>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</si>
  <si>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</si>
  <si>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</si>
  <si>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</si>
  <si>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</si>
  <si>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</si>
  <si>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</si>
  <si>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</si>
  <si>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</si>
  <si>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</si>
  <si>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</si>
  <si>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</si>
  <si>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</si>
  <si>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</si>
  <si>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</si>
  <si>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</si>
  <si>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</si>
  <si>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</si>
  <si>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</si>
  <si>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</si>
  <si>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</si>
  <si>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</si>
  <si>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</si>
  <si>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</si>
  <si>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</si>
  <si>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</si>
  <si>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</si>
  <si>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</si>
  <si>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</si>
  <si>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</si>
  <si>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</si>
  <si>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</si>
  <si>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</si>
  <si>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</si>
  <si>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</si>
  <si>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</si>
  <si>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</si>
  <si>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</si>
  <si>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</si>
  <si>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</si>
  <si>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</si>
  <si>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</si>
  <si>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</si>
  <si>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</si>
  <si>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</si>
  <si>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</si>
  <si>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</si>
  <si>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</si>
  <si>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</si>
  <si>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</si>
  <si>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</si>
  <si>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</si>
  <si>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</si>
  <si>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</si>
  <si>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</si>
  <si>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</si>
  <si>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</si>
  <si>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</si>
  <si>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</si>
  <si>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</si>
  <si>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</si>
  <si>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</si>
  <si>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</si>
  <si>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</si>
  <si>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</si>
  <si>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</si>
  <si>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</si>
  <si>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</si>
  <si>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</si>
  <si>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</si>
  <si>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</si>
  <si>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</si>
  <si>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</si>
  <si>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</si>
  <si>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</si>
  <si>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</si>
  <si>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</si>
  <si>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</si>
  <si>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</si>
  <si>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</si>
  <si>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</si>
  <si>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</si>
  <si>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</si>
  <si>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</si>
  <si>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</si>
  <si>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</si>
  <si>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</si>
  <si>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</si>
  <si>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</si>
  <si>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</si>
  <si>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</si>
  <si>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</si>
  <si>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</si>
  <si>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</si>
  <si>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</si>
  <si>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</si>
  <si>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</si>
  <si>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</si>
  <si>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</si>
  <si>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</si>
  <si>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</si>
  <si>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</si>
  <si>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</si>
  <si>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</si>
  <si>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</si>
  <si>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</si>
  <si>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</si>
  <si>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</si>
  <si>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</si>
  <si>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</si>
  <si>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</si>
  <si>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</si>
  <si>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</si>
  <si>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</si>
  <si>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</si>
  <si>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</si>
  <si>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</si>
  <si>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</si>
  <si>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</si>
  <si>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</si>
  <si>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</si>
  <si>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</si>
  <si>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</si>
  <si>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</si>
  <si>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</si>
  <si>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</si>
  <si>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</si>
  <si>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</si>
  <si>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</si>
  <si>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</si>
  <si>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</si>
  <si>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</si>
  <si>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</si>
  <si>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</si>
  <si>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</si>
  <si>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</si>
  <si>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</si>
  <si>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</si>
  <si>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</si>
  <si>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</si>
  <si>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</si>
  <si>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</si>
  <si>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</si>
  <si>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</si>
  <si>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</si>
  <si>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</si>
  <si>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</si>
  <si>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</si>
  <si>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</si>
  <si>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</si>
  <si>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</si>
  <si>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</si>
  <si>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</si>
  <si>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</si>
  <si>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</si>
  <si>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</si>
  <si>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</si>
  <si>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</si>
  <si>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</si>
  <si>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</si>
  <si>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</si>
  <si>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</si>
  <si>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</si>
  <si>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</si>
  <si>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</si>
  <si>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</si>
  <si>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</si>
  <si>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</si>
  <si>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</si>
  <si>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</si>
  <si>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</si>
  <si>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</si>
  <si>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</si>
  <si>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</si>
  <si>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</si>
  <si>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</si>
  <si>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</si>
  <si>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</si>
  <si>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</si>
  <si>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</si>
  <si>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</si>
  <si>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</si>
  <si>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</si>
  <si>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</si>
  <si>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</si>
  <si>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</si>
  <si>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</si>
  <si>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</si>
  <si>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</si>
  <si>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</si>
  <si>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</si>
  <si>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</si>
  <si>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</si>
  <si>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</si>
  <si>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</si>
  <si>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</si>
  <si>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</si>
  <si>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</si>
  <si>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</si>
  <si>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</si>
  <si>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</si>
  <si>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</si>
  <si>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</si>
  <si>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</si>
  <si>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</si>
  <si>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</si>
  <si>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</si>
  <si>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</si>
  <si>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</si>
  <si>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</si>
  <si>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</si>
  <si>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</si>
  <si>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</si>
  <si>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</si>
  <si>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</si>
  <si>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</si>
  <si>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</si>
  <si>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</si>
  <si>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</si>
  <si>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</si>
  <si>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</si>
  <si>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</si>
  <si>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</si>
  <si>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</si>
  <si>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</si>
  <si>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</si>
  <si>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</si>
  <si>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</si>
  <si>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</si>
  <si>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</si>
  <si>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</si>
  <si>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</si>
  <si>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</si>
  <si>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</si>
  <si>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</si>
  <si>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</si>
  <si>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</si>
  <si>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</si>
  <si>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</si>
  <si>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</si>
  <si>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</si>
  <si>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</si>
  <si>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</si>
  <si>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</si>
  <si>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</si>
  <si>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</si>
  <si>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</si>
  <si>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</si>
  <si>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</si>
  <si>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</si>
  <si>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</si>
  <si>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</si>
  <si>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</si>
  <si>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</si>
  <si>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</si>
  <si>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</si>
  <si>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</si>
  <si>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</si>
  <si>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</si>
  <si>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</si>
  <si>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</si>
  <si>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</si>
  <si>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</si>
  <si>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</si>
  <si>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</si>
  <si>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</si>
  <si>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</si>
  <si>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</si>
  <si>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</si>
  <si>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</si>
  <si>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</si>
  <si>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</si>
  <si>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</si>
  <si>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</si>
  <si>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</si>
  <si>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</si>
  <si>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</si>
  <si>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</si>
  <si>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</si>
  <si>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</si>
  <si>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</si>
  <si>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</si>
  <si>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</si>
  <si>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</si>
  <si>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</si>
  <si>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</si>
  <si>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</si>
  <si>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</si>
  <si>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</si>
  <si>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</si>
  <si>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</si>
  <si>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</si>
  <si>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</si>
  <si>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</si>
  <si>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</si>
  <si>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</si>
  <si>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</si>
  <si>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</si>
  <si>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</si>
  <si>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</si>
  <si>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</si>
  <si>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</si>
  <si>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</si>
  <si>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</si>
  <si>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</si>
  <si>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</si>
  <si>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</si>
  <si>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</si>
  <si>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</si>
  <si>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</si>
  <si>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</si>
  <si>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</si>
  <si>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</si>
  <si>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</si>
  <si>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</si>
  <si>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</si>
  <si>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</si>
  <si>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</si>
  <si>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</si>
  <si>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</si>
  <si>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</si>
  <si>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</si>
  <si>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</si>
  <si>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</si>
  <si>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</si>
  <si>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</si>
  <si>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</si>
  <si>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</si>
  <si>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</si>
  <si>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</si>
  <si>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</si>
  <si>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</si>
  <si>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</si>
  <si>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</si>
  <si>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</si>
  <si>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</si>
  <si>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</si>
  <si>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</si>
  <si>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</si>
  <si>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</si>
  <si>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</si>
  <si>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</si>
  <si>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</si>
  <si>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</si>
  <si>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</si>
  <si>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</si>
  <si>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</si>
  <si>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</si>
  <si>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</si>
  <si>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</si>
  <si>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</si>
  <si>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</si>
  <si>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</si>
  <si>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</si>
  <si>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sesuai dengan PSAK No. 201, “Penyajian Laporan Keuangan”, termasuk PSAK No. 201 (Amandemen 2024), “Penyajian Laporan Keuangan tentang Prakarsa Pengukapan”. PSAK revisi ini mengubah pengelompokkan item-item yang disajikan dalam penghasilan komprehensif lain (OCI). Item-item yang akan direklasifikasi ke laba rugi akan disajikan terpisah dari item-item yang tidak akan direklasifikasi ke laba rugi. Penerapan PSAK ini hanya berakibat pada penyajian saja dan tidak berdampak pada posisi keuangan dan kinerja grup. 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 Mata uang pelaporan yang digunakan dalam laporan keuangan konsolidasian adalah Rupiah (Rp) yang juga merupakan mata uang fungsional Kelompok Usaha. Ketika entitas menerapkan suatu kebijakan akuntansi secara restrospektif atau membuat penyajian kembali pos-pos laporan keuangan atau ketika entitas mereklasifikasi pos-pos dalam laporan keuangannya maka entitas menyajikan kembali laporan posisi keuangan pada awal periode komparatif yang disajikan.</t>
  </si>
  <si>
    <t>Basis of preparation of consolidated financial statements</t>
  </si>
  <si>
    <t>Prinsip-prinsip konsolidasi</t>
  </si>
  <si>
    <t>Grup menerapkan PSAK No. 110, "Laporan keuangan konsolidasian" secara retrospektif. PSAK No. 110 menggantikan persyaratan laporan keuangan konsolidasian dalam PSAK No. 4 (Revisi 2009), "Laporan Keuangan Konsolidasian dan Laporan Keuangan Tersendiri" dan menggantikan ISAK No. 7, "Konsolidasi Entitas Bertujuan Khusus ". 
PSAK ini mensyaratkan entitas induk (entitas yang mengendalikan satu atau lebih entitas lain) untuk menyajikan laporan keuangan konsolidasian. Investor menentukan apakah investor merupakan entitas induk dengan menilai apakah investor mengendalikan satu atau lebih investee. Investor mempertimbangkan seluruh fakta dan keadaan yang relevan ketika menilai apakah investor mengendalikan investee. 
Investor mengendalikan  investee   ketika investor   terekspos atau memiliki hak atas imbal hasil variable dari keterlibatannya dengan investee dan  memiliki  kemampuan untuk mempengaruhi imbal hasil tersebut melalui kekuasaannya  atas investee . 
Dengan  demikian, investor mengendalikan  investee  jika dan  hanya  jika,  investor memiliki  seluruh  hal  berikut  ini:
a. 	Kekuasaan atas investee (misalnya hak yang  ada  saat ini  yang  memberi investor tersebut kemampuan kini untuk mengarahkan aktivitas relevan investee); 
b. 	Eksposur atau hak atas imbal hasil variabel dari keterlibatannya dengan investee; dan 
c. 	Kemampuan untuk menggunakan  kekuasaannya atas investee untuk  mempengaruhi  jumlah  imbal  hasil.
Pada umumnya, mayoritas hak suara menghasilkan pengendalian. Ketika Entitas memiliki kurang dari mayoritas hak suara, atau serupa atas investee, investor mempertimbangkan  semua fakta dan keadaan yang relevan dalam menilai apakah memiliki kekuasaan atas investee, termasuk:
a. 	Pengaturan kontraktual dengan pemegang suara lainnya dari investee; 
b. 	Hak-hak yang timbul dari pengaturan kontraktual; 
c. 	Hak suara dan hak suara potential investor. Investor menilai  kembali,  apakah  investor  mengendalikan investee  jika  fakta dan  keadaan  mengindikasikan  adanya perubahan  terhadap  satu  atau lebih  dari  tiga  elemen pengendalian.
Prosedur konsolidasi 
Laporan keuangan konsolidasian:
-	Menggabungkan item sejenis seperti  aset, liabilitas, ekuitas, penghasilan, beban dan arus kas dari entitas induk dengan entitas anaknya; 
-	Menghapus (mengeliminasi) jumlah tercatat dari investasi entitas induk di setiap entitas anak dan bagian entitas induk pada ekuitas setiap entitas anak;
-	Mengeliminasi secara penuh aset dan liabilitas, ekuitas, penghasilan, beban dan arus kas dalam intra kelompok usaha yang berkaitan dengan transaksi antara entitas-entitas dalam Kelompok Usaha.
Entitas memasukkan penghasilan dan beban entitas anak dalam  laporan  keuangan  konsolidasian  dari  tanggal  diperolehnya pengendalian  sampai  dengan  tanggal  ketika  entitas  kehilangan pengendalian  atas  entitas  anak.  Penghasilan  dan  beban  entitas  anak didasarkan pada jumlah aset dan liabilitas yang diakui dalam laporan keuangan konsolidasian pada tanggal akuisisi. 
Entitas dan entitas anaknya disyaratkan untuk mempunyai kebijakan akuntansi dan tanggal pelaporan yang sama, atau konsolidasian berdasarkan informasi keuangan tambahan yang dibuat entitas anak. 
Kepentingan Non-pengendali (NCI) 
Entitas induk menyajikan NCI di laporan posisi keuangan konsolidasiannya dalam ekuitas, terpisah dari ekuitas pemilik entitas. 
Entitas  mengatribusikan  laba  rugi  dan  setiap  komponen dari  penghasilan  komprehensif  lain  kepada  pemilik  entitas  induk dari kelompok usaha dan  NCI,  meskipun  hal  tersebut  mengakibatkan NCI  memiliki  saldo  defisit atas dasar kepentingan kepemilikan sekarang. 
Perubahan proporsi kepemilikan 
Perubahan kepemilikan entitas dalam entitas anak yang tidak menghasilkan kehilangan pengendalian di entitas anak adalah transaksi ekuitas (yaitu transaksi dengan pemilik dalam kapasitasnya sebagai pemilik). Ketika  proporsi  ekuitas  yang  dimiliki  oleh  NCI  berubah,  entitas  menyesuaikan  jumlah  tercatat kepentingan  pengendali  dan  NCI  untuk mencerminkan  perubahan  kepemilikan relatifnya  dalam  entitas anak. Entitas tersebut mengakui secara langsung dalam ekuitas setiap perbedaan  antara  jumlah  tercatat  NCI  yang disesuaikan  dan  nilai  wajar  imbalan  yang  dibayar  atau  diterima,  dan mengatribusikannya  kepada  pemilik  entitas  induk. 
Kehilangan pengendalian 
Jika entitas induk kehilangan pengendalian atas entitas anak, maka entitas induk:
a. 	Menghentikan pengakuan aset dan liabilitas entitas anak terdahulu dari  laporan  posisi  keuangan konsolidasian;
b. 	Mengakui sisa investasi apapun pada entitas anak terdahulu pada saat hilangnya pengendalian dan selanjutnya mencatat sisa investasi tersebut dan setiap jumlah terutang oleh atau  kepada  entitas anak terdahulu sesuai dengan PSAK lain yang relevan. Sisa investasi tersebut diukur kembali dan pengukuran kembali tesebut dianggap sebagai nilai wajar ada saat pengakuan awal aset keuangan sesuai dengan PSAK No. 109, “Instrumen Keuangan: Pengakuan dan Pengukuran”, atau, jika sesuai,  biaya  perolehan  pada saat pengakuan awal investasi pada entitas asosiasi atau ventura bersama;
c. 	Mengakui keuntungan atau kerugian terkait dengan hilangnya pengendalian yang dapat diatribusikan pada kepentingan pengendali terdahulu.
Entitas investasi – pengecualian konsolidasi 
Entitas investasi tidak  mengonsolidasi  entitas  anaknya atau  menerapkan PSAK  No. 103, “Kombinasi Bisnis”  ketika  entitas  tersebut  memperoleh pengendalian atas entitas lain. Ketika entitas menjadi, atau berhenti, menjadi entitas investasi, entitas menerapkan secara prospektif perubahan statusnya dari tanggal terjadinya perubahan  status  tersebut.
Entitas investasi adalah entitas yang:
a. 	Memperoleh dana dari satu atau lebih investor dengan tujuan memberikan investor tersebut jasa manajemen investasi;
b. 	Menyatakan komitmen kepada investor bahwa tujuan bisnisnya adalah untuk menginvestasikan dana yang semata­mata untuk memperoleh imbal hasil dari kenaikan nilai modal, penghasilan investasi, atau keduanya; dan 
c. 	Mengukur dan mengevaluasi kinerja dari seluruh investasinya yang substansial berdasarkan pada nilai wajar.
Entitas di syaratkan untuk mempertimbangkan semua fakta dan keadaan apakah entitas merupakan entitas investasi, termasuk tujuan dan desainnya seperti:
a. 	Memiliki lebih dari satu investasi;
b. 	Memiliki lebih dari satu investor;
c. 	Memiliki investor yang bukan merupakan pihak-pihak berelasi dari entitas;
d.	Memiliki bagian kepemilikan dalam bentuk kepentingan  ekuitas atau  kepentingan  serupa.
Jika tidak terdapat karakteristik khusus tersebut tidak berarti  mendiskualifikasikan entitas dari pengklasifikasian sebagai entitas investasi. Entitas investasi yang tidak memiliki seluruh karakterisktik khusus tersebut memberikan  pengungkapan tambahan yang disyaratkan oleh PSAK No. 112,  “Pengungkapan Kepentingan dalam Entitas Lain”. 
Entitas investasi disyaratkan untuk mengukur investasi  dalam entitas anak  pada  nilai wajar melalui laba rugi sesuai dengan PSAK No. 109, “Instrumen Keuangan:  Pengakuan dan Pengukuran”. 
Karena entitas investasi tidak disyaratkan untuk mengonsolidasi entitas anaknya, transaksi pihak berelasi intra kelompok usaha dan saldo tidak dieliminasi. 
Pengecualian terhadap konsolidasi hanya diterapkan pada entitas investasi tesebut. Oleh karenanya entitas  induk  dari  entitas  investasi  mengonsolidasi  seluruh entitas  yang  dikendalikannya,  termasuk  entitas  yang  dikendalikan melalui entitas anak yang merupakan entitas investasi, kecuali entitas induk  itu  sendiri  merupakan  entitas  investasi. 
Persyaratan pengungkapan untuk laporan keuangan konsolidasian diatur dalam PSAK No. 112, “Pengungkapan Kepentingan  dalam Entitas  Lain”. 
Sebagaimana diatur dalam PSAK No. 227, “Laporan Keuangan Tersendiri”, laporan keuangan tersendiri (entitas induk) dapat disajikan  hanya jika laporan tersebut merupakan informasi tambahan pada laporan keuangan konsolidasian dan disajikan sebagai lampiran dalam laporan keuangan konsolidasian.
anak, asosiasi dan ventura bersama adalah metode biaya perolehan atau sesuai dengan PSAK No. 109, “Instrumen Keuangan: Pengakuan dan Pengukuran”. Laporan keuangan tersendiri terdiri dari laporan posisi keuangan, laporan laba rugi dan penghasilan komprehensif lain, laporan perubahan ekuitas dan laporan arus kas.
 </t>
  </si>
  <si>
    <t>Principles of consolidation</t>
  </si>
  <si>
    <t>Kas dan setara kas mencakup kas, bank, dan deposito berjangka yang jatuh tempo dalam jangka waktu 3 (tiga) bulan atau kurang sejak tanggal penempatan dan tidak digunakan sebagai jaminan atau tidak dibatasi penggunaannya.</t>
  </si>
  <si>
    <t>Piutang usaha dan piutang lain-lain</t>
  </si>
  <si>
    <t>Trade and other receivables</t>
  </si>
  <si>
    <t>Persediaan</t>
  </si>
  <si>
    <t>Persediaan dinyatakan sebesar nilai yang lebih rendah antara biaya perolehan dan nilai realisasi neto (lower of cost  or net realizable value). Biaya perolehan terdiri dari bahan baku langsung, jika sesuai, upah langsung, dan biaya-biaya  tidak langsung yang terjadi untuk membawa persediaan ke lokasi dan kondisi sekarang. Nilai realisasi neto merupakan estimasi harga jual dikurangi semua estimasi biaya penyelesaian dan biaya-biaya yang akan terjadi dalam memasarkan, menjual dan mendistribusi. Penyisihan persediaan usang dilakukan atas dasar hasil penelaahan terhadap kondisi persediaan pada akhir tahun.</t>
  </si>
  <si>
    <t>Inventories</t>
  </si>
  <si>
    <t>Tanaman produktif</t>
  </si>
  <si>
    <t>Bearer plants</t>
  </si>
  <si>
    <t>Aset tetap dinyatakan sebesar biaya perolehan, kecuali tanah, dikurangi akumulasi penyusutan dan rugi penurunan nilai. Penyusutan dihitung dengan menggunakan metode garis lurus (straight line method) selama umur manfaat aset. Taksiran masa manfaat ekonomis sebagai berikut:
Perlengkapan kantor : 4 tahun
Kendaraan : 8 tahun
Pada setiap akhir tahun buku, manajemen mengkaji ulang nilai residu, umur manfaat dan metode penyusutan, dan jika sesuai dengan keadaan, disesuaikan secara prospektif. 
Tanah dinyatakan sebesar biaya perolehan dan tidak disusutkan, kecuali dapat dibuktikan bahwa tanah tersebut mempunyai umur manfaat tertentu. Biaya  tertentu sehubungan dengan perolehan tanah pada saat perolehan pertama kali diakui sebagai bagian perolehan tanah. 
Beban perbaikan dan pemeliharaan dibebankan pada laporan laba rugi dan penghasilan komprehensif lain konsolidasian pada saat terjadinya; Biaya penggantian atau inspeksi yang signifikan dikapitalisasi pada saat terjadinya, dan jika besar kemungkinan manfaat ekonomis dimasa depan berkenaan dengan aset tersebut akan mengalir ke kelompok usaha, dan biaya perolehan aset dapat diukur secara andal. 
Jumlah tercatat aset tetap dihentikan pengakuannya pada saat dilepaskan atau ketika tidak ada manfaat ekonomis masa depan yang diharapkan dari penggunaan atau pelepasannya. Laba atau rugi yang timbul dari penghentian pengakuan aset (dihitung sebagai perbedaan antara jumlah neto hasil pelepasan dan jumlah tercatat dari aset) dimasukkan dalam laporan laba rugi komprehensif konsolidasian pada tahun aset tersebut dihentikan pengakuannya.</t>
  </si>
  <si>
    <t>Fixed assets</t>
  </si>
  <si>
    <t>Tanah belum dikembangkan</t>
  </si>
  <si>
    <t>Aset biologis</t>
  </si>
  <si>
    <t>Biological assets</t>
  </si>
  <si>
    <t>Penurunan nilai aset nonkeuangan</t>
  </si>
  <si>
    <t>Kelompok Usaha menerapkan PSAK No. 236, “Penurunan Nilai Aset”. PSAK ini tidak diterapkan untuk persediaan, aset yang timbul dari kontrak konstruksi, aset pajak tangguhan, aset yang timbul dari imbalan kerja, aset keuangan, properti investasi pada nilai wajar, aset kontrak asuransi, aset tidak lancar dimiliki untuk dijual. PSAK ini diterapkan untuk aset tetap, properti investasi pada biaya perolehan, aset takberwujud dan goodwill, investasi pada entitas anak, entitas asosiasi dan ventura bersama pada biaya perolehan. 
Pada setiap akhir periode pelaporan, kelompok usaha menilai apakah terdapat indikasi suatu aset mengalami penurunan nilai. Jika terdapat indikasi tersebut atau pada saat pengujian secara tahunan penurunan nilai aset diperlukan, maka kelompok usaha membuat estimasi jumlah terpulihkan aset tersebut.
Jumlah terpulihkan suatu aset atau CGU adalah jumlah yang lebih tinggi antara nilai wajar dikurangi biaya pelepasan dan nilai pakainya. Jika jumlah terpulihkan suatu aset lebih kecil dari nilai tercatatnya, nilai tercatat harus diturunkan menjadi sebesar terpulihkan. Kerugian penurunan nilai diakui segera dalam laporan laba rugi dan penghasilan komprehensif lain konsolidasian, kecuali berkaitan dengan aset revaluasian dimana rugi penurunan nilai diperlakukan sebagai penurunan revaluasi di OCI. 
Jika jumlah terpulihkan adalah nilai wajar dikurangi biaya pelepasan, tingkat hirarki nilai wajar dimana pengukuran nilai wajar dikategorikan, teknik penilaian yang digunakan untuk mengukur nilai wajar dikurangi biaya pelepasan dan asumsi utama yang digunakan dalam pengukuran nilai wajar pengukuran dikategorikan dalam “level 2” dan “level 3” dari hirarki nilai wajar adalah dengan mengacu pada PSAK No. 113, “Pengukuran Nilai Wajar”, (lihat catatan 3b). 
Jumlah terpulihkan dari jenis aset takberwujud berikut diukur setiap tahunnya apakah terdapat atau tidak ada indikasi bahwa nilainya mungkin menurun. Dalam beberapa hal, perhitungan rinci jumlah terpulihkan terkini yang dibuat dalam periode sebelumnya dapat digunakan dalam uji penurunan nilai atas aset tersebut pada periode berjalan:
-	Aset tak berwujud dengan umur manfaat tidak terbatas;
-	Aset tak berwujud belum tersedia untuk digunakan; 
-	Goodwill yang diperoleh dalam suatu kombinasi bisnis.
Kerugian penurunan nilai yang telah diakui dalam periode sebelumnya untuk aset selain goodwill dibalik jika, dan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tercatat, neto setelah penyusutan, seandainya tidak ada rugi penurunan nilai yang telah diakui untuk aset tersebut pada tahun sebelumnya. Pembalikan rugi penurunan nilai diakui sebagai keuntungan dalam laporan laba rugi kecuali terkait dengan aset revaluasian dimana pembalikan diperlakukan sebagai kenaikan revaluasi dalam OCI. 
Setelah pembalikan tersebut, penyusutan aset tersebut disesuaikan dalam periode mendatang untuk mengalokasikan jumlah tercatat aset revisian, dikurangi nilai sisanya, dengan dasar yang sistematis selama sisa umur manfaatnya. 
Goodwill diuji untuk penurunan nilai setiap tahun dan ketika keadaan yang mengindikasikan bahwa nilai tercatat mungkin menurun. Penurunan nilai goodwill ditetapkan dengan menilai jumlah terpulihkan dari masing-masing unit penghasil kas (CGU) atau kelompok CGU untuk mana goodwill terkait. Di mana jumlah terpulihkan CGU lebih kecil dari jumlah tercatatnya, rugi penurunan nilai diakui. Penurunan yang berkaitan dengan goodwill tidak dapat dibalik di masa mendatang.</t>
  </si>
  <si>
    <t>Impairment of non-financial assets</t>
  </si>
  <si>
    <t>Utang usaha dan liabilitas lain-lain</t>
  </si>
  <si>
    <t>Trade payables and other liabilities</t>
  </si>
  <si>
    <t>Pengakuan pendapatan dan beban</t>
  </si>
  <si>
    <t>Pendapatan diukur berdasarkan imbalan yang Perusahaan perkirakan menjadi haknya dalam kontrak dengan pelanggan. Perusahaan mengakui pendapatan Ketika mengalihkan pengendalian barang atau jasa kepada pelanggan. 
Penjualan token listrik diakui pada saat pengalihan pengendalian atas saldo token listrik telah berpindah kepada pelanggan, yaitu pada saat kode token listrik diterima. 
Pendapatan bunga dan beban bunga dari instrumen keuangan diakui dalam laporan laba rugi dan penghasilan komprehensif lain secara akrual menggunakan metode suku bunga efektif. 
Jika aset keuangan atau kelompok aset keuangan dalam kategori pinjaman diberikan dan piutang mengalami penurunan nilai, maka pendapatan bunga yang diperoleh setelah pengakuan penurunan nilai tersebut diakui berdasarkan suku bunga yang digunakan untuk mendiskontokan arus kas masa depan pada saat perhitungan penurunan nilai. 
Beban diakui pada saat terjadinya (accrual basis). 
Biaya transaksi yang terjadi dan dapat diatribusikan secara langsung terhadap perolehan atau penerbitan instrument keuangan yang tidak diukur pada nilai wajar melalui laporan laba rugi diamortisasi sepanjang umur instrumen keuangan menggunakan metode suku bunga efektif dan dicatat sebagai bagian dari pendapatan bunga untuk biaya transaksi terkait aset keuangan dan sebagai bagian dari beban bunga untuk biaya transaksi terkait liabilitas keuangan.</t>
  </si>
  <si>
    <t>Revenue and expense recognition</t>
  </si>
  <si>
    <t>Penjabaran mata uang asing</t>
  </si>
  <si>
    <t>Foreign currency translation</t>
  </si>
  <si>
    <t>Transaksi dengan pihak berelasi</t>
  </si>
  <si>
    <t>Kelompok Usaha melakukan transaksi dengan pihak-pihak berelasi sebagaimana didefinisikan dalam PSAK No. 224 (Revisi 2010), “Pengungkapan Pihak-pihak Berelasi” dan PSAK No. 224 (Penyesuaian 2015), “Pengungkapan Pihak-pihak Berelasi”.
PSAK ini mensyaratkan pengungkapan hubungan, transaksi dan saldo pihak-pihak berelasi, termasuk komitmen dalam laporan keuangan konsolidasian dan laporan keuangan tersendiri entitas induk dan juga diterapkan terhadap laporan keuangan secara individual
PSAK ini juga memberikan pengecualian dari persyaratan umum pengungkapan pihak berelasi atas transaksi dengan pemerintah dan entitas yang dikendalikan, dikendalikan bersama, atau dipengaruhi secara signifikan oleh Pemerintah (entitas berelasi dengan Pemerintah).
Pihak berelasi adalah orang atau entitas yang terkait dengan entitas yang menyiapkan laporan keuangannya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mempunyai relasi dengan entitas pelapor jika entitas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paska kerja untuk imbalan kerja dari salah satu entitas pelapor atau entitas lain yang terkait dengan entitas pelapor. Jika entitas pelapor adalah entitas yang menyelenggarakan program tersebut, maka entitas sponsor juga berelasi dengan entitas pelapor. 
(vi)	Entitas yang dikendalikan atau dikendalikan bersama oleh orang yang diidentifikasikan dalam huruf (a). 
(vii)	Orang yang didentifikasikan dalam huruf (a.i) memiliki pengaruh signifikan atas entitas atau personil manajemen kunci entitas (atau entitas induk dari entitas).
Transaksi ini dilakukan berdasarkan persyaratan yang disetujui oleh kedua belah pihak, dimana persyaratan tersebut mungkin tidak sama dengan transaksi lain yang dilakukan dengan pihak-pihak yang tidak berelasi. 
Seluruh  transaksi  dan  saldo  yang  signifikan dengan  pihak-pihak  berelasi,  baik  yang dilakukan  dengan  atau  tidak  dengan persyaratan  dan  kondisi  sebagaimana  yang dilakukan  dengan  pihak-pihak  yang  tidak mempunyai  hubungan  pihak-pihak  berelasi, telah diungkapkan dalam catatan atas laporan keuangan konsolidasian yang relevan.</t>
  </si>
  <si>
    <t>Transactions with related parties</t>
  </si>
  <si>
    <t>Pajak penghasilan</t>
  </si>
  <si>
    <t>Grup menerapkan PSAK No. 212 “Pajak Penghasilan”. 
Pajak kini 
Beban pajak penghasilan merupakan jumlah dari pajak penghasilan badan yang terutang saat ini dan pajak tangguhan. 
Aset dan liabilitas pajak kini untuk tahun berjalan dan lalu diukur sebesar jumlah yang diharapkan dapat restitusi dari atau dibayarkan kepada otoritas perpajakan. Tarif pajak dan peraturan pajak yang digunakan untuk menghitung jumlah tersebut adalah yang telah berlaku atau secara substantif telah berlaku pada tanggal pelaporan.
Aset dan liabilitas pajak tangguhan disajikan di laporan posisi keuangan, atas dasar kompensasi sesuai dengan penyajian aset dan liabilitas pajak kini. 
Penghasilan kena pajak berbeda dengan laba yang dilaporkan dalam laba atau rugi karena penghasilan kena pajak tidak termasuk bagian dari pendapatan atau beban yang dikenakan pajak atau dikurangkan ditahun-tahun yang berbeda, dan juga tidak termasuk bagian-bagian yang tidak dikenakan pajak atau tidak dapat dikurangkan.  
Koreksi terhadap liabilitas perpajakan dicatat saat surat ketetapan pajak diterima atau apabila dilakukan banding ketika hasil banding diputuskan. 
Pajak tangguhan 
Pajak tangguhan diakui dengan menggunakan metode liabilitas atas perbedaaan temporer pada tanggal pelaporan antara dasar pengenaan pajak aset dan liabilitas dan jumlah tercatatnya untuk tujuan pelaporan keuangan pada tanggal pelaporan.  
Liabilitas pajak tangguhan diakui untuk semua perbedaan temporer yang kena pajak dan aset pajak tangguhan diakui untuk perbedaan temporer yang boleh dikurangkan dan rugi fiskal yang belum terpakai, sepanjang besar kemungkinan besar laba kena pajak akan tersedia sehingga perbedaan temporer yang boleh dikurangkan dan rugi fiskal yang belum terpakai tersebut dapat dimanfaatkan. 
Aset pajak tangguhan diakui untuk seluruh perbedaan temporer yang boleh dikurangkan dan akumulasi rugi pajak yang belum dikompensasikan, bila kemungkinan besar laba kena pajak akan tersedia sehingga perbedaan temporer tersebut dapat dikurangkan dan rugi pajak belum dikompensasikan tersebut dapat dimanfaatkan. 
Liabilitas pajak tangguhan dan aset pajak tangguhan (jika memenuhi kriteria) diakui atas perbedaan temporer kena pajak terkait dengan investasi pada entitas anak dan asosiasi, kecuali yang waktu pembalikannya dapat dikendalikan dan kemungkinan besar perbedaan temporer tersebut tidak akan dibalik dimasa depan yang dapat diperkirakan. 
Jumlah tercatat aset pajak tangguhan ditelaah pada setiap tanggal pelaporan dan nilai tercatat aset pajak tangguhan tersebut diturunkan apabila laba fiskal mungkin tidak memadai untuk mengkompensasi sebagian atau semua manfaat aset pajak tangguhan. Aset pajak tangguhan yang belum diakui sebelumnya ditelaah pada setiap tanggal pelaporan dan diakui sepanjang laba kena pajak yang akan datang kemungkinan besar akan tersedia untuk dipulihkan.
pajak yang diharapkan akan dipakai pada saat aset direalisasikan berdasarkan tarif pajak dan peraturan perpajakan yang berlaku atau yang telah secara substantif berlaku pada tanggal pelaporan.
Perubahan nilai tercatat aset dan liabilitas pajak tangguhan yang disebabkan perubahan tarif pajak dibebankan pada tahun berjalan, kecuali untuk transaksi-transaksi yang sebelumnya telah langsung dibebankan atau dikreditkan ke ekuitas. 
Pajak tangguhan sehubungan dengan bagian yang diakui diluar laba atau rugi diakui diluar laba atau rugi. Pajak tangguhan tersebut diakui berkaitan dengan transaksi baik yang ada di penghasilan komprehensif lain atau langsung dibebankan ke ekuitas. 
Aset pajak tangguhan dan liabilitas aset pajak tangguhan disaling-hapuskan jika terdapat hak secara hukum untuk melakukan saling hapus atas aset pajak kini atau aset dan liabilitas pajak tangguhan pada entitas yang sama, atau kelompok usaha yang bermaksud untuk menyelesaikan aset dan liabilitas lancar berdasarkan jumlah neto.</t>
  </si>
  <si>
    <t>Income taxes</t>
  </si>
  <si>
    <t>Pinjaman</t>
  </si>
  <si>
    <t>Borrowings</t>
  </si>
  <si>
    <t>Provisi</t>
  </si>
  <si>
    <t>Provisions</t>
  </si>
  <si>
    <t>Imbalan kerja karyawan</t>
  </si>
  <si>
    <t>Grup menerapkan Amandemen PSAK No. 219, “Imbalan Kerja”, dimana semua keuntungan (kerugian) aktuaria dari liabilitas imbalan kerja Perusahaan harus diakui secara langsung di dalam penghasilan komprehensif lain. Kebijakan akuntansi Perusahaan sebelumnya yang masih menanggguhkan keuntungan (kerugian) aktuaria dengan metode koridor tidak lagi diperbolehkan. 
Metode penilaian aktuarial yang digunakan untuk menentukan nilai kini imbalan kerja, beban jasa kini yang terkait, dan beban jasa lalu adalah metode Projected Unit Credit Method. Penyisihan biaya jasa masa lalu ditangguhkan dan diamortisasi selama sisa masa kerja rata-rata yang diharapkan dari karyawan yang memenuhi syarat tersebut. Selain itu, penyisihan untuk biaya jasa kini dibebankan langsung pada operasi tahun berjalan. 
Keuntungan atau kerugian aktuarial yang timbul dari penyesuaian dan perubahan dalam asumsi-asumsi aktuarial diakui sebagai pendapatan atau beban apabila akumulasi keuntungan atau kerugian aktuarial neto yang belum diakui pada akhir periode pelaporan sebelumnya melebihi 10% dari nilai kini kewajiban imbalan pasti atau 10% dari nilai wajar aset dana pensiun, pada tanggal tersebut. Keuntungan atau kerugian aktuarial yang melebihi batas 10% tersebut diakui atas dasar metode garis lurus selama ekspektasi rata-rata sisa masa kerja karyawan yang memenuhi syarat. 
Grup mengakui laba atau rugi dari kurtailmen pada saat kurtailmen terjadi. Keuntungan atau kerugian kurtailmen terdiri dari, perubahan yang terjadi dalam nilai kini kewajiban pensiun manfaat pasti dan keuntungan atau kerugian aktuarial dan biaya jasa lalu yang belum diakui sebelumnya.</t>
  </si>
  <si>
    <t>Employee benefits</t>
  </si>
  <si>
    <t>Laba per saham</t>
  </si>
  <si>
    <t>Earnings per share</t>
  </si>
  <si>
    <t>Dividen</t>
  </si>
  <si>
    <t>Dividends</t>
  </si>
  <si>
    <t>Pelaporan segmen</t>
  </si>
  <si>
    <t>Kelompok Usaha melaporkan informasi segmen yang memungkinkan pengguna laporan keuangan untuk mengevaluasi sifat dan dampak keuangan dari aktivitas bisnis yang mana entitas terlibat dan lingkungan ekonomi dimana entitas beroperasi.
Sebuah segmen operasi adalah sebuah komponen dari entitas yang: 
a. 	Terlibat dalam aktivitas bisnis yang mana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dan
c. 	Tersedia informasi keuangan yang dapat dipisahkan.
Grup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kelompok usaha.</t>
  </si>
  <si>
    <t>Segment reporting</t>
  </si>
  <si>
    <t>Instrumen keuangan derivatif</t>
  </si>
  <si>
    <t>Derivative financial instruments</t>
  </si>
  <si>
    <t>Penerapan standar akutansi baru</t>
  </si>
  <si>
    <t>-	 Amendemen PSAK 201: Penyajian Laporan Keuangan ;
-	Amendemen PSAK 116: Sewa;
-	Amendemen PSAK 207: Laporan Arus Kas dan PSAK 107 Instrumen Keuangan: Pengungkapan</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</si>
  <si>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</si>
  <si>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</si>
  <si>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</si>
  <si>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</si>
  <si>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</si>
  <si>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</si>
  <si>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</si>
  <si>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</si>
  <si>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</si>
  <si>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</si>
  <si>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</si>
  <si>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</si>
  <si>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</si>
  <si>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</si>
  <si>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</si>
  <si>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</si>
  <si>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Grup menerapkan PSAK No. 238. Selain itu Grup juga menerapkan ISAK No. 232, “Biaya Situs Web” termasuk PSAK No. 238 (Penyesuaian 2015), “Aset Takberwujud” dan Amandemen 2015 PSAK No. 238, “Aset Takberwujud tentang Klarifikasi Metode yang Diterima untuk Penyusutan dan Amortisasi”.
PSAK No. 238 (Penyesuaian 2015) memberikan klarifikasi pada paragraf 80 terkait model revaluasi, bahwa ketika entitas menggunakan model revaluasi, jumlah tercatat aset disajikan kembali pada jumlah revaluasiannya. Amandemen 2015 PSAK No. 238   memberikan klarifikasi tentang anggapan bahwa pendapatan adalah dasar yang tidak tepat dalam mengukur pemakaian manfaat ekonomi aset takberwujud dapat dibantah dalam keadaan terbatas tertentu. Aset takberwujud dapat diakui hanya apabila: 
i.	Kemungkinan besar akan diperoleh manfaat ekonomi masa depan dari aset tersebut; dan
ii.	Biaya perolehan aset tersebut dapat diukur secara andal.
Aset takberwujud pada awalnya diakui sebesar biaya perolehan atau jumlah yang diatribusikan ke aset tersebut saat pertama kali diakui, apabila dapat diterapkan. 
Grup telah memilih model biaya (cost model) sebagai kebijakan akuntansi pengukuran aset takberwujudnya. 
Aset takberwujud dengan umur manfaat terbatas (finite) diamortisasi secara sistematis selama umur manfaatnya. Aset takberwujud dengan umur manfaat tidak terbatas (indefinite) tidak perlu diamortisasi, namun secara tahunan wajib dilakukan perbandingan antara nilai tercatat dengan nilai yang dapat dipulihkan. Taksiran masa manfaat ekonomis sebagai berikut: 
Perangkat lunak (4-8 Tahun).</t>
  </si>
  <si>
    <t>Intangible assets</t>
  </si>
  <si>
    <t>Beban dibayar dimuka</t>
  </si>
  <si>
    <t>Biaya dibayar dimuka dibebankan pada usaha sesuai masa manfaat biaya dengan menggunakan metode garis lurus. Uang muka merupakan pembayaran atas pengadaan barang dan/atau jasa yang akan diperhitungkan demikian dengan harga barang dan atau jasa yang diterima.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</si>
  <si>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</si>
  <si>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</si>
  <si>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</si>
  <si>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</si>
  <si>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</si>
  <si>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</si>
  <si>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</si>
  <si>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</si>
  <si>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</si>
  <si>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</si>
  <si>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</si>
  <si>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</si>
  <si>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</si>
  <si>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</si>
  <si>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</si>
  <si>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</si>
  <si>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</si>
  <si>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</si>
  <si>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</si>
  <si>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</si>
  <si>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</si>
  <si>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</si>
  <si>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</si>
  <si>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</si>
  <si>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</si>
  <si>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</si>
  <si>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Klasifikasi 
Sejak tanggal 1 Januari 2020, Grup mengklasifikasikan aset keuangan dalam kategori pengukuran berikut:
a.	Aset keuangan yang diukur pada biaya perolehan diamortisasi. 
b.	Aset keuangan yang diukur pada nilai wajar melalui penghasilan komprehensif lain.
c.	Aset keuangan yang diukur pada nilai wajar melalui laba rugi.
Klasifikasi tersebut tergantung pada model bisnis Grup untuk mengelola aset keuangan dan persyaratan kontraktual arus kas apakah semata dari pembayaran pokok dan bunga. 
Aset keuangan dengan derivatif melekat dipertimbangkan secara keseluruhan saat menentukan apakah arus kasnya hanya merupakan pembayaran pokok dan bunga. 
Untuk aset yang diukur pada nilai wajar, keuntungan dan kerugian akan dicatat dalam laba rugi atau penghasilan komprehensif lain. Untuk investasi pada instrumen ekuitas yang tidak dimiliki untuk diperdagangkan, hal ini akan tergantung pada apakah Grup telah melakukan pemilihan tak terbatalkan pada saat pengakuan awal untuk mencatat investasi ekuitas pada nilai wajar melalui penghasilan komprehensif lain. 
Pengukuran 
Pada pengakuan awal, Grup mengukur aset keuangan pada nilai wajarnya ditambah, dalam hal aset keuangan tidak diukur pada nilai wajar melalui laba rugi, biaya transaksi yang dapat diatribusikan secara langsung dengan perolehan aset keuangan. Biaya transaksi dari aset keuangan yang dicatat pada nilai wajar melalui laba rugi dibebankan pada laba rugi. 
Kebijakan akuntansi atas pengukuran selanjutnya atas aset keuangan Grup dibedakan berdasarkan jenis instrumen keuangan sebagai berikut:
a.	 Instrumen utang 
Pengukuran selanjutnya instrumen utang bergantung pada model bisnis Grup dalam mengelola aset dan karakteristik arus kas dari aset tersebut.
i.	Biaya perolehan amortisasi
Aset yang dimiliki untuk mengumpulkan arus kas kontraktual dimana arus kas tersebut hanya mewakili pembayaran pokok dan bunga diukur dengan biaya perolehan diamortisasi. Keuntungan atau kerugian dari investasi utang yang selanjutnya diukur pada biaya perolehan diamortisasi dan bukan merupakan bagian dari hubungan lindung nilai, diakui dalam laba rugi pada saat aset tersebut dihentikan pengakuannya atau mengalami penurunan nilai. Pendapatan bunga dan asset keuangan tersebut dimasukkan ke dalam pendapatan keuangan dengan menggunakan metode suku bunga efektif.
ii.	Nilai wajar melalui penghasilan komprehensif lain Aset yang dimiliki untuk mendapatkan arus kas kontraktual dan untuk menjual aset keuangan, di mana arus kas aset tersebut hanya atas pembayaran pokok dan bunga, diukur pada nilai wajar melalui penghasilan komprehensif lain.
Perubahan nilai tercatat dilakukan melalui penghasilan komprehensif lain, kecuali untuk pengakuan keuntungan atau kerugian penurunan nilai, pendapatan bunga dan keuntungan dan kerugian selisih kurs yang diakui dalam laba rugi. Ketika aset keuangan dihentikan pengakuannya, keuntungan atau kerugian kumulatif yang sebelumnya diakui di penghasilan komprehensif lain direklasifikasi dari ekuitas ke laba rugi dan diakui dalam “beban lain-lain − bersih”. Pendapatan bunga dari aset keuangan tersebut dimasukkan ke dalam pendapatan keuangan dengan menggunakan metode suku bunga efektif. Keuntungan/(kerugian) selisih kurs dan beban penurunan nilai disajikan dalam “beban lain-lain − bersih” 
iii.	Nilai wajar melalui laba rugi
Aset yang tidak memenuhi kriteria untuk biaya perolehan diamortisasi atau nilai wajar melalui penghasilan komprehensif lain diukur pada nilai wajar melalui laba rugi.
Keuntungan atau kerugian dari investasi utang yang selanjutnya diukur pada nilai wajar melalui laba rugi, dan bukan merupakan bagian dari hubungan lindung nilai, diakui di laba rugi dalam “beban lain-lain, bersih” dalam periode kemunculannya.
b.	 Instrumen Ekuitas
Grup selanjutnya mengukur semua investasi ekuitas pada nilai wajar. Jika manajemen Grup telah memilih untuk menyajikan keuntungan dan kerugian nilai wajar atas investasi ekuitas dalam penghasilan komprehensif lain, tidak ada reklasifikasi keuntungan dan kerugian nilai wajar ke laba rugi setelah penghentian pengakuan investasi tersebut. Dividen dari investasi semacam itu tetap diakui dalam laba rugi sebagai pendapatan lainnya ketika hak Grup untuk menerima pembayaran ditetapkan.
Instrumen keuangan disalinghapus
Aset keuangan dan liabilitas keuangan disalinghapuskan dan jumlah netonya dilaporkan pada laporan posisi keuangan ketika terdapat hak yang berkekuatan hukum untuk melakukan saling hapus atas jumlah yang telah diakui tersebut dan adanya niat untuk menyelesaikan secara neto, atau untuk merealisasikan aset dan menyelesaikan liabilitas secara bersamaan.</t>
  </si>
  <si>
    <t>Financial instruments</t>
  </si>
  <si>
    <t>Aset tidak lancar yang diklasifikasikan sebagai dimiliki untuk dijual</t>
  </si>
  <si>
    <t>Non-current assets classified as held for sale</t>
  </si>
  <si>
    <t>Peristiwa setelah tanggal periode pelaporan</t>
  </si>
  <si>
    <t>Peristiwa setelah tanggal laporan keuangan:
Peristiwa setelah periode pelaporan adalah peristiwa yang terjadi antara akhir periode pelaporan dan tanggal laporan keuangan diotorisasi untuk terbit baik peristiwa yang menguntungkan maupun yang tidak. 
Peristiwa-peristiwa tersebut dapat dibagi menjadi 2 (dua) jenis yaitu: 
a.	Peristiwa yang memberikan adanya bukti atas adanya kondisi pada akhir periode pelaporan (peristiwa penyesuaian setelah periode pelaporan); 
b.	Peristiwa yang mengindikasikan timbulnya kondisi setelah periode pelaporan (peristiwa non penyesuaian setelah periode pelaporan).</t>
  </si>
  <si>
    <t>Events after reporting period</t>
  </si>
  <si>
    <t>Penerapan standar akuntansi baru</t>
  </si>
  <si>
    <t>Adoption of new accounting standards</t>
  </si>
  <si>
    <t>Standar akuntansi yang telah disahkan namun belum berlaku efektif</t>
  </si>
  <si>
    <t>Efektif berlaku pada atau setelah tanggal 1 Januari 2025: Amendemen PSAK 221: Pengaruh Perubahan Kurs Valuta Asing Amendemen ini menjelaskan terkait kekurangan ketertukaran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</si>
  <si>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</si>
  <si>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</si>
  <si>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</si>
  <si>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</si>
  <si>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</si>
  <si>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</si>
  <si>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</si>
  <si>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</si>
  <si>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</si>
  <si>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</si>
  <si>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</si>
  <si>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</si>
  <si>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</si>
  <si>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</si>
  <si>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</si>
  <si>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</si>
  <si>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</si>
  <si>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</si>
  <si>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</si>
  <si>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</si>
  <si>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</si>
  <si>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</si>
  <si>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</si>
  <si>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</si>
  <si>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</si>
  <si>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</si>
  <si>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</si>
  <si>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</si>
  <si>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</si>
  <si>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</si>
  <si>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</si>
  <si>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</si>
  <si>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</si>
  <si>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</si>
  <si>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</si>
  <si>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</si>
  <si>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</si>
  <si>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</si>
  <si>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</si>
  <si>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</si>
  <si>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</si>
  <si>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</si>
  <si>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</si>
  <si>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</si>
  <si>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</si>
  <si>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</si>
  <si>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</si>
  <si>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</si>
  <si>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</si>
  <si>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</si>
  <si>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</si>
  <si>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</si>
  <si>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</si>
  <si>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</si>
  <si>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</si>
  <si>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</si>
  <si>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</si>
  <si>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</si>
  <si>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</si>
  <si>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</si>
  <si>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</si>
  <si>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</si>
  <si>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</si>
  <si>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</si>
  <si>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</si>
  <si>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</si>
  <si>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</si>
  <si>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</si>
  <si>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</si>
  <si>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</si>
  <si>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</si>
  <si>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</si>
  <si>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</si>
  <si>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</si>
  <si>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</si>
  <si>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</si>
  <si>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</si>
  <si>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</si>
  <si>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</si>
  <si>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</si>
  <si>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</si>
  <si>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</si>
  <si>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</si>
  <si>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</si>
  <si>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</si>
  <si>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</si>
  <si>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</si>
  <si>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</si>
  <si>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</si>
  <si>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</si>
  <si>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</si>
  <si>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</si>
  <si>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</si>
  <si>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</si>
  <si>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</si>
  <si>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Manajemen berpendapat bahwa tidak terdapat penurunan nilai atas  aset tetap pada tanggal 31 Maret 2024 dan 31 Desember 2023.</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</si>
  <si>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</si>
  <si>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</si>
  <si>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</si>
  <si>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</si>
  <si>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</si>
  <si>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</si>
  <si>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</si>
  <si>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Biaya Layanan</t>
  </si>
  <si>
    <t>Service revenue 1</t>
  </si>
  <si>
    <t>Pendapatan dari jasa 2</t>
  </si>
  <si>
    <t>Komisi</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</si>
  <si>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</si>
  <si>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</si>
  <si>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</si>
  <si>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</si>
  <si>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</si>
  <si>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</si>
  <si>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</si>
  <si>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</si>
  <si>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</si>
  <si>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</si>
  <si>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</si>
  <si>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</si>
  <si>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</si>
  <si>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</si>
  <si>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</si>
  <si>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</si>
  <si>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</si>
  <si>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</si>
  <si>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</si>
  <si>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</si>
  <si>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</si>
  <si>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</si>
  <si>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PLN Prabayar</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</si>
  <si>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</si>
  <si>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</si>
  <si>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</si>
  <si>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</si>
  <si>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</si>
  <si>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</si>
  <si>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</si>
  <si>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</si>
  <si>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</si>
  <si>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</si>
  <si>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</si>
  <si>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</si>
  <si>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</si>
  <si>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</si>
  <si>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</si>
  <si>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</si>
  <si>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</si>
  <si>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</si>
  <si>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</si>
  <si>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</si>
  <si>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</si>
  <si>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</si>
  <si>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</si>
  <si>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</si>
  <si>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</si>
  <si>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</si>
  <si>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</si>
  <si>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</si>
  <si>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</si>
  <si>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</si>
  <si>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</si>
  <si>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</si>
  <si>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</si>
  <si>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</si>
  <si>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</si>
  <si>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</si>
  <si>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</si>
  <si>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</si>
  <si>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</si>
  <si>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</si>
  <si>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</si>
  <si>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</si>
  <si>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</si>
  <si>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</si>
  <si>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</si>
  <si>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</si>
  <si>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</si>
  <si>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</si>
  <si>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</si>
  <si>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</si>
  <si>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</si>
  <si>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</si>
  <si>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</si>
  <si>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</si>
  <si>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</si>
  <si>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</si>
  <si>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</si>
  <si>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</si>
  <si>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</si>
  <si>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</si>
  <si>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</si>
  <si>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</si>
  <si>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</si>
  <si>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</si>
  <si>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</si>
  <si>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</si>
  <si>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</si>
  <si>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</si>
  <si>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</si>
  <si>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</si>
  <si>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</si>
  <si>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</si>
  <si>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</si>
  <si>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</si>
  <si>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</si>
  <si>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</si>
  <si>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</si>
  <si>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</si>
  <si>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</si>
  <si>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</si>
  <si>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</si>
  <si>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</si>
  <si>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</si>
  <si>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</si>
  <si>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</si>
  <si>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</si>
  <si>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</si>
  <si>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</si>
  <si>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</si>
  <si>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</si>
  <si>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</si>
  <si>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</si>
  <si>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</si>
  <si>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</si>
  <si>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</si>
  <si>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</si>
  <si>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</si>
  <si>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</si>
  <si>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</si>
  <si>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</si>
  <si>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</si>
  <si>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</si>
  <si>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</si>
  <si>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</si>
  <si>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</si>
  <si>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</si>
  <si>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</si>
  <si>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</si>
  <si>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</si>
  <si>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</si>
  <si>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</si>
  <si>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</si>
  <si>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</si>
  <si>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</si>
  <si>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</si>
  <si>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</si>
  <si>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</si>
  <si>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</si>
  <si>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</si>
  <si>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</si>
  <si>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</si>
  <si>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[1621000a_BD] Notes to the financial statements - Notes Payable (breakdown) - General Industry</t>
  </si>
  <si>
    <t>Catatan untuk wesel bayar</t>
  </si>
  <si>
    <t>Notes for notes payable</t>
  </si>
  <si>
    <t>Catatan untuk wesel bayar [baris komponen]</t>
  </si>
  <si>
    <t>Nama pihak</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</si>
  <si>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</si>
  <si>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</si>
  <si>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</si>
  <si>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</si>
  <si>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</si>
  <si>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</si>
  <si>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</si>
  <si>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</si>
  <si>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</si>
  <si>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</si>
  <si>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</si>
  <si>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</si>
  <si>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</si>
  <si>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</si>
  <si>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</si>
  <si>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</si>
  <si>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</si>
  <si>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</si>
  <si>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</si>
  <si>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</si>
  <si>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</si>
  <si>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</si>
  <si>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</si>
  <si>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</si>
  <si>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</si>
  <si>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</si>
  <si>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</si>
  <si>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</si>
  <si>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</si>
  <si>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</si>
  <si>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</si>
  <si>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</si>
  <si>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</si>
  <si>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</si>
  <si>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</si>
  <si>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</si>
  <si>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</si>
  <si>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</si>
  <si>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</si>
  <si>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</si>
  <si>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</si>
  <si>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</si>
  <si>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</si>
  <si>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</si>
  <si>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</si>
  <si>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</si>
  <si>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</si>
  <si>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</si>
  <si>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</si>
  <si>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</si>
  <si>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</si>
  <si>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</si>
  <si>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</si>
  <si>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</si>
  <si>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</si>
  <si>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</si>
  <si>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</si>
  <si>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</si>
  <si>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</si>
  <si>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</si>
  <si>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</si>
  <si>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</si>
  <si>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</si>
  <si>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</si>
  <si>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</si>
  <si>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</si>
  <si>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</si>
  <si>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</si>
  <si>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</si>
  <si>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</si>
  <si>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</si>
  <si>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</si>
  <si>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</si>
  <si>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</si>
  <si>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</si>
  <si>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</si>
  <si>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</si>
  <si>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</si>
  <si>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</si>
  <si>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</si>
  <si>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</si>
  <si>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</si>
  <si>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</si>
  <si>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</si>
  <si>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</si>
  <si>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</si>
  <si>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</si>
  <si>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</si>
  <si>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</si>
  <si>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</si>
  <si>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</si>
  <si>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</si>
  <si>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</si>
  <si>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</si>
  <si>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</si>
  <si>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</si>
  <si>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</si>
  <si>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</si>
  <si>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</si>
  <si>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</si>
  <si>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</si>
  <si>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</si>
  <si>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</si>
  <si>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</si>
  <si>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</si>
  <si>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</si>
  <si>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</si>
  <si>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</si>
  <si>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</si>
  <si>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</si>
  <si>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</si>
  <si>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</si>
  <si>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</si>
  <si>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</si>
  <si>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</si>
  <si>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</si>
  <si>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</si>
  <si>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</si>
  <si>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</si>
  <si>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</si>
  <si>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</si>
  <si>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</si>
  <si>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</si>
  <si>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</si>
  <si>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</si>
  <si>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</si>
  <si>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</si>
  <si>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</si>
  <si>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</si>
  <si>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</si>
  <si>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</si>
  <si>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</si>
  <si>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</si>
  <si>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</si>
  <si>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</si>
  <si>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</si>
  <si>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</si>
  <si>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</si>
  <si>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</si>
  <si>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</si>
  <si>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</si>
  <si>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</si>
  <si>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</si>
  <si>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</si>
  <si>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</si>
  <si>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</si>
  <si>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</si>
  <si>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</si>
  <si>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</si>
  <si>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</si>
  <si>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</si>
  <si>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</si>
  <si>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</si>
  <si>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</si>
  <si>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</si>
  <si>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</si>
  <si>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Tidak ada persediaan yang dijadikan jaminan atas pinjaman kepada  pihak lain.. Manajemen berpendapat bahwa nilai tercatat persediaan pada  tanggal 31 Maret 2024 dan 31 Desember 2023 telah mencerminkan nilai  realisasi bersihnya.</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</si>
  <si>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</si>
  <si>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</si>
  <si>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</si>
  <si>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</si>
  <si>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</si>
  <si>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</si>
  <si>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</si>
  <si>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</si>
  <si>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</si>
  <si>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</si>
  <si>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</si>
  <si>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</si>
  <si>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</si>
  <si>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</si>
  <si>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</si>
  <si>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</si>
  <si>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</si>
  <si>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</si>
  <si>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</si>
  <si>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</si>
  <si>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</si>
  <si>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</si>
  <si>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</si>
  <si>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</si>
  <si>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</si>
  <si>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</si>
  <si>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</si>
  <si>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</si>
  <si>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</si>
  <si>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</si>
  <si>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</si>
  <si>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</si>
  <si>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</si>
  <si>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</si>
  <si>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</si>
  <si>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</si>
  <si>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</si>
  <si>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</si>
  <si>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</si>
  <si>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</si>
  <si>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</si>
  <si>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</si>
  <si>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</si>
  <si>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</si>
  <si>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</si>
  <si>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</si>
  <si>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</si>
  <si>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</si>
  <si>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</si>
  <si>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</si>
  <si>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</si>
  <si>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</si>
  <si>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</si>
  <si>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</si>
  <si>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</si>
  <si>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</si>
  <si>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</si>
  <si>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</si>
  <si>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</si>
  <si>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</si>
  <si>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</si>
  <si>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</si>
  <si>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</si>
  <si>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</si>
  <si>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</si>
  <si>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</si>
  <si>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</si>
  <si>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</si>
  <si>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</si>
  <si>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</si>
  <si>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</si>
  <si>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</si>
  <si>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</si>
  <si>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</si>
  <si>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</si>
  <si>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</si>
  <si>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31 Maret 2024 dan 2023, tidak terdapat beban pokok  pendapatan bersih kepada satu pelanggan yang melebihi 10% dari  jumlah pendapatan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</si>
  <si>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</si>
  <si>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</si>
  <si>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</si>
  <si>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</si>
  <si>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</si>
  <si>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</si>
  <si>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</si>
  <si>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</si>
  <si>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</si>
  <si>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</si>
  <si>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</si>
  <si>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</si>
  <si>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</si>
  <si>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</si>
  <si>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</si>
  <si>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</si>
  <si>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</si>
  <si>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</si>
  <si>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</si>
  <si>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</si>
  <si>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</si>
  <si>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</si>
  <si>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</si>
  <si>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</si>
  <si>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</si>
  <si>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</si>
  <si>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</si>
  <si>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</si>
  <si>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</si>
  <si>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</si>
  <si>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</si>
  <si>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</si>
  <si>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</si>
  <si>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</si>
  <si>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</si>
  <si>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</si>
  <si>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</si>
  <si>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</si>
  <si>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</si>
  <si>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</si>
  <si>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</si>
  <si>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</si>
  <si>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</si>
  <si>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</si>
  <si>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</si>
  <si>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</si>
  <si>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</si>
  <si>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</si>
  <si>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</si>
  <si>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</si>
  <si>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</si>
  <si>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</si>
  <si>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</si>
  <si>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</si>
  <si>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a.	PT Bank BRI Tbk
Fasilitas kredit modal kerja Rp3.500.000.000 yang diberikan sesuai dengan perjanjian yang dibuat antara PT Hensel Davest Indonesia dan PT Bank BRI Tbk. Pinjaman tersebut dikenakan bunga sebesar 11,75% sebagai batas atas dan 9,75% sebagai batas bawah. Berdasarkan surat pemberitahuan penawaran kredit Nomor B.362- KC.XIII/ADK/05/2023 tertanggal 16 Juni 2023  selama 12 bulan dan harus dibayar lunas selambatnya pada tanggal 30 April 2024.
Adendum Perjanjian Kredit Modal Kerja
Adendum VI: Fasilitas kredit modal kerja Rp1.500.000.000 yang  diberikan sesuai dengan perjanjian yang dibuat antara PT  Hensel Davest Indonesia dan PT Bank BRI Tbk.  Pinjaman tersebut dikenakan bunga sebesar 11,75%  sebagai batas atas dan 9,75% sebagai batas bawah.  Berdasarkan surat pembertitahuan penawaran kredit  Nomor  B.362- KC.XIII/ADK/05/2023 tertanggal 16 Juni 2023  selama 12  bulan dan harus dibayar lunas selambatnya pada tanggal  30 April 2024. Sampai laporan keuangan ini diterbitkan perjanjian ini sedang dalam proses perpanjangan.
Adendum III: Fasilitas kredit modal kerja Rp3.500.000.000 yang diberikan sesuai dengan perjanjian yang dibuat antara PT Hensel Davest Indonesia dan PT Bank BRI Tbk. Pinjaman tersebut dikenakan bunga sebesar 11,75% sebagai batas atas dan 9,75% sebagai batas bawah. Berdasarkan Akta Perjanjian Kredit Addendum Ketiga No : 20 tanggal 19 Juni 2023 Notaris Tuti Muhajji, S.H,. M.Kn tentang pengajuan permohonan kepada Bank untuk diberikan Perpanjangan jangka waktu kredit. Pada Surat Penawaran Putusan Kredit (SPPK) No. B.362- KC.XIII/ADK/05/2023 tertanggal 16 Juni 2023 Bank telah menyetujui permohonan Debitur untuk perpanjangan waktu kredit. Berlaku sejak tanggal 30 April 2022 dan diadakan untuk jangka waktu 12 Bulan dan harus dibayar lunas selambatnya pada tanggal 30 April 2024. Sampai laporan keuangan ini diterbitkan perjanjian ini sedang dalam proses perpanjangan.
Pinjaman bank tersebut dijamin dengan:
Agunan Pokok:
-	Perjanjian Barang diikat Fidusia lama sebesar Rp500.000.000
-	Piutang diikat dibawah tangan menggunakan PJ 07-07A sebesar Rp1.000.000.000.000
-	Tanah seluas 157 m2 milik Nyonya Selvy Hamzano, yang berlokasi di Tamalate, Tanjung Merdeka, Makassar, Sulawesi Selatan, sebagaimana tertera dalam Sertifikat Hak Milik (SHM) No. 23573.
-	Tanah seluas 110 m2 milik Nyonya Selvy Hamzano, yang berlokasi di Makassar, Lariang Bangi, Makassar, Sulawesi Selatan, sebagaimana tertera dalam Sertifikat Hak Milik (SHM) No. 20250.
-	Tanah seluas 97 m2 milik Hendra Gomulya, yang berlokasi di Tamalate, Balang Baru, Makassar, Sulawesi Selatan, sebagaimana tertera dalam Sertifikat Hak Milik (SHM) No. 20499.
-	Tanah seluas 94 m2 milik Hendra Gomulya, yang berlokasi di Tamalate, Balang Baru, Makassar, Sulawesi Selatan, sebagaimana tertera dalam Sertifikat Hak Milik (SHM) No. 20507.
Atas pinjaman-pinjaman yang diterima Perusahaan, umumnya para kreditur mensyaratkan adanya pembatasan-pembatasan dan kewajiban tertentu yang harus dipenuhi oleh Perusahaan, yang pada umumnya meliputi:
-	Memperoleh pinjaman/kredit baru dari Bank atau Lembaga Keuangan lain.
-	Melakukan investasi baru diatas Rp20.000.000.000
-	Mengikatkan diri sebagai penjamin terhadap pihak lain dan atau menjaminkan kekayaan debitur kepada pihak lain, kecuali yang sudah ada saat ini.
-	Mengadakan transaksi dengan seseorang atau pihak lain, termasuk tidak terbatas pada perusahaan afiliasinya, dengan cara-cara yang diluar praktik-praktik dan kebiasaan yang wajar dan melakukan pembelian lebih mahal serta melakukan penjualan lebih murah dari harga pasar.
-	Mengajukan permohonan pernyataan pailit kepada Pengadilan Niaga untuk menyatakan pailit debitur sendiri.
-	Menjual dan menyewakan asset yang diagunkan di Bank Rakyat Indonesia kepada pihak lain.
-	Mengalihkan atau menyerahkan kepada pihak lain sebagian atau seluruhnya atas hak dan kewajiban yang timbul berkaitan dengan fasilitas kredit.</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</si>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</sst>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3">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167" fontId="34" fillId="6" borderId="4" xfId="12" applyNumberFormat="1" applyFont="1" applyFill="1" applyBorder="1" applyAlignment="1" applyProtection="1">
      <alignment horizontal="center" vertical="top" wrapText="1"/>
      <protection locked="0"/>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xf>
    <xf numFmtId="0" fontId="34" fillId="5" borderId="4" xfId="14" applyFont="1" applyFill="1" applyBorder="1" applyAlignment="1" applyProtection="1">
      <alignment horizontal="center" vertical="top" wrapText="1"/>
      <protection locked="0"/>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xf>
    <xf numFmtId="0" fontId="31" fillId="0" borderId="0" xfId="14" applyFont="1" applyAlignment="1">
      <alignment wrapText="1"/>
    </xf>
    <xf numFmtId="0" fontId="33" fillId="0" borderId="3" xfId="14" applyFont="1" applyBorder="1" applyAlignment="1">
      <alignment horizontal="left" vertical="top" wrapText="1"/>
    </xf>
    <xf numFmtId="0" fontId="31" fillId="4" borderId="4" xfId="14" applyFont="1" applyFill="1" applyBorder="1" applyAlignment="1">
      <alignment horizontal="center" vertical="top" wrapText="1"/>
    </xf>
    <xf numFmtId="0" fontId="33" fillId="0" borderId="3" xfId="14" applyFont="1" applyBorder="1" applyAlignment="1">
      <alignment horizontal="right" vertical="top" wrapText="1"/>
    </xf>
    <xf numFmtId="0" fontId="33" fillId="0" borderId="3" xfId="14" applyFont="1" applyBorder="1" applyAlignment="1">
      <alignment horizontal="left" vertical="top" wrapText="1" indent="1"/>
    </xf>
    <xf numFmtId="0" fontId="33" fillId="0" borderId="3" xfId="14" applyFont="1" applyBorder="1" applyAlignment="1">
      <alignment horizontal="left" vertical="top" wrapText="1" indent="3"/>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30" fillId="0" borderId="0" xfId="16" applyFont="1" applyAlignment="1">
      <alignment horizontal="left" vertical="top"/>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2" fillId="3" borderId="0" xfId="12" applyFont="1" applyFill="1" applyAlignment="1">
      <alignment horizontal="center"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3" fillId="0" borderId="0" xfId="13" applyFont="1" applyAlignment="1">
      <alignment horizontal="left" vertical="top"/>
    </xf>
    <xf numFmtId="0" fontId="33" fillId="0" borderId="3" xfId="13" applyFont="1" applyBorder="1" applyAlignment="1">
      <alignment horizontal="left" vertical="top"/>
    </xf>
    <xf numFmtId="0" fontId="33" fillId="0" borderId="0" xfId="13" applyFont="1" applyAlignment="1">
      <alignment horizontal="right" vertical="top"/>
    </xf>
    <xf numFmtId="0" fontId="33" fillId="0" borderId="3" xfId="13" applyFont="1" applyBorder="1" applyAlignment="1">
      <alignment horizontal="right" vertical="top"/>
    </xf>
    <xf numFmtId="0" fontId="32" fillId="3" borderId="0" xfId="13" applyFont="1" applyFill="1" applyAlignment="1">
      <alignment horizontal="center"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1" fillId="0" borderId="0" xfId="14" applyFont="1" applyAlignment="1">
      <alignment wrapText="1"/>
    </xf>
    <xf numFmtId="0" fontId="32" fillId="3" borderId="0" xfId="14" applyFont="1" applyFill="1" applyAlignment="1">
      <alignment horizontal="center" wrapText="1"/>
    </xf>
    <xf numFmtId="0" fontId="33" fillId="0" borderId="5" xfId="14" applyFont="1" applyBorder="1" applyAlignment="1">
      <alignment horizontal="left" vertical="top"/>
    </xf>
    <xf numFmtId="0" fontId="33" fillId="0" borderId="0" xfId="14" applyFont="1" applyAlignment="1">
      <alignment horizontal="left" vertical="top"/>
    </xf>
    <xf numFmtId="0" fontId="33" fillId="0" borderId="3" xfId="14" applyFont="1" applyBorder="1" applyAlignment="1">
      <alignment horizontal="left" vertical="top"/>
    </xf>
    <xf numFmtId="0" fontId="33" fillId="0" borderId="5" xfId="14" applyFont="1" applyBorder="1" applyAlignment="1">
      <alignment horizontal="right" vertical="top"/>
    </xf>
    <xf numFmtId="0" fontId="33" fillId="0" borderId="0" xfId="14" applyFont="1" applyAlignment="1">
      <alignment horizontal="right" vertical="top"/>
    </xf>
    <xf numFmtId="0" fontId="33" fillId="0" borderId="3" xfId="14" applyFont="1" applyBorder="1" applyAlignment="1">
      <alignment horizontal="right" vertical="top"/>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5" xfId="17" applyFont="1" applyBorder="1" applyAlignment="1">
      <alignment horizontal="right" vertical="top"/>
    </xf>
    <xf numFmtId="0" fontId="33" fillId="0" borderId="0" xfId="17" applyFont="1" applyAlignment="1">
      <alignment horizontal="right" vertical="top"/>
    </xf>
    <xf numFmtId="0" fontId="33" fillId="0" borderId="3" xfId="17" applyFont="1" applyBorder="1" applyAlignment="1">
      <alignment horizontal="right" vertical="top"/>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DD75E83B-6967-4703-9C0C-C9A3580893B3}"/>
    <cellStyle name="Normal 2 10" xfId="10" xr:uid="{FF14642F-5D92-4A71-913E-CBF0F6184D46}"/>
    <cellStyle name="Normal 2 11" xfId="11" xr:uid="{8AEB6442-59A5-45BC-B8D4-82E01D5F8C13}"/>
    <cellStyle name="Normal 2 12" xfId="12" xr:uid="{D7B7A7EF-3B13-4DD6-A513-743855D33AD2}"/>
    <cellStyle name="Normal 2 13" xfId="13" xr:uid="{2AE522F0-A419-4383-802C-752BD4CB38F7}"/>
    <cellStyle name="Normal 2 14" xfId="14" xr:uid="{AE1DBB20-9D8A-4630-81E7-D37E44B6BF97}"/>
    <cellStyle name="Normal 2 15" xfId="15" xr:uid="{2F98310A-FD27-46CA-BEC2-68BE2C14329E}"/>
    <cellStyle name="Normal 2 16" xfId="16" xr:uid="{CABFA64A-982A-45B9-9AD6-70287CE57882}"/>
    <cellStyle name="Normal 2 17" xfId="17" xr:uid="{D7FC3969-1F54-4986-9F0A-FB8C9C082165}"/>
    <cellStyle name="Normal 2 18" xfId="18" xr:uid="{6C518393-C5EA-4492-8E59-C22E42462485}"/>
    <cellStyle name="Normal 2 19" xfId="19" xr:uid="{3D23CB77-D7C9-4070-A3DA-5CEAEFE1F2F3}"/>
    <cellStyle name="Normal 2 2" xfId="2" xr:uid="{1C1EEC80-1EE9-4D2C-AE97-5BC331013EF9}"/>
    <cellStyle name="Normal 2 20" xfId="20" xr:uid="{5635518D-4634-41E3-B40D-B91C02D6B4B6}"/>
    <cellStyle name="Normal 2 21" xfId="21" xr:uid="{94C99116-1F75-4092-ACD1-E36FA60C6946}"/>
    <cellStyle name="Normal 2 22" xfId="22" xr:uid="{6E094806-1D6A-43D8-93D0-57CD941F1842}"/>
    <cellStyle name="Normal 2 23" xfId="23" xr:uid="{53D29F1B-BF1C-4429-9794-BE244C6EF6D9}"/>
    <cellStyle name="Normal 2 24" xfId="24" xr:uid="{ED8D3E0B-C280-45A8-922F-08A5D282CC62}"/>
    <cellStyle name="Normal 2 25" xfId="25" xr:uid="{E3B8B9A1-D6F1-4E47-82CB-4484BE74DCFB}"/>
    <cellStyle name="Normal 2 3" xfId="3" xr:uid="{E2343890-ECF5-4738-8CB6-E8147C864BB6}"/>
    <cellStyle name="Normal 2 4" xfId="4" xr:uid="{CA14E095-21C9-4C5D-B47B-3A3AE8F24F5C}"/>
    <cellStyle name="Normal 2 5" xfId="5" xr:uid="{546C2ABA-0468-4171-B9E9-8C7E58B03FC6}"/>
    <cellStyle name="Normal 2 6" xfId="6" xr:uid="{78B0C0F5-53B1-4BAD-8E8C-726062D4B518}"/>
    <cellStyle name="Normal 2 7" xfId="7" xr:uid="{E3556A28-7ABF-4A28-BF37-AC6E1EACF19C}"/>
    <cellStyle name="Normal 2 8" xfId="8" xr:uid="{65FA3F2B-7F1D-4A2F-AE8B-10E9F165CAE4}"/>
    <cellStyle name="Normal 2 9" xfId="9" xr:uid="{A25F00FB-C148-44E8-AF90-AFFDE8F6CDC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2" t="s">
        <v>16</v>
      </c>
      <c r="C3" s="252"/>
    </row>
    <row r="4" spans="1:3">
      <c r="A4" s="20"/>
      <c r="B4" s="21" t="s">
        <v>17</v>
      </c>
    </row>
    <row r="5" spans="1:3" ht="15.75" thickBot="1">
      <c r="A5" s="22" t="s">
        <v>15</v>
      </c>
      <c r="B5" s="23"/>
      <c r="C5" s="24" t="s">
        <v>16</v>
      </c>
    </row>
    <row r="6" spans="1:3" ht="24.75" thickBot="1">
      <c r="A6" s="25" t="s">
        <v>18</v>
      </c>
      <c r="B6" s="26" t="s">
        <v>419</v>
      </c>
      <c r="C6" s="24" t="s">
        <v>19</v>
      </c>
    </row>
    <row r="7" spans="1:3" ht="15.7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D6FEE-00A8-46FC-97CA-D40F67ED7A18}">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53" t="s">
        <v>425</v>
      </c>
      <c r="B3" s="253"/>
      <c r="C3" s="254" t="s">
        <v>426</v>
      </c>
      <c r="D3" s="25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42542553</v>
      </c>
      <c r="C8" s="38">
        <v>44792550</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99973435899</v>
      </c>
      <c r="C19" s="38">
        <v>99968592985</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25444870863</v>
      </c>
      <c r="C37" s="38">
        <v>25444870863</v>
      </c>
      <c r="D37" s="34" t="s">
        <v>490</v>
      </c>
    </row>
    <row r="38" spans="1:4" ht="15.75" thickBot="1">
      <c r="A38" s="39" t="s">
        <v>491</v>
      </c>
      <c r="B38" s="38">
        <v>11093000000</v>
      </c>
      <c r="C38" s="38">
        <v>11093000000</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143586770771</v>
      </c>
      <c r="C42" s="38">
        <v>148549922845</v>
      </c>
      <c r="D42" s="34" t="s">
        <v>494</v>
      </c>
    </row>
    <row r="43" spans="1:4" ht="15.75" thickBot="1">
      <c r="A43" s="37" t="s">
        <v>499</v>
      </c>
      <c r="B43" s="38"/>
      <c r="C43" s="38"/>
      <c r="D43" s="34" t="s">
        <v>500</v>
      </c>
    </row>
    <row r="44" spans="1:4" ht="15.75" thickBot="1">
      <c r="A44" s="37" t="s">
        <v>501</v>
      </c>
      <c r="B44" s="38">
        <v>2114852751</v>
      </c>
      <c r="C44" s="38">
        <v>2114852751</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282255472837</v>
      </c>
      <c r="C58" s="38">
        <v>287216031994</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v>18027656</v>
      </c>
      <c r="C79" s="38">
        <v>18027656</v>
      </c>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219408117</v>
      </c>
      <c r="C88" s="38">
        <v>219408117</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437843049</v>
      </c>
      <c r="C105" s="38">
        <v>502532611</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58728203149</v>
      </c>
      <c r="C124" s="38">
        <v>60075994541</v>
      </c>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59403481971</v>
      </c>
      <c r="C127" s="38">
        <v>60815962925</v>
      </c>
      <c r="D127" s="34" t="s">
        <v>666</v>
      </c>
    </row>
    <row r="128" spans="1:4" ht="15.75" thickBot="1">
      <c r="A128" s="36" t="s">
        <v>667</v>
      </c>
      <c r="B128" s="38">
        <v>341658954808</v>
      </c>
      <c r="C128" s="38">
        <v>348031994919</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4999956905</v>
      </c>
      <c r="C132" s="38">
        <v>4999956905</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243726838</v>
      </c>
      <c r="C135" s="38">
        <v>1017461503</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380294530</v>
      </c>
      <c r="C145" s="38">
        <v>756232730</v>
      </c>
      <c r="D145" s="34" t="s">
        <v>702</v>
      </c>
    </row>
    <row r="146" spans="1:4" ht="15.75" thickBot="1">
      <c r="A146" s="39" t="s">
        <v>703</v>
      </c>
      <c r="B146" s="38"/>
      <c r="C146" s="38"/>
      <c r="D146" s="34" t="s">
        <v>704</v>
      </c>
    </row>
    <row r="147" spans="1:4" ht="15.75" thickBot="1">
      <c r="A147" s="39" t="s">
        <v>705</v>
      </c>
      <c r="B147" s="38">
        <v>24005421861</v>
      </c>
      <c r="C147" s="38">
        <v>24116203834</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v>609229</v>
      </c>
      <c r="C158" s="38">
        <v>3451297074</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29630009363</v>
      </c>
      <c r="C198" s="38">
        <v>34341152046</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v>16859400011</v>
      </c>
      <c r="C202" s="38">
        <v>16859400011</v>
      </c>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706932086</v>
      </c>
      <c r="C242" s="38">
        <v>706932086</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v>7397558170</v>
      </c>
      <c r="C245" s="38">
        <v>7397558170</v>
      </c>
      <c r="D245" s="34" t="s">
        <v>902</v>
      </c>
    </row>
    <row r="246" spans="1:4" ht="15.75" thickBot="1">
      <c r="A246" s="39" t="s">
        <v>903</v>
      </c>
      <c r="B246" s="38">
        <v>24963890267</v>
      </c>
      <c r="C246" s="38">
        <v>24963890267</v>
      </c>
      <c r="D246" s="34" t="s">
        <v>904</v>
      </c>
    </row>
    <row r="247" spans="1:4" ht="15.75" thickBot="1">
      <c r="A247" s="37" t="s">
        <v>905</v>
      </c>
      <c r="B247" s="38">
        <v>54593899630</v>
      </c>
      <c r="C247" s="38">
        <v>59305042313</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152468000000</v>
      </c>
      <c r="C250" s="38">
        <v>152468000000</v>
      </c>
      <c r="D250" s="34" t="s">
        <v>912</v>
      </c>
    </row>
    <row r="251" spans="1:4" ht="15.75" thickBot="1">
      <c r="A251" s="39" t="s">
        <v>913</v>
      </c>
      <c r="B251" s="38"/>
      <c r="C251" s="38"/>
      <c r="D251" s="34" t="s">
        <v>914</v>
      </c>
    </row>
    <row r="252" spans="1:4" ht="15.75" thickBot="1">
      <c r="A252" s="39" t="s">
        <v>915</v>
      </c>
      <c r="B252" s="38">
        <v>153513316842</v>
      </c>
      <c r="C252" s="38">
        <v>153513316842</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151732475</v>
      </c>
      <c r="C265" s="38">
        <v>151732475</v>
      </c>
      <c r="D265" s="34" t="s">
        <v>942</v>
      </c>
    </row>
    <row r="266" spans="1:4" ht="15.75" thickBot="1">
      <c r="A266" s="39" t="s">
        <v>943</v>
      </c>
      <c r="B266" s="33"/>
      <c r="C266" s="33"/>
      <c r="D266" s="34" t="s">
        <v>944</v>
      </c>
    </row>
    <row r="267" spans="1:4" ht="15.75" thickBot="1">
      <c r="A267" s="40" t="s">
        <v>945</v>
      </c>
      <c r="B267" s="38"/>
      <c r="C267" s="38"/>
      <c r="D267" s="34" t="s">
        <v>946</v>
      </c>
    </row>
    <row r="268" spans="1:4" ht="15.75" thickBot="1">
      <c r="A268" s="40" t="s">
        <v>947</v>
      </c>
      <c r="B268" s="38">
        <v>-23663181098</v>
      </c>
      <c r="C268" s="38">
        <v>-22001283698</v>
      </c>
      <c r="D268" s="34" t="s">
        <v>948</v>
      </c>
    </row>
    <row r="269" spans="1:4" ht="26.25" thickBot="1">
      <c r="A269" s="39" t="s">
        <v>949</v>
      </c>
      <c r="B269" s="38">
        <v>282469868219</v>
      </c>
      <c r="C269" s="38">
        <v>284131765619</v>
      </c>
      <c r="D269" s="34" t="s">
        <v>950</v>
      </c>
    </row>
    <row r="270" spans="1:4" ht="15.75" thickBot="1">
      <c r="A270" s="37" t="s">
        <v>951</v>
      </c>
      <c r="B270" s="38"/>
      <c r="C270" s="38"/>
      <c r="D270" s="34" t="s">
        <v>952</v>
      </c>
    </row>
    <row r="271" spans="1:4" ht="15.75" thickBot="1">
      <c r="A271" s="37" t="s">
        <v>953</v>
      </c>
      <c r="B271" s="38">
        <v>4595186959</v>
      </c>
      <c r="C271" s="38">
        <v>4595186987</v>
      </c>
      <c r="D271" s="34" t="s">
        <v>954</v>
      </c>
    </row>
    <row r="272" spans="1:4" ht="15.75" thickBot="1">
      <c r="A272" s="37" t="s">
        <v>955</v>
      </c>
      <c r="B272" s="38">
        <v>287065055178</v>
      </c>
      <c r="C272" s="38">
        <v>288726952606</v>
      </c>
      <c r="D272" s="34" t="s">
        <v>956</v>
      </c>
    </row>
    <row r="273" spans="1:4" ht="15.75" thickBot="1">
      <c r="A273" s="36" t="s">
        <v>957</v>
      </c>
      <c r="B273" s="38">
        <v>341658954808</v>
      </c>
      <c r="C273" s="38">
        <v>348031994919</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FB00762-9C0F-470F-A09F-D83BACBC2E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66B2B-66B3-409A-A5C6-59F14A4C8A23}">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5" t="s">
        <v>959</v>
      </c>
      <c r="B1" s="256"/>
      <c r="C1" s="256"/>
      <c r="D1" s="256"/>
    </row>
    <row r="3" spans="1:4" ht="17.45" customHeight="1">
      <c r="A3" s="255" t="s">
        <v>960</v>
      </c>
      <c r="B3" s="255"/>
      <c r="C3" s="257" t="s">
        <v>961</v>
      </c>
      <c r="D3" s="257"/>
    </row>
    <row r="4" spans="1:4">
      <c r="A4" s="43"/>
      <c r="B4" s="44" t="s">
        <v>102</v>
      </c>
      <c r="C4" s="44" t="s">
        <v>105</v>
      </c>
    </row>
    <row r="5" spans="1:4" ht="15.75" thickBot="1">
      <c r="A5" s="45" t="s">
        <v>960</v>
      </c>
      <c r="B5" s="46"/>
      <c r="C5" s="46"/>
      <c r="D5" s="47" t="s">
        <v>961</v>
      </c>
    </row>
    <row r="6" spans="1:4" ht="15.75" thickBot="1">
      <c r="A6" s="48" t="s">
        <v>962</v>
      </c>
      <c r="B6" s="49">
        <v>8847956811</v>
      </c>
      <c r="C6" s="49">
        <v>497352910792</v>
      </c>
      <c r="D6" s="47" t="s">
        <v>963</v>
      </c>
    </row>
    <row r="7" spans="1:4" ht="15.75" thickBot="1">
      <c r="A7" s="48" t="s">
        <v>964</v>
      </c>
      <c r="B7" s="50">
        <v>8846174313</v>
      </c>
      <c r="C7" s="50">
        <v>487594000000</v>
      </c>
      <c r="D7" s="47" t="s">
        <v>965</v>
      </c>
    </row>
    <row r="8" spans="1:4" ht="15.75" thickBot="1">
      <c r="A8" s="48" t="s">
        <v>966</v>
      </c>
      <c r="B8" s="49">
        <v>1782498</v>
      </c>
      <c r="C8" s="49">
        <v>9758910792</v>
      </c>
      <c r="D8" s="47" t="s">
        <v>967</v>
      </c>
    </row>
    <row r="9" spans="1:4" ht="15.75" thickBot="1">
      <c r="A9" s="48" t="s">
        <v>968</v>
      </c>
      <c r="B9" s="50">
        <v>0</v>
      </c>
      <c r="C9" s="50">
        <v>5130867086</v>
      </c>
      <c r="D9" s="47" t="s">
        <v>969</v>
      </c>
    </row>
    <row r="10" spans="1:4" ht="15.75" thickBot="1">
      <c r="A10" s="48" t="s">
        <v>970</v>
      </c>
      <c r="B10" s="50">
        <v>1663892961</v>
      </c>
      <c r="C10" s="50">
        <v>5967171848</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0</v>
      </c>
      <c r="C15" s="50">
        <v>77641</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213038</v>
      </c>
      <c r="C23" s="49"/>
      <c r="D23" s="47" t="s">
        <v>997</v>
      </c>
    </row>
    <row r="24" spans="1:4" ht="15.75" thickBot="1">
      <c r="A24" s="48" t="s">
        <v>998</v>
      </c>
      <c r="B24" s="50"/>
      <c r="C24" s="50"/>
      <c r="D24" s="47" t="s">
        <v>999</v>
      </c>
    </row>
    <row r="25" spans="1:4" ht="15.75" thickBot="1">
      <c r="A25" s="48" t="s">
        <v>1000</v>
      </c>
      <c r="B25" s="49"/>
      <c r="C25" s="49"/>
      <c r="D25" s="47" t="s">
        <v>1001</v>
      </c>
    </row>
    <row r="26" spans="1:4" ht="15.75" thickBot="1">
      <c r="A26" s="48" t="s">
        <v>1002</v>
      </c>
      <c r="B26" s="49">
        <v>-1661897425</v>
      </c>
      <c r="C26" s="49">
        <v>-1339205783</v>
      </c>
      <c r="D26" s="47" t="s">
        <v>1003</v>
      </c>
    </row>
    <row r="27" spans="1:4" ht="15.75" thickBot="1">
      <c r="A27" s="48" t="s">
        <v>1004</v>
      </c>
      <c r="B27" s="49"/>
      <c r="C27" s="49"/>
      <c r="D27" s="47" t="s">
        <v>1005</v>
      </c>
    </row>
    <row r="28" spans="1:4" ht="15.75" thickBot="1">
      <c r="A28" s="48" t="s">
        <v>1006</v>
      </c>
      <c r="B28" s="49">
        <v>-1661897425</v>
      </c>
      <c r="C28" s="49">
        <v>-1339205783</v>
      </c>
      <c r="D28" s="47" t="s">
        <v>1007</v>
      </c>
    </row>
    <row r="29" spans="1:4" ht="15.75" thickBot="1">
      <c r="A29" s="48" t="s">
        <v>1008</v>
      </c>
      <c r="B29" s="49"/>
      <c r="C29" s="49"/>
      <c r="D29" s="47" t="s">
        <v>1009</v>
      </c>
    </row>
    <row r="30" spans="1:4" ht="15.75" thickBot="1">
      <c r="A30" s="48" t="s">
        <v>1010</v>
      </c>
      <c r="B30" s="49">
        <v>-1661897425</v>
      </c>
      <c r="C30" s="49">
        <v>-1339205783</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50"/>
      <c r="C52" s="50"/>
      <c r="D52" s="47" t="s">
        <v>1055</v>
      </c>
    </row>
    <row r="53" spans="1:4" ht="15.75" thickBot="1">
      <c r="A53" s="48" t="s">
        <v>1056</v>
      </c>
      <c r="B53" s="49"/>
      <c r="C53" s="49"/>
      <c r="D53" s="47" t="s">
        <v>1057</v>
      </c>
    </row>
    <row r="54" spans="1:4" ht="15.75" thickBot="1">
      <c r="A54" s="48" t="s">
        <v>1058</v>
      </c>
      <c r="B54" s="49">
        <v>-1661897425</v>
      </c>
      <c r="C54" s="49">
        <v>-1339205783</v>
      </c>
      <c r="D54" s="47" t="s">
        <v>1059</v>
      </c>
    </row>
    <row r="55" spans="1:4" ht="15.75" thickBot="1">
      <c r="A55" s="48" t="s">
        <v>1060</v>
      </c>
      <c r="B55" s="46"/>
      <c r="C55" s="46"/>
      <c r="D55" s="47" t="s">
        <v>1061</v>
      </c>
    </row>
    <row r="56" spans="1:4" ht="15.75" thickBot="1">
      <c r="A56" s="51" t="s">
        <v>1062</v>
      </c>
      <c r="B56" s="49">
        <v>-1661897398</v>
      </c>
      <c r="C56" s="49">
        <v>-1339206391</v>
      </c>
      <c r="D56" s="47" t="s">
        <v>1063</v>
      </c>
    </row>
    <row r="57" spans="1:4" ht="26.25" thickBot="1">
      <c r="A57" s="51" t="s">
        <v>1064</v>
      </c>
      <c r="B57" s="49">
        <v>-27</v>
      </c>
      <c r="C57" s="49">
        <v>608</v>
      </c>
      <c r="D57" s="47" t="s">
        <v>1065</v>
      </c>
    </row>
    <row r="58" spans="1:4" ht="15.75" thickBot="1">
      <c r="A58" s="48" t="s">
        <v>1066</v>
      </c>
      <c r="B58" s="46"/>
      <c r="C58" s="46"/>
      <c r="D58" s="47" t="s">
        <v>1067</v>
      </c>
    </row>
    <row r="59" spans="1:4" ht="26.25" thickBot="1">
      <c r="A59" s="51" t="s">
        <v>1068</v>
      </c>
      <c r="B59" s="49">
        <v>-1661897398</v>
      </c>
      <c r="C59" s="49">
        <v>-1339206391</v>
      </c>
      <c r="D59" s="47" t="s">
        <v>1069</v>
      </c>
    </row>
    <row r="60" spans="1:4" ht="26.25" thickBot="1">
      <c r="A60" s="51" t="s">
        <v>1070</v>
      </c>
      <c r="B60" s="49">
        <v>-27</v>
      </c>
      <c r="C60" s="49">
        <v>608</v>
      </c>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-1.0899975237319905</v>
      </c>
      <c r="C63" s="53">
        <v>8.7799999999999994</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c r="C66" s="53"/>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145A5FE3-5B84-43E9-BB12-07D51357BF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FA5EF-55D2-4CE6-9549-8346D83EDCA4}">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58" t="s">
        <v>1087</v>
      </c>
      <c r="B3" s="258"/>
      <c r="C3" s="258"/>
      <c r="D3" s="258"/>
      <c r="E3" s="258"/>
      <c r="F3" s="258"/>
      <c r="G3" s="258"/>
      <c r="H3" s="258"/>
      <c r="I3" s="258"/>
      <c r="J3" s="258"/>
      <c r="K3" s="258"/>
      <c r="L3" s="258"/>
      <c r="M3" s="258"/>
      <c r="N3" s="258"/>
      <c r="O3" s="259" t="s">
        <v>1088</v>
      </c>
      <c r="P3" s="259"/>
      <c r="Q3" s="259"/>
      <c r="R3" s="259"/>
      <c r="S3" s="259"/>
      <c r="T3" s="259"/>
      <c r="U3" s="259"/>
      <c r="V3" s="259"/>
      <c r="W3" s="259"/>
      <c r="X3" s="259"/>
      <c r="Y3" s="259"/>
      <c r="Z3" s="259"/>
      <c r="AA3" s="259"/>
      <c r="AB3" s="259"/>
    </row>
    <row r="4" spans="1:28" ht="51.75">
      <c r="A4" s="260"/>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260"/>
    </row>
    <row r="5" spans="1:28" ht="45.75">
      <c r="A5" s="260"/>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260"/>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152468000000</v>
      </c>
      <c r="C8" s="63"/>
      <c r="D8" s="63">
        <v>153513316842</v>
      </c>
      <c r="E8" s="63"/>
      <c r="F8" s="63"/>
      <c r="G8" s="63"/>
      <c r="H8" s="63"/>
      <c r="I8" s="63"/>
      <c r="J8" s="63"/>
      <c r="K8" s="63"/>
      <c r="L8" s="63"/>
      <c r="M8" s="63"/>
      <c r="N8" s="63"/>
      <c r="O8" s="63"/>
      <c r="P8" s="63"/>
      <c r="Q8" s="63"/>
      <c r="R8" s="63">
        <v>151732475</v>
      </c>
      <c r="S8" s="63"/>
      <c r="T8" s="63"/>
      <c r="U8" s="63"/>
      <c r="V8" s="63"/>
      <c r="W8" s="63">
        <v>-22001283700</v>
      </c>
      <c r="X8" s="63">
        <v>284131765617</v>
      </c>
      <c r="Y8" s="63"/>
      <c r="Z8" s="63">
        <v>4595186986</v>
      </c>
      <c r="AA8" s="63">
        <v>288726952603</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152468000000</v>
      </c>
      <c r="C14" s="63"/>
      <c r="D14" s="63">
        <v>153513316842</v>
      </c>
      <c r="E14" s="63"/>
      <c r="F14" s="63"/>
      <c r="G14" s="63"/>
      <c r="H14" s="63"/>
      <c r="I14" s="63"/>
      <c r="J14" s="63"/>
      <c r="K14" s="63"/>
      <c r="L14" s="63"/>
      <c r="M14" s="63"/>
      <c r="N14" s="63"/>
      <c r="O14" s="63"/>
      <c r="P14" s="63"/>
      <c r="Q14" s="63"/>
      <c r="R14" s="63">
        <v>151732475</v>
      </c>
      <c r="S14" s="63"/>
      <c r="T14" s="63"/>
      <c r="U14" s="63"/>
      <c r="V14" s="63"/>
      <c r="W14" s="63">
        <v>-22001283700</v>
      </c>
      <c r="X14" s="63">
        <v>284131765617</v>
      </c>
      <c r="Y14" s="63"/>
      <c r="Z14" s="63">
        <v>4595186986</v>
      </c>
      <c r="AA14" s="63">
        <v>288726952603</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-1661897398</v>
      </c>
      <c r="X15" s="63">
        <v>-1661897398</v>
      </c>
      <c r="Y15" s="63"/>
      <c r="Z15" s="63">
        <v>-27</v>
      </c>
      <c r="AA15" s="63">
        <v>-1661897425</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152468000000</v>
      </c>
      <c r="C42" s="63"/>
      <c r="D42" s="63">
        <v>153513316842</v>
      </c>
      <c r="E42" s="63"/>
      <c r="F42" s="63"/>
      <c r="G42" s="63"/>
      <c r="H42" s="63"/>
      <c r="I42" s="63"/>
      <c r="J42" s="63"/>
      <c r="K42" s="63"/>
      <c r="L42" s="63"/>
      <c r="M42" s="63"/>
      <c r="N42" s="63"/>
      <c r="O42" s="63"/>
      <c r="P42" s="63"/>
      <c r="Q42" s="63"/>
      <c r="R42" s="63">
        <v>151732475</v>
      </c>
      <c r="S42" s="63"/>
      <c r="T42" s="63"/>
      <c r="U42" s="63"/>
      <c r="V42" s="63"/>
      <c r="W42" s="63">
        <v>-23663181098</v>
      </c>
      <c r="X42" s="63">
        <v>282469868219</v>
      </c>
      <c r="Y42" s="63"/>
      <c r="Z42" s="63">
        <v>4595186959</v>
      </c>
      <c r="AA42" s="63">
        <v>287065055178</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A1C91D9-3846-484C-8746-4FF94056A6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908BF-07F7-4621-A9DF-98491488BF48}">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61" t="s">
        <v>1087</v>
      </c>
      <c r="B3" s="261"/>
      <c r="C3" s="261"/>
      <c r="D3" s="261"/>
      <c r="E3" s="261"/>
      <c r="F3" s="261"/>
      <c r="G3" s="261"/>
      <c r="H3" s="261"/>
      <c r="I3" s="261"/>
      <c r="J3" s="261"/>
      <c r="K3" s="261"/>
      <c r="L3" s="261"/>
      <c r="M3" s="261"/>
      <c r="N3" s="261"/>
      <c r="O3" s="262" t="s">
        <v>1088</v>
      </c>
      <c r="P3" s="262"/>
      <c r="Q3" s="262"/>
      <c r="R3" s="262"/>
      <c r="S3" s="262"/>
      <c r="T3" s="262"/>
      <c r="U3" s="262"/>
      <c r="V3" s="262"/>
      <c r="W3" s="262"/>
      <c r="X3" s="262"/>
      <c r="Y3" s="262"/>
      <c r="Z3" s="262"/>
      <c r="AA3" s="262"/>
      <c r="AB3" s="262"/>
    </row>
    <row r="4" spans="1:28" ht="51.75">
      <c r="A4" s="263"/>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263"/>
    </row>
    <row r="5" spans="1:28" ht="45.75">
      <c r="A5" s="263"/>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263"/>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152468000000</v>
      </c>
      <c r="C8" s="75"/>
      <c r="D8" s="75">
        <v>153513316842</v>
      </c>
      <c r="E8" s="75"/>
      <c r="F8" s="75"/>
      <c r="G8" s="75"/>
      <c r="H8" s="75"/>
      <c r="I8" s="75"/>
      <c r="J8" s="75"/>
      <c r="K8" s="75"/>
      <c r="L8" s="75"/>
      <c r="M8" s="75"/>
      <c r="N8" s="75"/>
      <c r="O8" s="75"/>
      <c r="P8" s="75"/>
      <c r="Q8" s="75"/>
      <c r="R8" s="75">
        <v>-25890236</v>
      </c>
      <c r="S8" s="75"/>
      <c r="T8" s="75"/>
      <c r="U8" s="75"/>
      <c r="V8" s="75"/>
      <c r="W8" s="75">
        <v>20131193958</v>
      </c>
      <c r="X8" s="75">
        <v>326086620564</v>
      </c>
      <c r="Y8" s="75"/>
      <c r="Z8" s="75">
        <v>4621372734</v>
      </c>
      <c r="AA8" s="75">
        <v>330707993298</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152468000000</v>
      </c>
      <c r="C14" s="75"/>
      <c r="D14" s="75">
        <v>153513316842</v>
      </c>
      <c r="E14" s="75"/>
      <c r="F14" s="75"/>
      <c r="G14" s="75"/>
      <c r="H14" s="75"/>
      <c r="I14" s="75"/>
      <c r="J14" s="75"/>
      <c r="K14" s="75"/>
      <c r="L14" s="75"/>
      <c r="M14" s="75"/>
      <c r="N14" s="75"/>
      <c r="O14" s="75"/>
      <c r="P14" s="75"/>
      <c r="Q14" s="75"/>
      <c r="R14" s="75">
        <v>-25890236</v>
      </c>
      <c r="S14" s="75"/>
      <c r="T14" s="75"/>
      <c r="U14" s="75"/>
      <c r="V14" s="75"/>
      <c r="W14" s="75">
        <v>20131193958</v>
      </c>
      <c r="X14" s="75">
        <v>326086620564</v>
      </c>
      <c r="Y14" s="75"/>
      <c r="Z14" s="75">
        <v>4621372734</v>
      </c>
      <c r="AA14" s="75">
        <v>330707993298</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-1339206391</v>
      </c>
      <c r="X15" s="75">
        <v>-1339206391</v>
      </c>
      <c r="Y15" s="75"/>
      <c r="Z15" s="75">
        <v>608</v>
      </c>
      <c r="AA15" s="75">
        <v>-1339205783</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152468000000</v>
      </c>
      <c r="C42" s="75"/>
      <c r="D42" s="75">
        <v>153513316842</v>
      </c>
      <c r="E42" s="75"/>
      <c r="F42" s="75"/>
      <c r="G42" s="75"/>
      <c r="H42" s="75"/>
      <c r="I42" s="75"/>
      <c r="J42" s="75"/>
      <c r="K42" s="75"/>
      <c r="L42" s="75"/>
      <c r="M42" s="75"/>
      <c r="N42" s="75"/>
      <c r="O42" s="75"/>
      <c r="P42" s="75"/>
      <c r="Q42" s="75"/>
      <c r="R42" s="75">
        <v>-25890236</v>
      </c>
      <c r="S42" s="75"/>
      <c r="T42" s="75"/>
      <c r="U42" s="75"/>
      <c r="V42" s="75"/>
      <c r="W42" s="75">
        <v>18791987567</v>
      </c>
      <c r="X42" s="75">
        <v>324747414173</v>
      </c>
      <c r="Y42" s="75"/>
      <c r="Z42" s="75">
        <v>4621373342</v>
      </c>
      <c r="AA42" s="75">
        <v>329368787515</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D323983-BD0C-4D48-AA7B-5CEA97846A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B1D0B-797E-4009-A938-5582222415A2}">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64" t="s">
        <v>1175</v>
      </c>
      <c r="B3" s="264"/>
      <c r="C3" s="265" t="s">
        <v>1176</v>
      </c>
      <c r="D3" s="265"/>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5392835160</v>
      </c>
      <c r="C8" s="88">
        <v>497352910792</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4900069848</v>
      </c>
      <c r="C16" s="89">
        <v>487427177018</v>
      </c>
      <c r="D16" s="84" t="s">
        <v>1198</v>
      </c>
    </row>
    <row r="17" spans="1:4" ht="15.75" thickBot="1">
      <c r="A17" s="87" t="s">
        <v>1199</v>
      </c>
      <c r="B17" s="89">
        <v>134173287</v>
      </c>
      <c r="C17" s="89">
        <v>643046452</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c r="C22" s="89"/>
      <c r="D22" s="84" t="s">
        <v>1210</v>
      </c>
    </row>
    <row r="23" spans="1:4" ht="26.25" thickBot="1">
      <c r="A23" s="87" t="s">
        <v>1211</v>
      </c>
      <c r="B23" s="89"/>
      <c r="C23" s="89"/>
      <c r="D23" s="84" t="s">
        <v>1212</v>
      </c>
    </row>
    <row r="24" spans="1:4" ht="15.75" thickBot="1">
      <c r="A24" s="86" t="s">
        <v>1213</v>
      </c>
      <c r="B24" s="88">
        <v>358592025</v>
      </c>
      <c r="C24" s="88">
        <v>9282687322</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c r="C32" s="88"/>
      <c r="D32" s="84" t="s">
        <v>1230</v>
      </c>
    </row>
    <row r="33" spans="1:4" ht="15.75" thickBot="1">
      <c r="A33" s="86" t="s">
        <v>1231</v>
      </c>
      <c r="B33" s="89"/>
      <c r="C33" s="89"/>
      <c r="D33" s="84" t="s">
        <v>1232</v>
      </c>
    </row>
    <row r="34" spans="1:4" ht="26.25" thickBot="1">
      <c r="A34" s="86" t="s">
        <v>1233</v>
      </c>
      <c r="B34" s="88">
        <v>-113679350</v>
      </c>
      <c r="C34" s="88"/>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v>-247162672</v>
      </c>
      <c r="C38" s="88">
        <v>-3930117399</v>
      </c>
      <c r="D38" s="84" t="s">
        <v>1242</v>
      </c>
    </row>
    <row r="39" spans="1:4" ht="26.25" thickBot="1">
      <c r="A39" s="86" t="s">
        <v>1243</v>
      </c>
      <c r="B39" s="88">
        <v>-2249997</v>
      </c>
      <c r="C39" s="88">
        <v>5352569923</v>
      </c>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-2249997</v>
      </c>
      <c r="C47" s="88">
        <v>5352569923</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c r="C64" s="88"/>
      <c r="D64" s="84" t="s">
        <v>1294</v>
      </c>
    </row>
    <row r="65" spans="1:4" ht="15.75" thickBot="1">
      <c r="A65" s="86" t="s">
        <v>1295</v>
      </c>
      <c r="B65" s="89"/>
      <c r="C65" s="89"/>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v>165905804</v>
      </c>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0</v>
      </c>
      <c r="C113" s="88">
        <v>-165905804</v>
      </c>
      <c r="D113" s="84" t="s">
        <v>1392</v>
      </c>
    </row>
    <row r="114" spans="1:4" ht="15.75" thickBot="1">
      <c r="A114" s="85" t="s">
        <v>1393</v>
      </c>
      <c r="B114" s="83"/>
      <c r="C114" s="83"/>
      <c r="D114" s="84" t="s">
        <v>1394</v>
      </c>
    </row>
    <row r="115" spans="1:4" ht="15.75" thickBot="1">
      <c r="A115" s="86" t="s">
        <v>1395</v>
      </c>
      <c r="B115" s="88"/>
      <c r="C115" s="88"/>
      <c r="D115" s="84" t="s">
        <v>1396</v>
      </c>
    </row>
    <row r="116" spans="1:4" ht="15.75" thickBot="1">
      <c r="A116" s="86" t="s">
        <v>1397</v>
      </c>
      <c r="B116" s="89"/>
      <c r="C116" s="89"/>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c r="C134" s="89"/>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v>7923944226</v>
      </c>
      <c r="D155" s="84" t="s">
        <v>1476</v>
      </c>
    </row>
    <row r="156" spans="1:4" ht="15.75" thickBot="1">
      <c r="A156" s="86" t="s">
        <v>1477</v>
      </c>
      <c r="B156" s="89"/>
      <c r="C156" s="89">
        <v>13138543119</v>
      </c>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0</v>
      </c>
      <c r="C174" s="88">
        <v>-5214598893</v>
      </c>
      <c r="D174" s="84" t="s">
        <v>1514</v>
      </c>
    </row>
    <row r="175" spans="1:4" ht="15.75" thickBot="1">
      <c r="A175" s="85" t="s">
        <v>1515</v>
      </c>
      <c r="B175" s="88">
        <v>-2249997</v>
      </c>
      <c r="C175" s="88">
        <v>-27934774</v>
      </c>
      <c r="D175" s="84" t="s">
        <v>1516</v>
      </c>
    </row>
    <row r="176" spans="1:4" ht="15.75" thickBot="1">
      <c r="A176" s="85" t="s">
        <v>1517</v>
      </c>
      <c r="B176" s="88">
        <v>44792550</v>
      </c>
      <c r="C176" s="88">
        <v>161592621</v>
      </c>
      <c r="D176" s="84" t="s">
        <v>1518</v>
      </c>
    </row>
    <row r="177" spans="1:4" ht="15.75" thickBot="1">
      <c r="A177" s="85" t="s">
        <v>1519</v>
      </c>
      <c r="B177" s="88"/>
      <c r="C177" s="88"/>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42542553</v>
      </c>
      <c r="C180" s="88">
        <v>133657847</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E3C6DB1-EEB6-4A5F-BB59-05430ACF4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535F0-5EEC-4451-8B15-AD4B8166DDC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66" t="s">
        <v>1529</v>
      </c>
      <c r="C3" s="266"/>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431</v>
      </c>
      <c r="B8" s="99" t="s">
        <v>1536</v>
      </c>
      <c r="C8" s="97" t="s">
        <v>432</v>
      </c>
    </row>
    <row r="9" spans="1:3" ht="60" customHeight="1" thickBot="1">
      <c r="A9" s="98" t="s">
        <v>1537</v>
      </c>
      <c r="B9" s="99"/>
      <c r="C9" s="97" t="s">
        <v>1538</v>
      </c>
    </row>
    <row r="10" spans="1:3" ht="60" customHeight="1" thickBot="1">
      <c r="A10" s="98" t="s">
        <v>1539</v>
      </c>
      <c r="B10" s="99" t="s">
        <v>1540</v>
      </c>
      <c r="C10" s="97" t="s">
        <v>1541</v>
      </c>
    </row>
    <row r="11" spans="1:3" ht="60" customHeight="1" thickBot="1">
      <c r="A11" s="98" t="s">
        <v>1542</v>
      </c>
      <c r="B11" s="99"/>
      <c r="C11" s="97" t="s">
        <v>1543</v>
      </c>
    </row>
    <row r="12" spans="1:3" ht="60" customHeight="1" thickBot="1">
      <c r="A12" s="98" t="s">
        <v>622</v>
      </c>
      <c r="B12" s="99" t="s">
        <v>1544</v>
      </c>
      <c r="C12" s="97" t="s">
        <v>1545</v>
      </c>
    </row>
    <row r="13" spans="1:3" ht="60" customHeight="1" thickBot="1">
      <c r="A13" s="98" t="s">
        <v>1546</v>
      </c>
      <c r="B13" s="99"/>
      <c r="C13" s="97" t="s">
        <v>621</v>
      </c>
    </row>
    <row r="14" spans="1:3" ht="60" customHeight="1" thickBot="1">
      <c r="A14" s="98" t="s">
        <v>1547</v>
      </c>
      <c r="B14" s="99"/>
      <c r="C14" s="97" t="s">
        <v>1548</v>
      </c>
    </row>
    <row r="15" spans="1:3" ht="60" customHeight="1" thickBot="1">
      <c r="A15" s="98" t="s">
        <v>614</v>
      </c>
      <c r="B15" s="99"/>
      <c r="C15" s="97" t="s">
        <v>615</v>
      </c>
    </row>
    <row r="16" spans="1:3" ht="60" customHeight="1" thickBot="1">
      <c r="A16" s="98" t="s">
        <v>1549</v>
      </c>
      <c r="B16" s="99" t="s">
        <v>1550</v>
      </c>
      <c r="C16" s="97" t="s">
        <v>1551</v>
      </c>
    </row>
    <row r="17" spans="1:3" ht="60" customHeight="1" thickBot="1">
      <c r="A17" s="98" t="s">
        <v>642</v>
      </c>
      <c r="B17" s="99"/>
      <c r="C17" s="97" t="s">
        <v>643</v>
      </c>
    </row>
    <row r="18" spans="1:3" ht="60" customHeight="1" thickBot="1">
      <c r="A18" s="98" t="s">
        <v>1552</v>
      </c>
      <c r="B18" s="99"/>
      <c r="C18" s="97" t="s">
        <v>1553</v>
      </c>
    </row>
    <row r="19" spans="1:3" ht="60" customHeight="1" thickBot="1">
      <c r="A19" s="98" t="s">
        <v>1554</v>
      </c>
      <c r="B19" s="99" t="s">
        <v>1555</v>
      </c>
      <c r="C19" s="97" t="s">
        <v>1556</v>
      </c>
    </row>
    <row r="20" spans="1:3" ht="60" customHeight="1" thickBot="1">
      <c r="A20" s="98" t="s">
        <v>1557</v>
      </c>
      <c r="B20" s="99"/>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c r="C23" s="97" t="s">
        <v>1566</v>
      </c>
    </row>
    <row r="24" spans="1:3" ht="60" customHeight="1" thickBot="1">
      <c r="A24" s="98" t="s">
        <v>1567</v>
      </c>
      <c r="B24" s="99"/>
      <c r="C24" s="97" t="s">
        <v>1568</v>
      </c>
    </row>
    <row r="25" spans="1:3" ht="60" customHeight="1" thickBot="1">
      <c r="A25" s="98" t="s">
        <v>1569</v>
      </c>
      <c r="B25" s="99" t="s">
        <v>1570</v>
      </c>
      <c r="C25" s="97" t="s">
        <v>1571</v>
      </c>
    </row>
    <row r="26" spans="1:3" ht="60" customHeight="1" thickBot="1">
      <c r="A26" s="98" t="s">
        <v>1572</v>
      </c>
      <c r="B26" s="99"/>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t="s">
        <v>1582</v>
      </c>
      <c r="C30" s="97" t="s">
        <v>1583</v>
      </c>
    </row>
    <row r="31" spans="1:3" ht="60" customHeight="1" thickBot="1">
      <c r="A31" s="98" t="s">
        <v>1584</v>
      </c>
      <c r="B31" s="99"/>
      <c r="C31" s="97" t="s">
        <v>1585</v>
      </c>
    </row>
    <row r="32" spans="1:3" ht="60" customHeight="1" thickBot="1">
      <c r="A32" s="98" t="s">
        <v>1586</v>
      </c>
      <c r="B32" s="99"/>
      <c r="C32" s="97" t="s">
        <v>1587</v>
      </c>
    </row>
    <row r="33" spans="1:3" ht="60" customHeight="1" thickBot="1">
      <c r="A33" s="98" t="s">
        <v>1588</v>
      </c>
      <c r="B33" s="99"/>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435</v>
      </c>
      <c r="B37" s="99"/>
      <c r="C37" s="97" t="s">
        <v>1596</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1597</v>
      </c>
    </row>
    <row r="42" spans="1:3" ht="60" customHeight="1" thickBot="1">
      <c r="A42" s="98" t="s">
        <v>1598</v>
      </c>
      <c r="B42" s="99" t="s">
        <v>1599</v>
      </c>
      <c r="C42" s="97" t="s">
        <v>1600</v>
      </c>
    </row>
    <row r="43" spans="1:3" ht="60" customHeight="1" thickBot="1">
      <c r="A43" s="98" t="s">
        <v>1601</v>
      </c>
      <c r="B43" s="99" t="s">
        <v>1602</v>
      </c>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630</v>
      </c>
      <c r="B46" s="99"/>
      <c r="C46" s="97" t="s">
        <v>1608</v>
      </c>
    </row>
    <row r="47" spans="1:3" ht="60" customHeight="1" thickBot="1">
      <c r="A47" s="98" t="s">
        <v>632</v>
      </c>
      <c r="B47" s="99"/>
      <c r="C47" s="97" t="s">
        <v>633</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917</v>
      </c>
      <c r="B54" s="99"/>
      <c r="C54" s="97" t="s">
        <v>1621</v>
      </c>
    </row>
    <row r="55" spans="1:3" ht="60" customHeight="1" thickBot="1">
      <c r="A55" s="98" t="s">
        <v>1622</v>
      </c>
      <c r="B55" s="99"/>
      <c r="C55" s="97" t="s">
        <v>1623</v>
      </c>
    </row>
    <row r="56" spans="1:3" ht="60" customHeight="1" thickBot="1">
      <c r="A56" s="98" t="s">
        <v>1624</v>
      </c>
      <c r="B56" s="99"/>
      <c r="C56" s="97" t="s">
        <v>1625</v>
      </c>
    </row>
    <row r="57" spans="1:3" ht="60" customHeight="1" thickBot="1">
      <c r="A57" s="98" t="s">
        <v>1626</v>
      </c>
      <c r="B57" s="99"/>
      <c r="C57" s="97" t="s">
        <v>1627</v>
      </c>
    </row>
    <row r="58" spans="1:3" ht="60" customHeight="1" thickBot="1">
      <c r="A58" s="98" t="s">
        <v>1628</v>
      </c>
      <c r="B58" s="99" t="s">
        <v>1629</v>
      </c>
      <c r="C58" s="97" t="s">
        <v>1630</v>
      </c>
    </row>
    <row r="59" spans="1:3" ht="60" customHeight="1" thickBot="1">
      <c r="A59" s="98" t="s">
        <v>1631</v>
      </c>
      <c r="B59" s="99"/>
      <c r="C59" s="97" t="s">
        <v>1632</v>
      </c>
    </row>
    <row r="60" spans="1:3" ht="60" customHeight="1" thickBot="1">
      <c r="A60" s="98" t="s">
        <v>1633</v>
      </c>
      <c r="B60" s="99" t="s">
        <v>1634</v>
      </c>
      <c r="C60" s="97" t="s">
        <v>1635</v>
      </c>
    </row>
    <row r="61" spans="1:3" ht="60" customHeight="1" thickBot="1">
      <c r="A61" s="98" t="s">
        <v>1636</v>
      </c>
      <c r="B61" s="99" t="s">
        <v>1582</v>
      </c>
      <c r="C61" s="97" t="s">
        <v>1637</v>
      </c>
    </row>
    <row r="62" spans="1:3" ht="60" customHeight="1" thickBot="1">
      <c r="A62" s="98" t="s">
        <v>1638</v>
      </c>
      <c r="B62" s="99" t="s">
        <v>1639</v>
      </c>
      <c r="C62" s="97" t="s">
        <v>1640</v>
      </c>
    </row>
    <row r="63" spans="1:3" ht="60" customHeight="1" thickBot="1">
      <c r="A63" s="98" t="s">
        <v>1641</v>
      </c>
      <c r="B63" s="99"/>
      <c r="C63" s="97"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F174EF7-AC66-411B-827D-AA600CFDC22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C4578-8C31-4FF2-9AE5-1A5C2FD8AB32}">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1643</v>
      </c>
    </row>
    <row r="3" spans="1:13" ht="17.45" customHeight="1">
      <c r="A3" s="277" t="s">
        <v>622</v>
      </c>
      <c r="B3" s="277"/>
      <c r="C3" s="277"/>
      <c r="D3" s="277"/>
      <c r="E3" s="277"/>
      <c r="F3" s="277"/>
      <c r="G3" s="278" t="s">
        <v>623</v>
      </c>
      <c r="H3" s="278"/>
      <c r="I3" s="278"/>
      <c r="J3" s="278"/>
      <c r="K3" s="278"/>
      <c r="L3" s="278"/>
      <c r="M3" s="278"/>
    </row>
    <row r="4" spans="1:13">
      <c r="A4" s="275"/>
      <c r="B4" s="275"/>
      <c r="C4" s="276" t="s">
        <v>1644</v>
      </c>
      <c r="D4" s="276"/>
      <c r="E4" s="276"/>
      <c r="F4" s="276"/>
      <c r="G4" s="276"/>
      <c r="H4" s="276"/>
      <c r="I4" s="276"/>
      <c r="J4" s="276"/>
      <c r="K4" s="276"/>
      <c r="L4" s="275"/>
      <c r="M4" s="275"/>
    </row>
    <row r="5" spans="1:13" ht="23.25">
      <c r="A5" s="275"/>
      <c r="B5" s="275"/>
      <c r="C5" s="102" t="s">
        <v>622</v>
      </c>
      <c r="D5" s="102" t="s">
        <v>1645</v>
      </c>
      <c r="E5" s="102" t="s">
        <v>1646</v>
      </c>
      <c r="F5" s="102" t="s">
        <v>1647</v>
      </c>
      <c r="G5" s="102" t="s">
        <v>1648</v>
      </c>
      <c r="H5" s="102" t="s">
        <v>1649</v>
      </c>
      <c r="I5" s="102" t="s">
        <v>1650</v>
      </c>
      <c r="J5" s="102" t="s">
        <v>1651</v>
      </c>
      <c r="K5" s="102" t="s">
        <v>622</v>
      </c>
      <c r="L5" s="275"/>
      <c r="M5" s="275"/>
    </row>
    <row r="6" spans="1:13" ht="15.75" thickBot="1">
      <c r="A6" s="268" t="s">
        <v>1652</v>
      </c>
      <c r="B6" s="103" t="s">
        <v>1653</v>
      </c>
      <c r="C6" s="104"/>
      <c r="D6" s="104"/>
      <c r="E6" s="105"/>
      <c r="F6" s="104"/>
      <c r="G6" s="104"/>
      <c r="H6" s="104"/>
      <c r="I6" s="104"/>
      <c r="J6" s="105"/>
      <c r="K6" s="104"/>
      <c r="L6" s="106" t="s">
        <v>1654</v>
      </c>
      <c r="M6" s="271" t="s">
        <v>1655</v>
      </c>
    </row>
    <row r="7" spans="1:13" ht="15.75" thickBot="1">
      <c r="A7" s="268"/>
      <c r="B7" s="103" t="s">
        <v>1656</v>
      </c>
      <c r="C7" s="104"/>
      <c r="D7" s="104"/>
      <c r="E7" s="105"/>
      <c r="F7" s="104"/>
      <c r="G7" s="104"/>
      <c r="H7" s="104"/>
      <c r="I7" s="104"/>
      <c r="J7" s="105"/>
      <c r="K7" s="104"/>
      <c r="L7" s="106" t="s">
        <v>1657</v>
      </c>
      <c r="M7" s="271"/>
    </row>
    <row r="8" spans="1:13" ht="15.75" thickBot="1">
      <c r="A8" s="268"/>
      <c r="B8" s="103" t="s">
        <v>1658</v>
      </c>
      <c r="C8" s="104"/>
      <c r="D8" s="104"/>
      <c r="E8" s="105"/>
      <c r="F8" s="104"/>
      <c r="G8" s="104"/>
      <c r="H8" s="104"/>
      <c r="I8" s="104"/>
      <c r="J8" s="105"/>
      <c r="K8" s="104"/>
      <c r="L8" s="106" t="s">
        <v>1659</v>
      </c>
      <c r="M8" s="271"/>
    </row>
    <row r="9" spans="1:13" ht="15.75" thickBot="1">
      <c r="A9" s="268"/>
      <c r="B9" s="103" t="s">
        <v>1660</v>
      </c>
      <c r="C9" s="104"/>
      <c r="D9" s="104"/>
      <c r="E9" s="105"/>
      <c r="F9" s="104"/>
      <c r="G9" s="104"/>
      <c r="H9" s="104"/>
      <c r="I9" s="104"/>
      <c r="J9" s="105"/>
      <c r="K9" s="104"/>
      <c r="L9" s="106" t="s">
        <v>1661</v>
      </c>
      <c r="M9" s="271"/>
    </row>
    <row r="10" spans="1:13" ht="15.75" thickBot="1">
      <c r="A10" s="268"/>
      <c r="B10" s="103" t="s">
        <v>1662</v>
      </c>
      <c r="C10" s="104"/>
      <c r="D10" s="104"/>
      <c r="E10" s="105"/>
      <c r="F10" s="104"/>
      <c r="G10" s="104"/>
      <c r="H10" s="104"/>
      <c r="I10" s="104"/>
      <c r="J10" s="105"/>
      <c r="K10" s="104"/>
      <c r="L10" s="106" t="s">
        <v>1663</v>
      </c>
      <c r="M10" s="271"/>
    </row>
    <row r="11" spans="1:13" ht="15.75" thickBot="1">
      <c r="A11" s="268"/>
      <c r="B11" s="103" t="s">
        <v>1664</v>
      </c>
      <c r="C11" s="104">
        <v>4441217420</v>
      </c>
      <c r="D11" s="104"/>
      <c r="E11" s="105"/>
      <c r="F11" s="104"/>
      <c r="G11" s="104"/>
      <c r="H11" s="104"/>
      <c r="I11" s="104"/>
      <c r="J11" s="105"/>
      <c r="K11" s="104">
        <v>4441217420</v>
      </c>
      <c r="L11" s="106" t="s">
        <v>1665</v>
      </c>
      <c r="M11" s="271"/>
    </row>
    <row r="12" spans="1:13" ht="15.75" thickBot="1">
      <c r="A12" s="268"/>
      <c r="B12" s="103" t="s">
        <v>1666</v>
      </c>
      <c r="C12" s="104">
        <v>151877333</v>
      </c>
      <c r="D12" s="104"/>
      <c r="E12" s="105"/>
      <c r="F12" s="104"/>
      <c r="G12" s="104"/>
      <c r="H12" s="104"/>
      <c r="I12" s="104"/>
      <c r="J12" s="105"/>
      <c r="K12" s="104">
        <v>151877333</v>
      </c>
      <c r="L12" s="106" t="s">
        <v>1667</v>
      </c>
      <c r="M12" s="271"/>
    </row>
    <row r="13" spans="1:13" ht="15.75" thickBot="1">
      <c r="A13" s="268"/>
      <c r="B13" s="103" t="s">
        <v>1668</v>
      </c>
      <c r="C13" s="104"/>
      <c r="D13" s="104"/>
      <c r="E13" s="105"/>
      <c r="F13" s="104"/>
      <c r="G13" s="104"/>
      <c r="H13" s="104"/>
      <c r="I13" s="104"/>
      <c r="J13" s="105"/>
      <c r="K13" s="104"/>
      <c r="L13" s="106" t="s">
        <v>1669</v>
      </c>
      <c r="M13" s="271"/>
    </row>
    <row r="14" spans="1:13" ht="15.75" thickBot="1">
      <c r="A14" s="268"/>
      <c r="B14" s="103" t="s">
        <v>1670</v>
      </c>
      <c r="C14" s="104"/>
      <c r="D14" s="104"/>
      <c r="E14" s="105"/>
      <c r="F14" s="104"/>
      <c r="G14" s="104"/>
      <c r="H14" s="104"/>
      <c r="I14" s="104"/>
      <c r="J14" s="105"/>
      <c r="K14" s="104"/>
      <c r="L14" s="106" t="s">
        <v>1671</v>
      </c>
      <c r="M14" s="271"/>
    </row>
    <row r="15" spans="1:13" ht="15.75" thickBot="1">
      <c r="A15" s="268"/>
      <c r="B15" s="103" t="s">
        <v>1672</v>
      </c>
      <c r="C15" s="104"/>
      <c r="D15" s="104"/>
      <c r="E15" s="105"/>
      <c r="F15" s="104"/>
      <c r="G15" s="104"/>
      <c r="H15" s="104"/>
      <c r="I15" s="104"/>
      <c r="J15" s="105"/>
      <c r="K15" s="104"/>
      <c r="L15" s="106" t="s">
        <v>1673</v>
      </c>
      <c r="M15" s="271"/>
    </row>
    <row r="16" spans="1:13" ht="15.75" thickBot="1">
      <c r="A16" s="268"/>
      <c r="B16" s="103" t="s">
        <v>1674</v>
      </c>
      <c r="C16" s="104"/>
      <c r="D16" s="104"/>
      <c r="E16" s="105"/>
      <c r="F16" s="104"/>
      <c r="G16" s="104"/>
      <c r="H16" s="104"/>
      <c r="I16" s="104"/>
      <c r="J16" s="105"/>
      <c r="K16" s="104"/>
      <c r="L16" s="106" t="s">
        <v>1675</v>
      </c>
      <c r="M16" s="271"/>
    </row>
    <row r="17" spans="1:13" ht="15.75" thickBot="1">
      <c r="A17" s="268"/>
      <c r="B17" s="103" t="s">
        <v>1676</v>
      </c>
      <c r="C17" s="104"/>
      <c r="D17" s="104"/>
      <c r="E17" s="105"/>
      <c r="F17" s="104"/>
      <c r="G17" s="104"/>
      <c r="H17" s="104"/>
      <c r="I17" s="104"/>
      <c r="J17" s="105"/>
      <c r="K17" s="104"/>
      <c r="L17" s="106" t="s">
        <v>1677</v>
      </c>
      <c r="M17" s="271"/>
    </row>
    <row r="18" spans="1:13" ht="15.75" thickBot="1">
      <c r="A18" s="268"/>
      <c r="B18" s="103" t="s">
        <v>1678</v>
      </c>
      <c r="C18" s="104"/>
      <c r="D18" s="104"/>
      <c r="E18" s="105"/>
      <c r="F18" s="104"/>
      <c r="G18" s="104"/>
      <c r="H18" s="104"/>
      <c r="I18" s="104"/>
      <c r="J18" s="105"/>
      <c r="K18" s="104"/>
      <c r="L18" s="106" t="s">
        <v>1679</v>
      </c>
      <c r="M18" s="271"/>
    </row>
    <row r="19" spans="1:13" ht="15.75" thickBot="1">
      <c r="A19" s="268"/>
      <c r="B19" s="103" t="s">
        <v>1680</v>
      </c>
      <c r="C19" s="104"/>
      <c r="D19" s="104"/>
      <c r="E19" s="105"/>
      <c r="F19" s="104"/>
      <c r="G19" s="104"/>
      <c r="H19" s="104"/>
      <c r="I19" s="104"/>
      <c r="J19" s="105"/>
      <c r="K19" s="104"/>
      <c r="L19" s="106" t="s">
        <v>1681</v>
      </c>
      <c r="M19" s="271"/>
    </row>
    <row r="20" spans="1:13" ht="15.75" thickBot="1">
      <c r="A20" s="268"/>
      <c r="B20" s="103" t="s">
        <v>1682</v>
      </c>
      <c r="C20" s="104">
        <v>4593094753</v>
      </c>
      <c r="D20" s="104"/>
      <c r="E20" s="105"/>
      <c r="F20" s="104"/>
      <c r="G20" s="104"/>
      <c r="H20" s="104"/>
      <c r="I20" s="104"/>
      <c r="J20" s="105"/>
      <c r="K20" s="104">
        <v>4593094753</v>
      </c>
      <c r="L20" s="106" t="s">
        <v>1683</v>
      </c>
      <c r="M20" s="271"/>
    </row>
    <row r="21" spans="1:13" ht="15.75" thickBot="1">
      <c r="A21" s="268"/>
      <c r="B21" s="103" t="s">
        <v>1684</v>
      </c>
      <c r="C21" s="104"/>
      <c r="D21" s="104"/>
      <c r="E21" s="105"/>
      <c r="F21" s="104"/>
      <c r="G21" s="104"/>
      <c r="H21" s="104"/>
      <c r="I21" s="104"/>
      <c r="J21" s="105"/>
      <c r="K21" s="104"/>
      <c r="L21" s="106" t="s">
        <v>1685</v>
      </c>
      <c r="M21" s="271"/>
    </row>
    <row r="22" spans="1:13" ht="15.75" thickBot="1">
      <c r="A22" s="268"/>
      <c r="B22" s="103" t="s">
        <v>1686</v>
      </c>
      <c r="C22" s="104"/>
      <c r="D22" s="104"/>
      <c r="E22" s="105"/>
      <c r="F22" s="104"/>
      <c r="G22" s="104"/>
      <c r="H22" s="104"/>
      <c r="I22" s="104"/>
      <c r="J22" s="105"/>
      <c r="K22" s="104"/>
      <c r="L22" s="106" t="s">
        <v>1687</v>
      </c>
      <c r="M22" s="271"/>
    </row>
    <row r="23" spans="1:13" ht="15.75" thickBot="1">
      <c r="A23" s="268"/>
      <c r="B23" s="103" t="s">
        <v>1688</v>
      </c>
      <c r="C23" s="104"/>
      <c r="D23" s="104"/>
      <c r="E23" s="105"/>
      <c r="F23" s="104"/>
      <c r="G23" s="104"/>
      <c r="H23" s="104"/>
      <c r="I23" s="104"/>
      <c r="J23" s="105"/>
      <c r="K23" s="104"/>
      <c r="L23" s="106" t="s">
        <v>1689</v>
      </c>
      <c r="M23" s="271"/>
    </row>
    <row r="24" spans="1:13" ht="15.75" thickBot="1">
      <c r="A24" s="268"/>
      <c r="B24" s="103" t="s">
        <v>1690</v>
      </c>
      <c r="C24" s="104">
        <v>305540949</v>
      </c>
      <c r="D24" s="104"/>
      <c r="E24" s="105"/>
      <c r="F24" s="104"/>
      <c r="G24" s="104"/>
      <c r="H24" s="104"/>
      <c r="I24" s="104"/>
      <c r="J24" s="105"/>
      <c r="K24" s="104">
        <v>305540949</v>
      </c>
      <c r="L24" s="106" t="s">
        <v>1691</v>
      </c>
      <c r="M24" s="271"/>
    </row>
    <row r="25" spans="1:13" ht="15.75" thickBot="1">
      <c r="A25" s="268"/>
      <c r="B25" s="103" t="s">
        <v>1692</v>
      </c>
      <c r="C25" s="104"/>
      <c r="D25" s="104"/>
      <c r="E25" s="105"/>
      <c r="F25" s="104"/>
      <c r="G25" s="104"/>
      <c r="H25" s="104"/>
      <c r="I25" s="104"/>
      <c r="J25" s="105"/>
      <c r="K25" s="104"/>
      <c r="L25" s="106" t="s">
        <v>1693</v>
      </c>
      <c r="M25" s="271"/>
    </row>
    <row r="26" spans="1:13" ht="15.75" thickBot="1">
      <c r="A26" s="268"/>
      <c r="B26" s="103" t="s">
        <v>1694</v>
      </c>
      <c r="C26" s="104"/>
      <c r="D26" s="104"/>
      <c r="E26" s="105"/>
      <c r="F26" s="104"/>
      <c r="G26" s="104"/>
      <c r="H26" s="104"/>
      <c r="I26" s="104"/>
      <c r="J26" s="105"/>
      <c r="K26" s="104"/>
      <c r="L26" s="106" t="s">
        <v>1695</v>
      </c>
      <c r="M26" s="271"/>
    </row>
    <row r="27" spans="1:13" ht="15.75" thickBot="1">
      <c r="A27" s="268"/>
      <c r="B27" s="103" t="s">
        <v>1696</v>
      </c>
      <c r="C27" s="104"/>
      <c r="D27" s="104"/>
      <c r="E27" s="105"/>
      <c r="F27" s="104"/>
      <c r="G27" s="104"/>
      <c r="H27" s="104"/>
      <c r="I27" s="104"/>
      <c r="J27" s="105"/>
      <c r="K27" s="104"/>
      <c r="L27" s="106" t="s">
        <v>1697</v>
      </c>
      <c r="M27" s="271"/>
    </row>
    <row r="28" spans="1:13" ht="15.75" thickBot="1">
      <c r="A28" s="268"/>
      <c r="B28" s="103" t="s">
        <v>1698</v>
      </c>
      <c r="C28" s="104"/>
      <c r="D28" s="104"/>
      <c r="E28" s="105"/>
      <c r="F28" s="104"/>
      <c r="G28" s="104"/>
      <c r="H28" s="104"/>
      <c r="I28" s="104"/>
      <c r="J28" s="105"/>
      <c r="K28" s="104"/>
      <c r="L28" s="106" t="s">
        <v>1699</v>
      </c>
      <c r="M28" s="271"/>
    </row>
    <row r="29" spans="1:13" ht="15.75" thickBot="1">
      <c r="A29" s="268"/>
      <c r="B29" s="103" t="s">
        <v>1700</v>
      </c>
      <c r="C29" s="104"/>
      <c r="D29" s="104"/>
      <c r="E29" s="105"/>
      <c r="F29" s="104"/>
      <c r="G29" s="104"/>
      <c r="H29" s="104"/>
      <c r="I29" s="104"/>
      <c r="J29" s="105"/>
      <c r="K29" s="104"/>
      <c r="L29" s="106" t="s">
        <v>1701</v>
      </c>
      <c r="M29" s="271"/>
    </row>
    <row r="30" spans="1:13" ht="15.75" thickBot="1">
      <c r="A30" s="268"/>
      <c r="B30" s="103" t="s">
        <v>1702</v>
      </c>
      <c r="C30" s="104"/>
      <c r="D30" s="104"/>
      <c r="E30" s="105"/>
      <c r="F30" s="104"/>
      <c r="G30" s="104"/>
      <c r="H30" s="104"/>
      <c r="I30" s="104"/>
      <c r="J30" s="105"/>
      <c r="K30" s="104"/>
      <c r="L30" s="106" t="s">
        <v>1703</v>
      </c>
      <c r="M30" s="271"/>
    </row>
    <row r="31" spans="1:13" ht="15.75" thickBot="1">
      <c r="A31" s="268"/>
      <c r="B31" s="103" t="s">
        <v>1704</v>
      </c>
      <c r="C31" s="104"/>
      <c r="D31" s="104"/>
      <c r="E31" s="105"/>
      <c r="F31" s="104"/>
      <c r="G31" s="104"/>
      <c r="H31" s="104"/>
      <c r="I31" s="104"/>
      <c r="J31" s="105"/>
      <c r="K31" s="104"/>
      <c r="L31" s="106" t="s">
        <v>1705</v>
      </c>
      <c r="M31" s="271"/>
    </row>
    <row r="32" spans="1:13" ht="15.75" thickBot="1">
      <c r="A32" s="268"/>
      <c r="B32" s="103" t="s">
        <v>1706</v>
      </c>
      <c r="C32" s="104"/>
      <c r="D32" s="104"/>
      <c r="E32" s="105"/>
      <c r="F32" s="104"/>
      <c r="G32" s="104"/>
      <c r="H32" s="104"/>
      <c r="I32" s="104"/>
      <c r="J32" s="105"/>
      <c r="K32" s="104"/>
      <c r="L32" s="106" t="s">
        <v>1707</v>
      </c>
      <c r="M32" s="271"/>
    </row>
    <row r="33" spans="1:13" ht="15.75" thickBot="1">
      <c r="A33" s="268"/>
      <c r="B33" s="103" t="s">
        <v>1708</v>
      </c>
      <c r="C33" s="104"/>
      <c r="D33" s="104"/>
      <c r="E33" s="105"/>
      <c r="F33" s="104"/>
      <c r="G33" s="104"/>
      <c r="H33" s="104"/>
      <c r="I33" s="104"/>
      <c r="J33" s="105"/>
      <c r="K33" s="104"/>
      <c r="L33" s="106" t="s">
        <v>1709</v>
      </c>
      <c r="M33" s="271"/>
    </row>
    <row r="34" spans="1:13" ht="15.75" thickBot="1">
      <c r="A34" s="268"/>
      <c r="B34" s="103" t="s">
        <v>624</v>
      </c>
      <c r="C34" s="104">
        <v>305540949</v>
      </c>
      <c r="D34" s="104"/>
      <c r="E34" s="105"/>
      <c r="F34" s="104"/>
      <c r="G34" s="104"/>
      <c r="H34" s="104"/>
      <c r="I34" s="104"/>
      <c r="J34" s="105"/>
      <c r="K34" s="104">
        <v>305540949</v>
      </c>
      <c r="L34" s="106" t="s">
        <v>625</v>
      </c>
      <c r="M34" s="271"/>
    </row>
    <row r="35" spans="1:13" ht="15.75" thickBot="1">
      <c r="A35" s="268"/>
      <c r="B35" s="103" t="s">
        <v>1710</v>
      </c>
      <c r="C35" s="104"/>
      <c r="D35" s="104"/>
      <c r="E35" s="105"/>
      <c r="F35" s="104"/>
      <c r="G35" s="104"/>
      <c r="H35" s="104"/>
      <c r="I35" s="104"/>
      <c r="J35" s="105"/>
      <c r="K35" s="104"/>
      <c r="L35" s="106" t="s">
        <v>1711</v>
      </c>
      <c r="M35" s="271"/>
    </row>
    <row r="36" spans="1:13" ht="15.75" thickBot="1">
      <c r="A36" s="268"/>
      <c r="B36" s="103" t="s">
        <v>1712</v>
      </c>
      <c r="C36" s="104"/>
      <c r="D36" s="104"/>
      <c r="E36" s="105"/>
      <c r="F36" s="104"/>
      <c r="G36" s="104"/>
      <c r="H36" s="104"/>
      <c r="I36" s="104"/>
      <c r="J36" s="105"/>
      <c r="K36" s="104"/>
      <c r="L36" s="106" t="s">
        <v>1713</v>
      </c>
      <c r="M36" s="271"/>
    </row>
    <row r="37" spans="1:13" ht="15.75" thickBot="1">
      <c r="A37" s="268"/>
      <c r="B37" s="103" t="s">
        <v>1714</v>
      </c>
      <c r="C37" s="104"/>
      <c r="D37" s="104"/>
      <c r="E37" s="105"/>
      <c r="F37" s="104"/>
      <c r="G37" s="104"/>
      <c r="H37" s="104"/>
      <c r="I37" s="104"/>
      <c r="J37" s="105"/>
      <c r="K37" s="104"/>
      <c r="L37" s="106" t="s">
        <v>1715</v>
      </c>
      <c r="M37" s="271"/>
    </row>
    <row r="38" spans="1:13" ht="15.75" thickBot="1">
      <c r="A38" s="268"/>
      <c r="B38" s="103" t="s">
        <v>1716</v>
      </c>
      <c r="C38" s="104"/>
      <c r="D38" s="104"/>
      <c r="E38" s="105"/>
      <c r="F38" s="104"/>
      <c r="G38" s="104"/>
      <c r="H38" s="104"/>
      <c r="I38" s="104"/>
      <c r="J38" s="105"/>
      <c r="K38" s="104"/>
      <c r="L38" s="106" t="s">
        <v>1717</v>
      </c>
      <c r="M38" s="271"/>
    </row>
    <row r="39" spans="1:13" ht="15.75" thickBot="1">
      <c r="A39" s="268"/>
      <c r="B39" s="103" t="s">
        <v>1718</v>
      </c>
      <c r="C39" s="104"/>
      <c r="D39" s="104"/>
      <c r="E39" s="105"/>
      <c r="F39" s="104"/>
      <c r="G39" s="104"/>
      <c r="H39" s="104"/>
      <c r="I39" s="104"/>
      <c r="J39" s="105"/>
      <c r="K39" s="104"/>
      <c r="L39" s="106" t="s">
        <v>1719</v>
      </c>
      <c r="M39" s="271"/>
    </row>
    <row r="40" spans="1:13" ht="15.75" thickBot="1">
      <c r="A40" s="268"/>
      <c r="B40" s="103" t="s">
        <v>1720</v>
      </c>
      <c r="C40" s="104"/>
      <c r="D40" s="104"/>
      <c r="E40" s="105"/>
      <c r="F40" s="104"/>
      <c r="G40" s="104"/>
      <c r="H40" s="104"/>
      <c r="I40" s="104"/>
      <c r="J40" s="105"/>
      <c r="K40" s="104"/>
      <c r="L40" s="106" t="s">
        <v>1721</v>
      </c>
      <c r="M40" s="271"/>
    </row>
    <row r="41" spans="1:13" ht="15.75" thickBot="1">
      <c r="A41" s="268"/>
      <c r="B41" s="103" t="s">
        <v>1722</v>
      </c>
      <c r="C41" s="104"/>
      <c r="D41" s="104"/>
      <c r="E41" s="105"/>
      <c r="F41" s="104"/>
      <c r="G41" s="104"/>
      <c r="H41" s="104"/>
      <c r="I41" s="104"/>
      <c r="J41" s="105"/>
      <c r="K41" s="104"/>
      <c r="L41" s="106" t="s">
        <v>1723</v>
      </c>
      <c r="M41" s="271"/>
    </row>
    <row r="42" spans="1:13" ht="15.75" thickBot="1">
      <c r="A42" s="268"/>
      <c r="B42" s="103" t="s">
        <v>1724</v>
      </c>
      <c r="C42" s="104"/>
      <c r="D42" s="104"/>
      <c r="E42" s="105"/>
      <c r="F42" s="104"/>
      <c r="G42" s="104"/>
      <c r="H42" s="104"/>
      <c r="I42" s="104"/>
      <c r="J42" s="105"/>
      <c r="K42" s="104"/>
      <c r="L42" s="106" t="s">
        <v>1725</v>
      </c>
      <c r="M42" s="271"/>
    </row>
    <row r="43" spans="1:13" ht="15.75" thickBot="1">
      <c r="A43" s="269"/>
      <c r="B43" s="103" t="s">
        <v>622</v>
      </c>
      <c r="C43" s="104">
        <v>4898635702</v>
      </c>
      <c r="D43" s="104"/>
      <c r="E43" s="105"/>
      <c r="F43" s="104"/>
      <c r="G43" s="104"/>
      <c r="H43" s="104"/>
      <c r="I43" s="104"/>
      <c r="J43" s="105"/>
      <c r="K43" s="104">
        <v>4898635702</v>
      </c>
      <c r="L43" s="106" t="s">
        <v>623</v>
      </c>
      <c r="M43" s="272"/>
    </row>
    <row r="44" spans="1:13" ht="15.75" thickBot="1">
      <c r="A44" s="267" t="s">
        <v>1726</v>
      </c>
      <c r="B44" s="103" t="s">
        <v>1653</v>
      </c>
      <c r="C44" s="104"/>
      <c r="D44" s="104"/>
      <c r="E44" s="105"/>
      <c r="F44" s="104"/>
      <c r="G44" s="104"/>
      <c r="H44" s="104"/>
      <c r="I44" s="104"/>
      <c r="J44" s="105"/>
      <c r="K44" s="104"/>
      <c r="L44" s="106" t="s">
        <v>1654</v>
      </c>
      <c r="M44" s="270" t="s">
        <v>1727</v>
      </c>
    </row>
    <row r="45" spans="1:13" ht="15.75" thickBot="1">
      <c r="A45" s="268"/>
      <c r="B45" s="103" t="s">
        <v>1656</v>
      </c>
      <c r="C45" s="104"/>
      <c r="D45" s="104"/>
      <c r="E45" s="105"/>
      <c r="F45" s="104"/>
      <c r="G45" s="104"/>
      <c r="H45" s="104"/>
      <c r="I45" s="104"/>
      <c r="J45" s="105"/>
      <c r="K45" s="104"/>
      <c r="L45" s="106" t="s">
        <v>1657</v>
      </c>
      <c r="M45" s="271"/>
    </row>
    <row r="46" spans="1:13" ht="15.75" thickBot="1">
      <c r="A46" s="268"/>
      <c r="B46" s="103" t="s">
        <v>1658</v>
      </c>
      <c r="C46" s="104"/>
      <c r="D46" s="104"/>
      <c r="E46" s="105"/>
      <c r="F46" s="104"/>
      <c r="G46" s="104"/>
      <c r="H46" s="104"/>
      <c r="I46" s="104"/>
      <c r="J46" s="105"/>
      <c r="K46" s="104"/>
      <c r="L46" s="106" t="s">
        <v>1659</v>
      </c>
      <c r="M46" s="271"/>
    </row>
    <row r="47" spans="1:13" ht="15.75" thickBot="1">
      <c r="A47" s="268"/>
      <c r="B47" s="103" t="s">
        <v>1660</v>
      </c>
      <c r="C47" s="104"/>
      <c r="D47" s="104"/>
      <c r="E47" s="105"/>
      <c r="F47" s="104"/>
      <c r="G47" s="104"/>
      <c r="H47" s="104"/>
      <c r="I47" s="104"/>
      <c r="J47" s="105"/>
      <c r="K47" s="104"/>
      <c r="L47" s="106" t="s">
        <v>1661</v>
      </c>
      <c r="M47" s="271"/>
    </row>
    <row r="48" spans="1:13" ht="15.75" thickBot="1">
      <c r="A48" s="268"/>
      <c r="B48" s="103" t="s">
        <v>1662</v>
      </c>
      <c r="C48" s="104"/>
      <c r="D48" s="104"/>
      <c r="E48" s="105"/>
      <c r="F48" s="104"/>
      <c r="G48" s="104"/>
      <c r="H48" s="104"/>
      <c r="I48" s="104"/>
      <c r="J48" s="105"/>
      <c r="K48" s="104"/>
      <c r="L48" s="106" t="s">
        <v>1663</v>
      </c>
      <c r="M48" s="271"/>
    </row>
    <row r="49" spans="1:13" ht="15.75" thickBot="1">
      <c r="A49" s="268"/>
      <c r="B49" s="103" t="s">
        <v>1664</v>
      </c>
      <c r="C49" s="104">
        <v>3938684809</v>
      </c>
      <c r="D49" s="104">
        <v>64689562</v>
      </c>
      <c r="E49" s="105"/>
      <c r="F49" s="104"/>
      <c r="G49" s="104"/>
      <c r="H49" s="104"/>
      <c r="I49" s="104"/>
      <c r="J49" s="105"/>
      <c r="K49" s="104">
        <v>4003374371</v>
      </c>
      <c r="L49" s="106" t="s">
        <v>1665</v>
      </c>
      <c r="M49" s="271"/>
    </row>
    <row r="50" spans="1:13" ht="15.75" thickBot="1">
      <c r="A50" s="268"/>
      <c r="B50" s="103" t="s">
        <v>1666</v>
      </c>
      <c r="C50" s="104">
        <v>151877333</v>
      </c>
      <c r="D50" s="104"/>
      <c r="E50" s="105"/>
      <c r="F50" s="104"/>
      <c r="G50" s="104"/>
      <c r="H50" s="104"/>
      <c r="I50" s="104"/>
      <c r="J50" s="105"/>
      <c r="K50" s="104">
        <v>151877333</v>
      </c>
      <c r="L50" s="106" t="s">
        <v>1667</v>
      </c>
      <c r="M50" s="271"/>
    </row>
    <row r="51" spans="1:13" ht="15.75" thickBot="1">
      <c r="A51" s="268"/>
      <c r="B51" s="103" t="s">
        <v>1668</v>
      </c>
      <c r="C51" s="104"/>
      <c r="D51" s="104"/>
      <c r="E51" s="105"/>
      <c r="F51" s="104"/>
      <c r="G51" s="104"/>
      <c r="H51" s="104"/>
      <c r="I51" s="104"/>
      <c r="J51" s="105"/>
      <c r="K51" s="104"/>
      <c r="L51" s="106" t="s">
        <v>1669</v>
      </c>
      <c r="M51" s="271"/>
    </row>
    <row r="52" spans="1:13" ht="15.75" thickBot="1">
      <c r="A52" s="268"/>
      <c r="B52" s="103" t="s">
        <v>1670</v>
      </c>
      <c r="C52" s="104"/>
      <c r="D52" s="104"/>
      <c r="E52" s="105"/>
      <c r="F52" s="104"/>
      <c r="G52" s="104"/>
      <c r="H52" s="104"/>
      <c r="I52" s="104"/>
      <c r="J52" s="105"/>
      <c r="K52" s="104"/>
      <c r="L52" s="106" t="s">
        <v>1671</v>
      </c>
      <c r="M52" s="271"/>
    </row>
    <row r="53" spans="1:13" ht="15.75" thickBot="1">
      <c r="A53" s="268"/>
      <c r="B53" s="103" t="s">
        <v>1672</v>
      </c>
      <c r="C53" s="104"/>
      <c r="D53" s="104"/>
      <c r="E53" s="105"/>
      <c r="F53" s="104"/>
      <c r="G53" s="104"/>
      <c r="H53" s="104"/>
      <c r="I53" s="104"/>
      <c r="J53" s="105"/>
      <c r="K53" s="104"/>
      <c r="L53" s="106" t="s">
        <v>1673</v>
      </c>
      <c r="M53" s="271"/>
    </row>
    <row r="54" spans="1:13" ht="15.75" thickBot="1">
      <c r="A54" s="268"/>
      <c r="B54" s="103" t="s">
        <v>1674</v>
      </c>
      <c r="C54" s="104"/>
      <c r="D54" s="104"/>
      <c r="E54" s="105"/>
      <c r="F54" s="104"/>
      <c r="G54" s="104"/>
      <c r="H54" s="104"/>
      <c r="I54" s="104"/>
      <c r="J54" s="105"/>
      <c r="K54" s="104"/>
      <c r="L54" s="106" t="s">
        <v>1675</v>
      </c>
      <c r="M54" s="271"/>
    </row>
    <row r="55" spans="1:13" ht="15.75" thickBot="1">
      <c r="A55" s="268"/>
      <c r="B55" s="103" t="s">
        <v>1676</v>
      </c>
      <c r="C55" s="104"/>
      <c r="D55" s="104"/>
      <c r="E55" s="105"/>
      <c r="F55" s="104"/>
      <c r="G55" s="104"/>
      <c r="H55" s="104"/>
      <c r="I55" s="104"/>
      <c r="J55" s="105"/>
      <c r="K55" s="104"/>
      <c r="L55" s="106" t="s">
        <v>1677</v>
      </c>
      <c r="M55" s="271"/>
    </row>
    <row r="56" spans="1:13" ht="15.75" thickBot="1">
      <c r="A56" s="268"/>
      <c r="B56" s="103" t="s">
        <v>1678</v>
      </c>
      <c r="C56" s="104"/>
      <c r="D56" s="104"/>
      <c r="E56" s="105"/>
      <c r="F56" s="104"/>
      <c r="G56" s="104"/>
      <c r="H56" s="104"/>
      <c r="I56" s="104"/>
      <c r="J56" s="105"/>
      <c r="K56" s="104"/>
      <c r="L56" s="106" t="s">
        <v>1679</v>
      </c>
      <c r="M56" s="271"/>
    </row>
    <row r="57" spans="1:13" ht="15.75" thickBot="1">
      <c r="A57" s="268"/>
      <c r="B57" s="103" t="s">
        <v>1680</v>
      </c>
      <c r="C57" s="104"/>
      <c r="D57" s="104"/>
      <c r="E57" s="105"/>
      <c r="F57" s="104"/>
      <c r="G57" s="104"/>
      <c r="H57" s="104"/>
      <c r="I57" s="104"/>
      <c r="J57" s="105"/>
      <c r="K57" s="104"/>
      <c r="L57" s="106" t="s">
        <v>1681</v>
      </c>
      <c r="M57" s="271"/>
    </row>
    <row r="58" spans="1:13" ht="15.75" thickBot="1">
      <c r="A58" s="268"/>
      <c r="B58" s="103" t="s">
        <v>1682</v>
      </c>
      <c r="C58" s="104">
        <v>4090562142</v>
      </c>
      <c r="D58" s="104">
        <v>64689562</v>
      </c>
      <c r="E58" s="105"/>
      <c r="F58" s="104"/>
      <c r="G58" s="104"/>
      <c r="H58" s="104"/>
      <c r="I58" s="104"/>
      <c r="J58" s="105"/>
      <c r="K58" s="104">
        <v>4155251704</v>
      </c>
      <c r="L58" s="106" t="s">
        <v>1683</v>
      </c>
      <c r="M58" s="271"/>
    </row>
    <row r="59" spans="1:13" ht="15.75" thickBot="1">
      <c r="A59" s="268"/>
      <c r="B59" s="103" t="s">
        <v>1684</v>
      </c>
      <c r="C59" s="104"/>
      <c r="D59" s="104"/>
      <c r="E59" s="105"/>
      <c r="F59" s="104"/>
      <c r="G59" s="104"/>
      <c r="H59" s="104"/>
      <c r="I59" s="104"/>
      <c r="J59" s="105"/>
      <c r="K59" s="104"/>
      <c r="L59" s="106" t="s">
        <v>1685</v>
      </c>
      <c r="M59" s="271"/>
    </row>
    <row r="60" spans="1:13" ht="15.75" thickBot="1">
      <c r="A60" s="268"/>
      <c r="B60" s="103" t="s">
        <v>1686</v>
      </c>
      <c r="C60" s="104"/>
      <c r="D60" s="104"/>
      <c r="E60" s="105"/>
      <c r="F60" s="104"/>
      <c r="G60" s="104"/>
      <c r="H60" s="104"/>
      <c r="I60" s="104"/>
      <c r="J60" s="105"/>
      <c r="K60" s="104"/>
      <c r="L60" s="106" t="s">
        <v>1687</v>
      </c>
      <c r="M60" s="271"/>
    </row>
    <row r="61" spans="1:13" ht="15.75" thickBot="1">
      <c r="A61" s="268"/>
      <c r="B61" s="103" t="s">
        <v>1688</v>
      </c>
      <c r="C61" s="104"/>
      <c r="D61" s="104"/>
      <c r="E61" s="105"/>
      <c r="F61" s="104"/>
      <c r="G61" s="104"/>
      <c r="H61" s="104"/>
      <c r="I61" s="104"/>
      <c r="J61" s="105"/>
      <c r="K61" s="104"/>
      <c r="L61" s="106" t="s">
        <v>1689</v>
      </c>
      <c r="M61" s="271"/>
    </row>
    <row r="62" spans="1:13" ht="15.75" thickBot="1">
      <c r="A62" s="268"/>
      <c r="B62" s="103" t="s">
        <v>1690</v>
      </c>
      <c r="C62" s="104">
        <v>305540949</v>
      </c>
      <c r="D62" s="104"/>
      <c r="E62" s="105"/>
      <c r="F62" s="104"/>
      <c r="G62" s="104"/>
      <c r="H62" s="104"/>
      <c r="I62" s="104"/>
      <c r="J62" s="105"/>
      <c r="K62" s="104">
        <v>305540949</v>
      </c>
      <c r="L62" s="106" t="s">
        <v>1691</v>
      </c>
      <c r="M62" s="271"/>
    </row>
    <row r="63" spans="1:13" ht="15.75" thickBot="1">
      <c r="A63" s="268"/>
      <c r="B63" s="103" t="s">
        <v>1692</v>
      </c>
      <c r="C63" s="104"/>
      <c r="D63" s="104"/>
      <c r="E63" s="105"/>
      <c r="F63" s="104"/>
      <c r="G63" s="104"/>
      <c r="H63" s="104"/>
      <c r="I63" s="104"/>
      <c r="J63" s="105"/>
      <c r="K63" s="104"/>
      <c r="L63" s="106" t="s">
        <v>1693</v>
      </c>
      <c r="M63" s="271"/>
    </row>
    <row r="64" spans="1:13" ht="15.75" thickBot="1">
      <c r="A64" s="268"/>
      <c r="B64" s="103" t="s">
        <v>1694</v>
      </c>
      <c r="C64" s="104"/>
      <c r="D64" s="104"/>
      <c r="E64" s="105"/>
      <c r="F64" s="104"/>
      <c r="G64" s="104"/>
      <c r="H64" s="104"/>
      <c r="I64" s="104"/>
      <c r="J64" s="105"/>
      <c r="K64" s="104"/>
      <c r="L64" s="106" t="s">
        <v>1695</v>
      </c>
      <c r="M64" s="271"/>
    </row>
    <row r="65" spans="1:13" ht="15.75" thickBot="1">
      <c r="A65" s="268"/>
      <c r="B65" s="103" t="s">
        <v>1696</v>
      </c>
      <c r="C65" s="104"/>
      <c r="D65" s="104"/>
      <c r="E65" s="105"/>
      <c r="F65" s="104"/>
      <c r="G65" s="104"/>
      <c r="H65" s="104"/>
      <c r="I65" s="104"/>
      <c r="J65" s="105"/>
      <c r="K65" s="104"/>
      <c r="L65" s="106" t="s">
        <v>1697</v>
      </c>
      <c r="M65" s="271"/>
    </row>
    <row r="66" spans="1:13" ht="15.75" thickBot="1">
      <c r="A66" s="268"/>
      <c r="B66" s="103" t="s">
        <v>1698</v>
      </c>
      <c r="C66" s="104"/>
      <c r="D66" s="104"/>
      <c r="E66" s="105"/>
      <c r="F66" s="104"/>
      <c r="G66" s="104"/>
      <c r="H66" s="104"/>
      <c r="I66" s="104"/>
      <c r="J66" s="105"/>
      <c r="K66" s="104"/>
      <c r="L66" s="106" t="s">
        <v>1699</v>
      </c>
      <c r="M66" s="271"/>
    </row>
    <row r="67" spans="1:13" ht="15.75" thickBot="1">
      <c r="A67" s="268"/>
      <c r="B67" s="103" t="s">
        <v>1700</v>
      </c>
      <c r="C67" s="104"/>
      <c r="D67" s="104"/>
      <c r="E67" s="105"/>
      <c r="F67" s="104"/>
      <c r="G67" s="104"/>
      <c r="H67" s="104"/>
      <c r="I67" s="104"/>
      <c r="J67" s="105"/>
      <c r="K67" s="104"/>
      <c r="L67" s="106" t="s">
        <v>1701</v>
      </c>
      <c r="M67" s="271"/>
    </row>
    <row r="68" spans="1:13" ht="15.75" thickBot="1">
      <c r="A68" s="268"/>
      <c r="B68" s="103" t="s">
        <v>1702</v>
      </c>
      <c r="C68" s="104"/>
      <c r="D68" s="104"/>
      <c r="E68" s="105"/>
      <c r="F68" s="104"/>
      <c r="G68" s="104"/>
      <c r="H68" s="104"/>
      <c r="I68" s="104"/>
      <c r="J68" s="105"/>
      <c r="K68" s="104"/>
      <c r="L68" s="106" t="s">
        <v>1703</v>
      </c>
      <c r="M68" s="271"/>
    </row>
    <row r="69" spans="1:13" ht="15.75" thickBot="1">
      <c r="A69" s="268"/>
      <c r="B69" s="103" t="s">
        <v>1704</v>
      </c>
      <c r="C69" s="104"/>
      <c r="D69" s="104"/>
      <c r="E69" s="105"/>
      <c r="F69" s="104"/>
      <c r="G69" s="104"/>
      <c r="H69" s="104"/>
      <c r="I69" s="104"/>
      <c r="J69" s="105"/>
      <c r="K69" s="104"/>
      <c r="L69" s="106" t="s">
        <v>1705</v>
      </c>
      <c r="M69" s="271"/>
    </row>
    <row r="70" spans="1:13" ht="15.75" thickBot="1">
      <c r="A70" s="268"/>
      <c r="B70" s="103" t="s">
        <v>1706</v>
      </c>
      <c r="C70" s="104"/>
      <c r="D70" s="104"/>
      <c r="E70" s="105"/>
      <c r="F70" s="104"/>
      <c r="G70" s="104"/>
      <c r="H70" s="104"/>
      <c r="I70" s="104"/>
      <c r="J70" s="105"/>
      <c r="K70" s="104"/>
      <c r="L70" s="106" t="s">
        <v>1707</v>
      </c>
      <c r="M70" s="271"/>
    </row>
    <row r="71" spans="1:13" ht="15.75" thickBot="1">
      <c r="A71" s="268"/>
      <c r="B71" s="103" t="s">
        <v>1708</v>
      </c>
      <c r="C71" s="104"/>
      <c r="D71" s="104"/>
      <c r="E71" s="105"/>
      <c r="F71" s="104"/>
      <c r="G71" s="104"/>
      <c r="H71" s="104"/>
      <c r="I71" s="104"/>
      <c r="J71" s="105"/>
      <c r="K71" s="104"/>
      <c r="L71" s="106" t="s">
        <v>1709</v>
      </c>
      <c r="M71" s="271"/>
    </row>
    <row r="72" spans="1:13" ht="15.75" thickBot="1">
      <c r="A72" s="268"/>
      <c r="B72" s="103" t="s">
        <v>624</v>
      </c>
      <c r="C72" s="104">
        <v>305540949</v>
      </c>
      <c r="D72" s="104"/>
      <c r="E72" s="105"/>
      <c r="F72" s="104"/>
      <c r="G72" s="104"/>
      <c r="H72" s="104"/>
      <c r="I72" s="104"/>
      <c r="J72" s="105"/>
      <c r="K72" s="104">
        <v>305540949</v>
      </c>
      <c r="L72" s="106" t="s">
        <v>625</v>
      </c>
      <c r="M72" s="271"/>
    </row>
    <row r="73" spans="1:13" ht="15.75" thickBot="1">
      <c r="A73" s="268"/>
      <c r="B73" s="103" t="s">
        <v>1710</v>
      </c>
      <c r="C73" s="104"/>
      <c r="D73" s="104"/>
      <c r="E73" s="105"/>
      <c r="F73" s="104"/>
      <c r="G73" s="104"/>
      <c r="H73" s="104"/>
      <c r="I73" s="104"/>
      <c r="J73" s="105"/>
      <c r="K73" s="104"/>
      <c r="L73" s="106" t="s">
        <v>1711</v>
      </c>
      <c r="M73" s="271"/>
    </row>
    <row r="74" spans="1:13" ht="15.75" thickBot="1">
      <c r="A74" s="268"/>
      <c r="B74" s="103" t="s">
        <v>1712</v>
      </c>
      <c r="C74" s="104"/>
      <c r="D74" s="104"/>
      <c r="E74" s="105"/>
      <c r="F74" s="104"/>
      <c r="G74" s="104"/>
      <c r="H74" s="104"/>
      <c r="I74" s="104"/>
      <c r="J74" s="105"/>
      <c r="K74" s="104"/>
      <c r="L74" s="106" t="s">
        <v>1713</v>
      </c>
      <c r="M74" s="271"/>
    </row>
    <row r="75" spans="1:13" ht="15.75" thickBot="1">
      <c r="A75" s="268"/>
      <c r="B75" s="103" t="s">
        <v>1714</v>
      </c>
      <c r="C75" s="104"/>
      <c r="D75" s="104"/>
      <c r="E75" s="105"/>
      <c r="F75" s="104"/>
      <c r="G75" s="104"/>
      <c r="H75" s="104"/>
      <c r="I75" s="104"/>
      <c r="J75" s="105"/>
      <c r="K75" s="104"/>
      <c r="L75" s="106" t="s">
        <v>1715</v>
      </c>
      <c r="M75" s="271"/>
    </row>
    <row r="76" spans="1:13" ht="15.75" thickBot="1">
      <c r="A76" s="268"/>
      <c r="B76" s="103" t="s">
        <v>1716</v>
      </c>
      <c r="C76" s="104"/>
      <c r="D76" s="104"/>
      <c r="E76" s="105"/>
      <c r="F76" s="104"/>
      <c r="G76" s="104"/>
      <c r="H76" s="104"/>
      <c r="I76" s="104"/>
      <c r="J76" s="105"/>
      <c r="K76" s="104"/>
      <c r="L76" s="106" t="s">
        <v>1717</v>
      </c>
      <c r="M76" s="271"/>
    </row>
    <row r="77" spans="1:13" ht="15.75" thickBot="1">
      <c r="A77" s="268"/>
      <c r="B77" s="103" t="s">
        <v>1718</v>
      </c>
      <c r="C77" s="104"/>
      <c r="D77" s="104"/>
      <c r="E77" s="105"/>
      <c r="F77" s="104"/>
      <c r="G77" s="104"/>
      <c r="H77" s="104"/>
      <c r="I77" s="104"/>
      <c r="J77" s="105"/>
      <c r="K77" s="104"/>
      <c r="L77" s="106" t="s">
        <v>1719</v>
      </c>
      <c r="M77" s="271"/>
    </row>
    <row r="78" spans="1:13" ht="15.75" thickBot="1">
      <c r="A78" s="268"/>
      <c r="B78" s="103" t="s">
        <v>1720</v>
      </c>
      <c r="C78" s="104"/>
      <c r="D78" s="104"/>
      <c r="E78" s="105"/>
      <c r="F78" s="104"/>
      <c r="G78" s="104"/>
      <c r="H78" s="104"/>
      <c r="I78" s="104"/>
      <c r="J78" s="105"/>
      <c r="K78" s="104"/>
      <c r="L78" s="106" t="s">
        <v>1721</v>
      </c>
      <c r="M78" s="271"/>
    </row>
    <row r="79" spans="1:13" ht="15.75" thickBot="1">
      <c r="A79" s="268"/>
      <c r="B79" s="103" t="s">
        <v>1722</v>
      </c>
      <c r="C79" s="104"/>
      <c r="D79" s="104"/>
      <c r="E79" s="105"/>
      <c r="F79" s="104"/>
      <c r="G79" s="104"/>
      <c r="H79" s="104"/>
      <c r="I79" s="104"/>
      <c r="J79" s="105"/>
      <c r="K79" s="104"/>
      <c r="L79" s="106" t="s">
        <v>1723</v>
      </c>
      <c r="M79" s="271"/>
    </row>
    <row r="80" spans="1:13" ht="15.75" thickBot="1">
      <c r="A80" s="268"/>
      <c r="B80" s="103" t="s">
        <v>1724</v>
      </c>
      <c r="C80" s="104"/>
      <c r="D80" s="104"/>
      <c r="E80" s="105"/>
      <c r="F80" s="104"/>
      <c r="G80" s="104"/>
      <c r="H80" s="104"/>
      <c r="I80" s="104"/>
      <c r="J80" s="105"/>
      <c r="K80" s="104"/>
      <c r="L80" s="106" t="s">
        <v>1725</v>
      </c>
      <c r="M80" s="271"/>
    </row>
    <row r="81" spans="1:13" ht="15.75" thickBot="1">
      <c r="A81" s="269"/>
      <c r="B81" s="103" t="s">
        <v>622</v>
      </c>
      <c r="C81" s="104">
        <v>4396103091</v>
      </c>
      <c r="D81" s="104">
        <v>64689562</v>
      </c>
      <c r="E81" s="105"/>
      <c r="F81" s="104"/>
      <c r="G81" s="104"/>
      <c r="H81" s="104"/>
      <c r="I81" s="104"/>
      <c r="J81" s="105"/>
      <c r="K81" s="104">
        <v>4460792653</v>
      </c>
      <c r="L81" s="106" t="s">
        <v>623</v>
      </c>
      <c r="M81" s="272"/>
    </row>
    <row r="82" spans="1:13" ht="17.45" customHeight="1">
      <c r="A82" s="273" t="s">
        <v>622</v>
      </c>
      <c r="B82" s="273"/>
      <c r="C82" s="273"/>
      <c r="D82" s="273"/>
      <c r="E82" s="273"/>
      <c r="F82" s="273"/>
      <c r="G82" s="274" t="s">
        <v>623</v>
      </c>
      <c r="H82" s="274"/>
      <c r="I82" s="274"/>
      <c r="J82" s="274"/>
      <c r="K82" s="274"/>
      <c r="L82" s="274"/>
      <c r="M82" s="274"/>
    </row>
    <row r="83" spans="1:13">
      <c r="A83" s="275"/>
      <c r="B83" s="275"/>
      <c r="C83" s="276" t="s">
        <v>1644</v>
      </c>
      <c r="D83" s="276"/>
      <c r="E83" s="276"/>
      <c r="F83" s="276"/>
      <c r="G83" s="276"/>
      <c r="H83" s="276"/>
      <c r="I83" s="276"/>
      <c r="J83" s="276"/>
      <c r="K83" s="276"/>
      <c r="L83" s="275"/>
      <c r="M83" s="275"/>
    </row>
    <row r="84" spans="1:13" ht="23.25">
      <c r="A84" s="275"/>
      <c r="B84" s="275"/>
      <c r="C84" s="102" t="s">
        <v>622</v>
      </c>
      <c r="D84" s="102" t="s">
        <v>1645</v>
      </c>
      <c r="E84" s="102" t="s">
        <v>1646</v>
      </c>
      <c r="F84" s="102" t="s">
        <v>1647</v>
      </c>
      <c r="G84" s="102" t="s">
        <v>1648</v>
      </c>
      <c r="H84" s="102" t="s">
        <v>1649</v>
      </c>
      <c r="I84" s="102" t="s">
        <v>1650</v>
      </c>
      <c r="J84" s="102" t="s">
        <v>1651</v>
      </c>
      <c r="K84" s="102" t="s">
        <v>622</v>
      </c>
      <c r="L84" s="275"/>
      <c r="M84" s="275"/>
    </row>
    <row r="85" spans="1:13" ht="15.75" thickBot="1">
      <c r="A85" s="103" t="s">
        <v>1728</v>
      </c>
      <c r="B85" s="103" t="s">
        <v>622</v>
      </c>
      <c r="C85" s="104">
        <v>502532611</v>
      </c>
      <c r="D85" s="104"/>
      <c r="E85" s="105"/>
      <c r="F85" s="104"/>
      <c r="G85" s="104"/>
      <c r="H85" s="104"/>
      <c r="I85" s="104"/>
      <c r="J85" s="105"/>
      <c r="K85" s="104">
        <v>437843049</v>
      </c>
      <c r="L85" s="106" t="s">
        <v>623</v>
      </c>
      <c r="M85" s="106"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F7D24B1-657E-4670-B538-1FAF4668A0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2FAAC-E24E-45D2-82D2-7BD01F9EADB6}">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1730</v>
      </c>
    </row>
    <row r="3" spans="1:13" ht="17.45" customHeight="1">
      <c r="A3" s="283" t="s">
        <v>622</v>
      </c>
      <c r="B3" s="283"/>
      <c r="C3" s="283"/>
      <c r="D3" s="283"/>
      <c r="E3" s="283"/>
      <c r="F3" s="283"/>
      <c r="G3" s="284" t="s">
        <v>623</v>
      </c>
      <c r="H3" s="284"/>
      <c r="I3" s="284"/>
      <c r="J3" s="284"/>
      <c r="K3" s="284"/>
      <c r="L3" s="284"/>
      <c r="M3" s="284"/>
    </row>
    <row r="4" spans="1:13">
      <c r="A4" s="285"/>
      <c r="B4" s="285"/>
      <c r="C4" s="286" t="s">
        <v>1644</v>
      </c>
      <c r="D4" s="286"/>
      <c r="E4" s="286"/>
      <c r="F4" s="286"/>
      <c r="G4" s="286"/>
      <c r="H4" s="286"/>
      <c r="I4" s="286"/>
      <c r="J4" s="286"/>
      <c r="K4" s="286"/>
      <c r="L4" s="285"/>
      <c r="M4" s="285"/>
    </row>
    <row r="5" spans="1:13" ht="23.25">
      <c r="A5" s="285"/>
      <c r="B5" s="285"/>
      <c r="C5" s="109" t="s">
        <v>622</v>
      </c>
      <c r="D5" s="109" t="s">
        <v>1645</v>
      </c>
      <c r="E5" s="109" t="s">
        <v>1646</v>
      </c>
      <c r="F5" s="109" t="s">
        <v>1647</v>
      </c>
      <c r="G5" s="109" t="s">
        <v>1648</v>
      </c>
      <c r="H5" s="109" t="s">
        <v>1649</v>
      </c>
      <c r="I5" s="109" t="s">
        <v>1650</v>
      </c>
      <c r="J5" s="109" t="s">
        <v>1651</v>
      </c>
      <c r="K5" s="109" t="s">
        <v>622</v>
      </c>
      <c r="L5" s="285"/>
      <c r="M5" s="285"/>
    </row>
    <row r="6" spans="1:13" ht="15.75" thickBot="1">
      <c r="A6" s="279" t="s">
        <v>1652</v>
      </c>
      <c r="B6" s="110" t="s">
        <v>1653</v>
      </c>
      <c r="C6" s="111"/>
      <c r="D6" s="111"/>
      <c r="E6" s="112"/>
      <c r="F6" s="111"/>
      <c r="G6" s="111"/>
      <c r="H6" s="111"/>
      <c r="I6" s="111"/>
      <c r="J6" s="112"/>
      <c r="K6" s="111"/>
      <c r="L6" s="113" t="s">
        <v>1654</v>
      </c>
      <c r="M6" s="281" t="s">
        <v>1655</v>
      </c>
    </row>
    <row r="7" spans="1:13" ht="15.75" thickBot="1">
      <c r="A7" s="279"/>
      <c r="B7" s="110" t="s">
        <v>1656</v>
      </c>
      <c r="C7" s="111"/>
      <c r="D7" s="111"/>
      <c r="E7" s="112"/>
      <c r="F7" s="111"/>
      <c r="G7" s="111"/>
      <c r="H7" s="111"/>
      <c r="I7" s="111"/>
      <c r="J7" s="112"/>
      <c r="K7" s="111"/>
      <c r="L7" s="113" t="s">
        <v>1657</v>
      </c>
      <c r="M7" s="281"/>
    </row>
    <row r="8" spans="1:13" ht="15.75" thickBot="1">
      <c r="A8" s="279"/>
      <c r="B8" s="110" t="s">
        <v>1658</v>
      </c>
      <c r="C8" s="111"/>
      <c r="D8" s="111"/>
      <c r="E8" s="112"/>
      <c r="F8" s="111"/>
      <c r="G8" s="111"/>
      <c r="H8" s="111"/>
      <c r="I8" s="111"/>
      <c r="J8" s="112"/>
      <c r="K8" s="111"/>
      <c r="L8" s="113" t="s">
        <v>1659</v>
      </c>
      <c r="M8" s="281"/>
    </row>
    <row r="9" spans="1:13" ht="15.75" thickBot="1">
      <c r="A9" s="279"/>
      <c r="B9" s="110" t="s">
        <v>1660</v>
      </c>
      <c r="C9" s="111"/>
      <c r="D9" s="111"/>
      <c r="E9" s="112"/>
      <c r="F9" s="111"/>
      <c r="G9" s="111"/>
      <c r="H9" s="111"/>
      <c r="I9" s="111"/>
      <c r="J9" s="112"/>
      <c r="K9" s="111"/>
      <c r="L9" s="113" t="s">
        <v>1661</v>
      </c>
      <c r="M9" s="281"/>
    </row>
    <row r="10" spans="1:13" ht="15.75" thickBot="1">
      <c r="A10" s="279"/>
      <c r="B10" s="110" t="s">
        <v>1662</v>
      </c>
      <c r="C10" s="111"/>
      <c r="D10" s="111"/>
      <c r="E10" s="112"/>
      <c r="F10" s="111"/>
      <c r="G10" s="111"/>
      <c r="H10" s="111"/>
      <c r="I10" s="111"/>
      <c r="J10" s="112"/>
      <c r="K10" s="111"/>
      <c r="L10" s="113" t="s">
        <v>1663</v>
      </c>
      <c r="M10" s="281"/>
    </row>
    <row r="11" spans="1:13" ht="15.75" thickBot="1">
      <c r="A11" s="279"/>
      <c r="B11" s="110" t="s">
        <v>1664</v>
      </c>
      <c r="C11" s="111">
        <v>4432717420</v>
      </c>
      <c r="D11" s="111">
        <v>8500000</v>
      </c>
      <c r="E11" s="112"/>
      <c r="F11" s="111"/>
      <c r="G11" s="111"/>
      <c r="H11" s="111"/>
      <c r="I11" s="111"/>
      <c r="J11" s="112"/>
      <c r="K11" s="111">
        <v>4441217420</v>
      </c>
      <c r="L11" s="113" t="s">
        <v>1665</v>
      </c>
      <c r="M11" s="281"/>
    </row>
    <row r="12" spans="1:13" ht="15.75" thickBot="1">
      <c r="A12" s="279"/>
      <c r="B12" s="110" t="s">
        <v>1666</v>
      </c>
      <c r="C12" s="111">
        <v>151877333</v>
      </c>
      <c r="D12" s="111"/>
      <c r="E12" s="112"/>
      <c r="F12" s="111"/>
      <c r="G12" s="111"/>
      <c r="H12" s="111"/>
      <c r="I12" s="111"/>
      <c r="J12" s="112"/>
      <c r="K12" s="111">
        <v>151877333</v>
      </c>
      <c r="L12" s="113" t="s">
        <v>1667</v>
      </c>
      <c r="M12" s="281"/>
    </row>
    <row r="13" spans="1:13" ht="15.75" thickBot="1">
      <c r="A13" s="279"/>
      <c r="B13" s="110" t="s">
        <v>1668</v>
      </c>
      <c r="C13" s="111"/>
      <c r="D13" s="111"/>
      <c r="E13" s="112"/>
      <c r="F13" s="111"/>
      <c r="G13" s="111"/>
      <c r="H13" s="111"/>
      <c r="I13" s="111"/>
      <c r="J13" s="112"/>
      <c r="K13" s="111"/>
      <c r="L13" s="113" t="s">
        <v>1669</v>
      </c>
      <c r="M13" s="281"/>
    </row>
    <row r="14" spans="1:13" ht="15.75" thickBot="1">
      <c r="A14" s="279"/>
      <c r="B14" s="110" t="s">
        <v>1670</v>
      </c>
      <c r="C14" s="111"/>
      <c r="D14" s="111"/>
      <c r="E14" s="112"/>
      <c r="F14" s="111"/>
      <c r="G14" s="111"/>
      <c r="H14" s="111"/>
      <c r="I14" s="111"/>
      <c r="J14" s="112"/>
      <c r="K14" s="111"/>
      <c r="L14" s="113" t="s">
        <v>1671</v>
      </c>
      <c r="M14" s="281"/>
    </row>
    <row r="15" spans="1:13" ht="15.75" thickBot="1">
      <c r="A15" s="279"/>
      <c r="B15" s="110" t="s">
        <v>1672</v>
      </c>
      <c r="C15" s="111"/>
      <c r="D15" s="111"/>
      <c r="E15" s="112"/>
      <c r="F15" s="111"/>
      <c r="G15" s="111"/>
      <c r="H15" s="111"/>
      <c r="I15" s="111"/>
      <c r="J15" s="112"/>
      <c r="K15" s="111"/>
      <c r="L15" s="113" t="s">
        <v>1673</v>
      </c>
      <c r="M15" s="281"/>
    </row>
    <row r="16" spans="1:13" ht="15.75" thickBot="1">
      <c r="A16" s="279"/>
      <c r="B16" s="110" t="s">
        <v>1674</v>
      </c>
      <c r="C16" s="111"/>
      <c r="D16" s="111"/>
      <c r="E16" s="112"/>
      <c r="F16" s="111"/>
      <c r="G16" s="111"/>
      <c r="H16" s="111"/>
      <c r="I16" s="111"/>
      <c r="J16" s="112"/>
      <c r="K16" s="111"/>
      <c r="L16" s="113" t="s">
        <v>1675</v>
      </c>
      <c r="M16" s="281"/>
    </row>
    <row r="17" spans="1:13" ht="15.75" thickBot="1">
      <c r="A17" s="279"/>
      <c r="B17" s="110" t="s">
        <v>1676</v>
      </c>
      <c r="C17" s="111"/>
      <c r="D17" s="111"/>
      <c r="E17" s="112"/>
      <c r="F17" s="111"/>
      <c r="G17" s="111"/>
      <c r="H17" s="111"/>
      <c r="I17" s="111"/>
      <c r="J17" s="112"/>
      <c r="K17" s="111"/>
      <c r="L17" s="113" t="s">
        <v>1677</v>
      </c>
      <c r="M17" s="281"/>
    </row>
    <row r="18" spans="1:13" ht="15.75" thickBot="1">
      <c r="A18" s="279"/>
      <c r="B18" s="110" t="s">
        <v>1678</v>
      </c>
      <c r="C18" s="111"/>
      <c r="D18" s="111"/>
      <c r="E18" s="112"/>
      <c r="F18" s="111"/>
      <c r="G18" s="111"/>
      <c r="H18" s="111"/>
      <c r="I18" s="111"/>
      <c r="J18" s="112"/>
      <c r="K18" s="111"/>
      <c r="L18" s="113" t="s">
        <v>1679</v>
      </c>
      <c r="M18" s="281"/>
    </row>
    <row r="19" spans="1:13" ht="15.75" thickBot="1">
      <c r="A19" s="279"/>
      <c r="B19" s="110" t="s">
        <v>1680</v>
      </c>
      <c r="C19" s="111"/>
      <c r="D19" s="111"/>
      <c r="E19" s="112"/>
      <c r="F19" s="111"/>
      <c r="G19" s="111"/>
      <c r="H19" s="111"/>
      <c r="I19" s="111"/>
      <c r="J19" s="112"/>
      <c r="K19" s="111"/>
      <c r="L19" s="113" t="s">
        <v>1681</v>
      </c>
      <c r="M19" s="281"/>
    </row>
    <row r="20" spans="1:13" ht="15.75" thickBot="1">
      <c r="A20" s="279"/>
      <c r="B20" s="110" t="s">
        <v>1682</v>
      </c>
      <c r="C20" s="111">
        <v>4584594753</v>
      </c>
      <c r="D20" s="111">
        <v>8500000</v>
      </c>
      <c r="E20" s="112"/>
      <c r="F20" s="111"/>
      <c r="G20" s="111"/>
      <c r="H20" s="111"/>
      <c r="I20" s="111"/>
      <c r="J20" s="112"/>
      <c r="K20" s="111">
        <v>4593094753</v>
      </c>
      <c r="L20" s="113" t="s">
        <v>1683</v>
      </c>
      <c r="M20" s="281"/>
    </row>
    <row r="21" spans="1:13" ht="15.75" thickBot="1">
      <c r="A21" s="279"/>
      <c r="B21" s="110" t="s">
        <v>1684</v>
      </c>
      <c r="C21" s="111"/>
      <c r="D21" s="111"/>
      <c r="E21" s="112"/>
      <c r="F21" s="111"/>
      <c r="G21" s="111"/>
      <c r="H21" s="111"/>
      <c r="I21" s="111"/>
      <c r="J21" s="112"/>
      <c r="K21" s="111"/>
      <c r="L21" s="113" t="s">
        <v>1685</v>
      </c>
      <c r="M21" s="281"/>
    </row>
    <row r="22" spans="1:13" ht="15.75" thickBot="1">
      <c r="A22" s="279"/>
      <c r="B22" s="110" t="s">
        <v>1686</v>
      </c>
      <c r="C22" s="111"/>
      <c r="D22" s="111"/>
      <c r="E22" s="112"/>
      <c r="F22" s="111"/>
      <c r="G22" s="111"/>
      <c r="H22" s="111"/>
      <c r="I22" s="111"/>
      <c r="J22" s="112"/>
      <c r="K22" s="111"/>
      <c r="L22" s="113" t="s">
        <v>1687</v>
      </c>
      <c r="M22" s="281"/>
    </row>
    <row r="23" spans="1:13" ht="15.75" thickBot="1">
      <c r="A23" s="279"/>
      <c r="B23" s="110" t="s">
        <v>1688</v>
      </c>
      <c r="C23" s="111"/>
      <c r="D23" s="111"/>
      <c r="E23" s="112"/>
      <c r="F23" s="111"/>
      <c r="G23" s="111"/>
      <c r="H23" s="111"/>
      <c r="I23" s="111"/>
      <c r="J23" s="112"/>
      <c r="K23" s="111"/>
      <c r="L23" s="113" t="s">
        <v>1689</v>
      </c>
      <c r="M23" s="281"/>
    </row>
    <row r="24" spans="1:13" ht="15.75" thickBot="1">
      <c r="A24" s="279"/>
      <c r="B24" s="110" t="s">
        <v>1690</v>
      </c>
      <c r="C24" s="111">
        <v>305540949</v>
      </c>
      <c r="D24" s="111"/>
      <c r="E24" s="112"/>
      <c r="F24" s="111"/>
      <c r="G24" s="111"/>
      <c r="H24" s="111"/>
      <c r="I24" s="111"/>
      <c r="J24" s="112"/>
      <c r="K24" s="111">
        <v>305540949</v>
      </c>
      <c r="L24" s="113" t="s">
        <v>1691</v>
      </c>
      <c r="M24" s="281"/>
    </row>
    <row r="25" spans="1:13" ht="15.75" thickBot="1">
      <c r="A25" s="279"/>
      <c r="B25" s="110" t="s">
        <v>1692</v>
      </c>
      <c r="C25" s="111"/>
      <c r="D25" s="111"/>
      <c r="E25" s="112"/>
      <c r="F25" s="111"/>
      <c r="G25" s="111"/>
      <c r="H25" s="111"/>
      <c r="I25" s="111"/>
      <c r="J25" s="112"/>
      <c r="K25" s="111"/>
      <c r="L25" s="113" t="s">
        <v>1693</v>
      </c>
      <c r="M25" s="281"/>
    </row>
    <row r="26" spans="1:13" ht="15.75" thickBot="1">
      <c r="A26" s="279"/>
      <c r="B26" s="110" t="s">
        <v>1694</v>
      </c>
      <c r="C26" s="111"/>
      <c r="D26" s="111"/>
      <c r="E26" s="112"/>
      <c r="F26" s="111"/>
      <c r="G26" s="111"/>
      <c r="H26" s="111"/>
      <c r="I26" s="111"/>
      <c r="J26" s="112"/>
      <c r="K26" s="111"/>
      <c r="L26" s="113" t="s">
        <v>1695</v>
      </c>
      <c r="M26" s="281"/>
    </row>
    <row r="27" spans="1:13" ht="15.75" thickBot="1">
      <c r="A27" s="279"/>
      <c r="B27" s="110" t="s">
        <v>1696</v>
      </c>
      <c r="C27" s="111"/>
      <c r="D27" s="111"/>
      <c r="E27" s="112"/>
      <c r="F27" s="111"/>
      <c r="G27" s="111"/>
      <c r="H27" s="111"/>
      <c r="I27" s="111"/>
      <c r="J27" s="112"/>
      <c r="K27" s="111"/>
      <c r="L27" s="113" t="s">
        <v>1697</v>
      </c>
      <c r="M27" s="281"/>
    </row>
    <row r="28" spans="1:13" ht="15.75" thickBot="1">
      <c r="A28" s="279"/>
      <c r="B28" s="110" t="s">
        <v>1698</v>
      </c>
      <c r="C28" s="111"/>
      <c r="D28" s="111"/>
      <c r="E28" s="112"/>
      <c r="F28" s="111"/>
      <c r="G28" s="111"/>
      <c r="H28" s="111"/>
      <c r="I28" s="111"/>
      <c r="J28" s="112"/>
      <c r="K28" s="111"/>
      <c r="L28" s="113" t="s">
        <v>1699</v>
      </c>
      <c r="M28" s="281"/>
    </row>
    <row r="29" spans="1:13" ht="15.75" thickBot="1">
      <c r="A29" s="279"/>
      <c r="B29" s="110" t="s">
        <v>1700</v>
      </c>
      <c r="C29" s="111"/>
      <c r="D29" s="111"/>
      <c r="E29" s="112"/>
      <c r="F29" s="111"/>
      <c r="G29" s="111"/>
      <c r="H29" s="111"/>
      <c r="I29" s="111"/>
      <c r="J29" s="112"/>
      <c r="K29" s="111"/>
      <c r="L29" s="113" t="s">
        <v>1701</v>
      </c>
      <c r="M29" s="281"/>
    </row>
    <row r="30" spans="1:13" ht="15.75" thickBot="1">
      <c r="A30" s="279"/>
      <c r="B30" s="110" t="s">
        <v>1702</v>
      </c>
      <c r="C30" s="111"/>
      <c r="D30" s="111"/>
      <c r="E30" s="112"/>
      <c r="F30" s="111"/>
      <c r="G30" s="111"/>
      <c r="H30" s="111"/>
      <c r="I30" s="111"/>
      <c r="J30" s="112"/>
      <c r="K30" s="111"/>
      <c r="L30" s="113" t="s">
        <v>1703</v>
      </c>
      <c r="M30" s="281"/>
    </row>
    <row r="31" spans="1:13" ht="15.75" thickBot="1">
      <c r="A31" s="279"/>
      <c r="B31" s="110" t="s">
        <v>1704</v>
      </c>
      <c r="C31" s="111"/>
      <c r="D31" s="111"/>
      <c r="E31" s="112"/>
      <c r="F31" s="111"/>
      <c r="G31" s="111"/>
      <c r="H31" s="111"/>
      <c r="I31" s="111"/>
      <c r="J31" s="112"/>
      <c r="K31" s="111"/>
      <c r="L31" s="113" t="s">
        <v>1705</v>
      </c>
      <c r="M31" s="281"/>
    </row>
    <row r="32" spans="1:13" ht="15.75" thickBot="1">
      <c r="A32" s="279"/>
      <c r="B32" s="110" t="s">
        <v>1706</v>
      </c>
      <c r="C32" s="111"/>
      <c r="D32" s="111"/>
      <c r="E32" s="112"/>
      <c r="F32" s="111"/>
      <c r="G32" s="111"/>
      <c r="H32" s="111"/>
      <c r="I32" s="111"/>
      <c r="J32" s="112"/>
      <c r="K32" s="111"/>
      <c r="L32" s="113" t="s">
        <v>1707</v>
      </c>
      <c r="M32" s="281"/>
    </row>
    <row r="33" spans="1:13" ht="15.75" thickBot="1">
      <c r="A33" s="279"/>
      <c r="B33" s="110" t="s">
        <v>1708</v>
      </c>
      <c r="C33" s="111"/>
      <c r="D33" s="111"/>
      <c r="E33" s="112"/>
      <c r="F33" s="111"/>
      <c r="G33" s="111"/>
      <c r="H33" s="111"/>
      <c r="I33" s="111"/>
      <c r="J33" s="112"/>
      <c r="K33" s="111"/>
      <c r="L33" s="113" t="s">
        <v>1709</v>
      </c>
      <c r="M33" s="281"/>
    </row>
    <row r="34" spans="1:13" ht="15.75" thickBot="1">
      <c r="A34" s="279"/>
      <c r="B34" s="110" t="s">
        <v>624</v>
      </c>
      <c r="C34" s="111">
        <v>305540949</v>
      </c>
      <c r="D34" s="111"/>
      <c r="E34" s="112"/>
      <c r="F34" s="111"/>
      <c r="G34" s="111"/>
      <c r="H34" s="111"/>
      <c r="I34" s="111"/>
      <c r="J34" s="112"/>
      <c r="K34" s="111">
        <v>305540949</v>
      </c>
      <c r="L34" s="113" t="s">
        <v>625</v>
      </c>
      <c r="M34" s="281"/>
    </row>
    <row r="35" spans="1:13" ht="15.75" thickBot="1">
      <c r="A35" s="279"/>
      <c r="B35" s="110" t="s">
        <v>1710</v>
      </c>
      <c r="C35" s="111"/>
      <c r="D35" s="111"/>
      <c r="E35" s="112"/>
      <c r="F35" s="111"/>
      <c r="G35" s="111"/>
      <c r="H35" s="111"/>
      <c r="I35" s="111"/>
      <c r="J35" s="112"/>
      <c r="K35" s="111"/>
      <c r="L35" s="113" t="s">
        <v>1711</v>
      </c>
      <c r="M35" s="281"/>
    </row>
    <row r="36" spans="1:13" ht="15.75" thickBot="1">
      <c r="A36" s="279"/>
      <c r="B36" s="110" t="s">
        <v>1712</v>
      </c>
      <c r="C36" s="111"/>
      <c r="D36" s="111"/>
      <c r="E36" s="112"/>
      <c r="F36" s="111"/>
      <c r="G36" s="111"/>
      <c r="H36" s="111"/>
      <c r="I36" s="111"/>
      <c r="J36" s="112"/>
      <c r="K36" s="111"/>
      <c r="L36" s="113" t="s">
        <v>1713</v>
      </c>
      <c r="M36" s="281"/>
    </row>
    <row r="37" spans="1:13" ht="15.75" thickBot="1">
      <c r="A37" s="279"/>
      <c r="B37" s="110" t="s">
        <v>1714</v>
      </c>
      <c r="C37" s="111"/>
      <c r="D37" s="111"/>
      <c r="E37" s="112"/>
      <c r="F37" s="111"/>
      <c r="G37" s="111"/>
      <c r="H37" s="111"/>
      <c r="I37" s="111"/>
      <c r="J37" s="112"/>
      <c r="K37" s="111"/>
      <c r="L37" s="113" t="s">
        <v>1715</v>
      </c>
      <c r="M37" s="281"/>
    </row>
    <row r="38" spans="1:13" ht="15.75" thickBot="1">
      <c r="A38" s="279"/>
      <c r="B38" s="110" t="s">
        <v>1716</v>
      </c>
      <c r="C38" s="111"/>
      <c r="D38" s="111"/>
      <c r="E38" s="112"/>
      <c r="F38" s="111"/>
      <c r="G38" s="111"/>
      <c r="H38" s="111"/>
      <c r="I38" s="111"/>
      <c r="J38" s="112"/>
      <c r="K38" s="111"/>
      <c r="L38" s="113" t="s">
        <v>1717</v>
      </c>
      <c r="M38" s="281"/>
    </row>
    <row r="39" spans="1:13" ht="15.75" thickBot="1">
      <c r="A39" s="279"/>
      <c r="B39" s="110" t="s">
        <v>1718</v>
      </c>
      <c r="C39" s="111"/>
      <c r="D39" s="111"/>
      <c r="E39" s="112"/>
      <c r="F39" s="111"/>
      <c r="G39" s="111"/>
      <c r="H39" s="111"/>
      <c r="I39" s="111"/>
      <c r="J39" s="112"/>
      <c r="K39" s="111"/>
      <c r="L39" s="113" t="s">
        <v>1719</v>
      </c>
      <c r="M39" s="281"/>
    </row>
    <row r="40" spans="1:13" ht="15.75" thickBot="1">
      <c r="A40" s="279"/>
      <c r="B40" s="110" t="s">
        <v>1720</v>
      </c>
      <c r="C40" s="111"/>
      <c r="D40" s="111"/>
      <c r="E40" s="112"/>
      <c r="F40" s="111"/>
      <c r="G40" s="111"/>
      <c r="H40" s="111"/>
      <c r="I40" s="111"/>
      <c r="J40" s="112"/>
      <c r="K40" s="111"/>
      <c r="L40" s="113" t="s">
        <v>1721</v>
      </c>
      <c r="M40" s="281"/>
    </row>
    <row r="41" spans="1:13" ht="15.75" thickBot="1">
      <c r="A41" s="279"/>
      <c r="B41" s="110" t="s">
        <v>1722</v>
      </c>
      <c r="C41" s="111"/>
      <c r="D41" s="111"/>
      <c r="E41" s="112"/>
      <c r="F41" s="111"/>
      <c r="G41" s="111"/>
      <c r="H41" s="111"/>
      <c r="I41" s="111"/>
      <c r="J41" s="112"/>
      <c r="K41" s="111"/>
      <c r="L41" s="113" t="s">
        <v>1723</v>
      </c>
      <c r="M41" s="281"/>
    </row>
    <row r="42" spans="1:13" ht="15.75" thickBot="1">
      <c r="A42" s="279"/>
      <c r="B42" s="110" t="s">
        <v>1724</v>
      </c>
      <c r="C42" s="111"/>
      <c r="D42" s="111"/>
      <c r="E42" s="112"/>
      <c r="F42" s="111"/>
      <c r="G42" s="111"/>
      <c r="H42" s="111"/>
      <c r="I42" s="111"/>
      <c r="J42" s="112"/>
      <c r="K42" s="111"/>
      <c r="L42" s="113" t="s">
        <v>1725</v>
      </c>
      <c r="M42" s="281"/>
    </row>
    <row r="43" spans="1:13" ht="15.75" thickBot="1">
      <c r="A43" s="280"/>
      <c r="B43" s="110" t="s">
        <v>622</v>
      </c>
      <c r="C43" s="111">
        <v>4890135702</v>
      </c>
      <c r="D43" s="111">
        <v>8500000</v>
      </c>
      <c r="E43" s="112"/>
      <c r="F43" s="111"/>
      <c r="G43" s="111"/>
      <c r="H43" s="111"/>
      <c r="I43" s="111"/>
      <c r="J43" s="112"/>
      <c r="K43" s="111">
        <v>4898635702</v>
      </c>
      <c r="L43" s="113" t="s">
        <v>623</v>
      </c>
      <c r="M43" s="282"/>
    </row>
    <row r="44" spans="1:13" ht="15.75" thickBot="1">
      <c r="A44" s="287" t="s">
        <v>1726</v>
      </c>
      <c r="B44" s="110" t="s">
        <v>1653</v>
      </c>
      <c r="C44" s="111"/>
      <c r="D44" s="111"/>
      <c r="E44" s="112"/>
      <c r="F44" s="111"/>
      <c r="G44" s="111"/>
      <c r="H44" s="111"/>
      <c r="I44" s="111"/>
      <c r="J44" s="112"/>
      <c r="K44" s="111"/>
      <c r="L44" s="113" t="s">
        <v>1654</v>
      </c>
      <c r="M44" s="288" t="s">
        <v>1727</v>
      </c>
    </row>
    <row r="45" spans="1:13" ht="15.75" thickBot="1">
      <c r="A45" s="279"/>
      <c r="B45" s="110" t="s">
        <v>1656</v>
      </c>
      <c r="C45" s="111"/>
      <c r="D45" s="111"/>
      <c r="E45" s="112"/>
      <c r="F45" s="111"/>
      <c r="G45" s="111"/>
      <c r="H45" s="111"/>
      <c r="I45" s="111"/>
      <c r="J45" s="112"/>
      <c r="K45" s="111"/>
      <c r="L45" s="113" t="s">
        <v>1657</v>
      </c>
      <c r="M45" s="281"/>
    </row>
    <row r="46" spans="1:13" ht="15.75" thickBot="1">
      <c r="A46" s="279"/>
      <c r="B46" s="110" t="s">
        <v>1658</v>
      </c>
      <c r="C46" s="111"/>
      <c r="D46" s="111"/>
      <c r="E46" s="112"/>
      <c r="F46" s="111"/>
      <c r="G46" s="111"/>
      <c r="H46" s="111"/>
      <c r="I46" s="111"/>
      <c r="J46" s="112"/>
      <c r="K46" s="111"/>
      <c r="L46" s="113" t="s">
        <v>1659</v>
      </c>
      <c r="M46" s="281"/>
    </row>
    <row r="47" spans="1:13" ht="15.75" thickBot="1">
      <c r="A47" s="279"/>
      <c r="B47" s="110" t="s">
        <v>1660</v>
      </c>
      <c r="C47" s="111"/>
      <c r="D47" s="111"/>
      <c r="E47" s="112"/>
      <c r="F47" s="111"/>
      <c r="G47" s="111"/>
      <c r="H47" s="111"/>
      <c r="I47" s="111"/>
      <c r="J47" s="112"/>
      <c r="K47" s="111"/>
      <c r="L47" s="113" t="s">
        <v>1661</v>
      </c>
      <c r="M47" s="281"/>
    </row>
    <row r="48" spans="1:13" ht="15.75" thickBot="1">
      <c r="A48" s="279"/>
      <c r="B48" s="110" t="s">
        <v>1662</v>
      </c>
      <c r="C48" s="111"/>
      <c r="D48" s="111"/>
      <c r="E48" s="112"/>
      <c r="F48" s="111"/>
      <c r="G48" s="111"/>
      <c r="H48" s="111"/>
      <c r="I48" s="111"/>
      <c r="J48" s="112"/>
      <c r="K48" s="111"/>
      <c r="L48" s="113" t="s">
        <v>1663</v>
      </c>
      <c r="M48" s="281"/>
    </row>
    <row r="49" spans="1:13" ht="15.75" thickBot="1">
      <c r="A49" s="279"/>
      <c r="B49" s="110" t="s">
        <v>1664</v>
      </c>
      <c r="C49" s="111">
        <v>3299769940</v>
      </c>
      <c r="D49" s="111">
        <v>638914869</v>
      </c>
      <c r="E49" s="112"/>
      <c r="F49" s="111"/>
      <c r="G49" s="111"/>
      <c r="H49" s="111"/>
      <c r="I49" s="111"/>
      <c r="J49" s="112"/>
      <c r="K49" s="111">
        <v>3938684809</v>
      </c>
      <c r="L49" s="113" t="s">
        <v>1665</v>
      </c>
      <c r="M49" s="281"/>
    </row>
    <row r="50" spans="1:13" ht="15.75" thickBot="1">
      <c r="A50" s="279"/>
      <c r="B50" s="110" t="s">
        <v>1666</v>
      </c>
      <c r="C50" s="111">
        <v>151877333</v>
      </c>
      <c r="D50" s="111"/>
      <c r="E50" s="112"/>
      <c r="F50" s="111"/>
      <c r="G50" s="111"/>
      <c r="H50" s="111"/>
      <c r="I50" s="111"/>
      <c r="J50" s="112"/>
      <c r="K50" s="111">
        <v>151877333</v>
      </c>
      <c r="L50" s="113" t="s">
        <v>1667</v>
      </c>
      <c r="M50" s="281"/>
    </row>
    <row r="51" spans="1:13" ht="15.75" thickBot="1">
      <c r="A51" s="279"/>
      <c r="B51" s="110" t="s">
        <v>1668</v>
      </c>
      <c r="C51" s="111"/>
      <c r="D51" s="111"/>
      <c r="E51" s="112"/>
      <c r="F51" s="111"/>
      <c r="G51" s="111"/>
      <c r="H51" s="111"/>
      <c r="I51" s="111"/>
      <c r="J51" s="112"/>
      <c r="K51" s="111"/>
      <c r="L51" s="113" t="s">
        <v>1669</v>
      </c>
      <c r="M51" s="281"/>
    </row>
    <row r="52" spans="1:13" ht="15.75" thickBot="1">
      <c r="A52" s="279"/>
      <c r="B52" s="110" t="s">
        <v>1670</v>
      </c>
      <c r="C52" s="111"/>
      <c r="D52" s="111"/>
      <c r="E52" s="112"/>
      <c r="F52" s="111"/>
      <c r="G52" s="111"/>
      <c r="H52" s="111"/>
      <c r="I52" s="111"/>
      <c r="J52" s="112"/>
      <c r="K52" s="111"/>
      <c r="L52" s="113" t="s">
        <v>1671</v>
      </c>
      <c r="M52" s="281"/>
    </row>
    <row r="53" spans="1:13" ht="15.75" thickBot="1">
      <c r="A53" s="279"/>
      <c r="B53" s="110" t="s">
        <v>1672</v>
      </c>
      <c r="C53" s="111"/>
      <c r="D53" s="111"/>
      <c r="E53" s="112"/>
      <c r="F53" s="111"/>
      <c r="G53" s="111"/>
      <c r="H53" s="111"/>
      <c r="I53" s="111"/>
      <c r="J53" s="112"/>
      <c r="K53" s="111"/>
      <c r="L53" s="113" t="s">
        <v>1673</v>
      </c>
      <c r="M53" s="281"/>
    </row>
    <row r="54" spans="1:13" ht="15.75" thickBot="1">
      <c r="A54" s="279"/>
      <c r="B54" s="110" t="s">
        <v>1674</v>
      </c>
      <c r="C54" s="111"/>
      <c r="D54" s="111"/>
      <c r="E54" s="112"/>
      <c r="F54" s="111"/>
      <c r="G54" s="111"/>
      <c r="H54" s="111"/>
      <c r="I54" s="111"/>
      <c r="J54" s="112"/>
      <c r="K54" s="111"/>
      <c r="L54" s="113" t="s">
        <v>1675</v>
      </c>
      <c r="M54" s="281"/>
    </row>
    <row r="55" spans="1:13" ht="15.75" thickBot="1">
      <c r="A55" s="279"/>
      <c r="B55" s="110" t="s">
        <v>1676</v>
      </c>
      <c r="C55" s="111"/>
      <c r="D55" s="111"/>
      <c r="E55" s="112"/>
      <c r="F55" s="111"/>
      <c r="G55" s="111"/>
      <c r="H55" s="111"/>
      <c r="I55" s="111"/>
      <c r="J55" s="112"/>
      <c r="K55" s="111"/>
      <c r="L55" s="113" t="s">
        <v>1677</v>
      </c>
      <c r="M55" s="281"/>
    </row>
    <row r="56" spans="1:13" ht="15.75" thickBot="1">
      <c r="A56" s="279"/>
      <c r="B56" s="110" t="s">
        <v>1678</v>
      </c>
      <c r="C56" s="111"/>
      <c r="D56" s="111"/>
      <c r="E56" s="112"/>
      <c r="F56" s="111"/>
      <c r="G56" s="111"/>
      <c r="H56" s="111"/>
      <c r="I56" s="111"/>
      <c r="J56" s="112"/>
      <c r="K56" s="111"/>
      <c r="L56" s="113" t="s">
        <v>1679</v>
      </c>
      <c r="M56" s="281"/>
    </row>
    <row r="57" spans="1:13" ht="15.75" thickBot="1">
      <c r="A57" s="279"/>
      <c r="B57" s="110" t="s">
        <v>1680</v>
      </c>
      <c r="C57" s="111"/>
      <c r="D57" s="111"/>
      <c r="E57" s="112"/>
      <c r="F57" s="111"/>
      <c r="G57" s="111"/>
      <c r="H57" s="111"/>
      <c r="I57" s="111"/>
      <c r="J57" s="112"/>
      <c r="K57" s="111"/>
      <c r="L57" s="113" t="s">
        <v>1681</v>
      </c>
      <c r="M57" s="281"/>
    </row>
    <row r="58" spans="1:13" ht="15.75" thickBot="1">
      <c r="A58" s="279"/>
      <c r="B58" s="110" t="s">
        <v>1682</v>
      </c>
      <c r="C58" s="111">
        <v>3451647273</v>
      </c>
      <c r="D58" s="111">
        <v>638914869</v>
      </c>
      <c r="E58" s="112"/>
      <c r="F58" s="111"/>
      <c r="G58" s="111"/>
      <c r="H58" s="111"/>
      <c r="I58" s="111"/>
      <c r="J58" s="112"/>
      <c r="K58" s="111">
        <v>4090562142</v>
      </c>
      <c r="L58" s="113" t="s">
        <v>1683</v>
      </c>
      <c r="M58" s="281"/>
    </row>
    <row r="59" spans="1:13" ht="15.75" thickBot="1">
      <c r="A59" s="279"/>
      <c r="B59" s="110" t="s">
        <v>1684</v>
      </c>
      <c r="C59" s="111"/>
      <c r="D59" s="111"/>
      <c r="E59" s="112"/>
      <c r="F59" s="111"/>
      <c r="G59" s="111"/>
      <c r="H59" s="111"/>
      <c r="I59" s="111"/>
      <c r="J59" s="112"/>
      <c r="K59" s="111"/>
      <c r="L59" s="113" t="s">
        <v>1685</v>
      </c>
      <c r="M59" s="281"/>
    </row>
    <row r="60" spans="1:13" ht="15.75" thickBot="1">
      <c r="A60" s="279"/>
      <c r="B60" s="110" t="s">
        <v>1686</v>
      </c>
      <c r="C60" s="111"/>
      <c r="D60" s="111"/>
      <c r="E60" s="112"/>
      <c r="F60" s="111"/>
      <c r="G60" s="111"/>
      <c r="H60" s="111"/>
      <c r="I60" s="111"/>
      <c r="J60" s="112"/>
      <c r="K60" s="111"/>
      <c r="L60" s="113" t="s">
        <v>1687</v>
      </c>
      <c r="M60" s="281"/>
    </row>
    <row r="61" spans="1:13" ht="15.75" thickBot="1">
      <c r="A61" s="279"/>
      <c r="B61" s="110" t="s">
        <v>1688</v>
      </c>
      <c r="C61" s="111"/>
      <c r="D61" s="111"/>
      <c r="E61" s="112"/>
      <c r="F61" s="111"/>
      <c r="G61" s="111"/>
      <c r="H61" s="111"/>
      <c r="I61" s="111"/>
      <c r="J61" s="112"/>
      <c r="K61" s="111"/>
      <c r="L61" s="113" t="s">
        <v>1689</v>
      </c>
      <c r="M61" s="281"/>
    </row>
    <row r="62" spans="1:13" ht="15.75" thickBot="1">
      <c r="A62" s="279"/>
      <c r="B62" s="110" t="s">
        <v>1690</v>
      </c>
      <c r="C62" s="111">
        <v>305540949</v>
      </c>
      <c r="D62" s="111"/>
      <c r="E62" s="112"/>
      <c r="F62" s="111"/>
      <c r="G62" s="111"/>
      <c r="H62" s="111"/>
      <c r="I62" s="111"/>
      <c r="J62" s="112"/>
      <c r="K62" s="111">
        <v>305540949</v>
      </c>
      <c r="L62" s="113" t="s">
        <v>1691</v>
      </c>
      <c r="M62" s="281"/>
    </row>
    <row r="63" spans="1:13" ht="15.75" thickBot="1">
      <c r="A63" s="279"/>
      <c r="B63" s="110" t="s">
        <v>1692</v>
      </c>
      <c r="C63" s="111"/>
      <c r="D63" s="111"/>
      <c r="E63" s="112"/>
      <c r="F63" s="111"/>
      <c r="G63" s="111"/>
      <c r="H63" s="111"/>
      <c r="I63" s="111"/>
      <c r="J63" s="112"/>
      <c r="K63" s="111"/>
      <c r="L63" s="113" t="s">
        <v>1693</v>
      </c>
      <c r="M63" s="281"/>
    </row>
    <row r="64" spans="1:13" ht="15.75" thickBot="1">
      <c r="A64" s="279"/>
      <c r="B64" s="110" t="s">
        <v>1694</v>
      </c>
      <c r="C64" s="111"/>
      <c r="D64" s="111"/>
      <c r="E64" s="112"/>
      <c r="F64" s="111"/>
      <c r="G64" s="111"/>
      <c r="H64" s="111"/>
      <c r="I64" s="111"/>
      <c r="J64" s="112"/>
      <c r="K64" s="111"/>
      <c r="L64" s="113" t="s">
        <v>1695</v>
      </c>
      <c r="M64" s="281"/>
    </row>
    <row r="65" spans="1:13" ht="15.75" thickBot="1">
      <c r="A65" s="279"/>
      <c r="B65" s="110" t="s">
        <v>1696</v>
      </c>
      <c r="C65" s="111"/>
      <c r="D65" s="111"/>
      <c r="E65" s="112"/>
      <c r="F65" s="111"/>
      <c r="G65" s="111"/>
      <c r="H65" s="111"/>
      <c r="I65" s="111"/>
      <c r="J65" s="112"/>
      <c r="K65" s="111"/>
      <c r="L65" s="113" t="s">
        <v>1697</v>
      </c>
      <c r="M65" s="281"/>
    </row>
    <row r="66" spans="1:13" ht="15.75" thickBot="1">
      <c r="A66" s="279"/>
      <c r="B66" s="110" t="s">
        <v>1698</v>
      </c>
      <c r="C66" s="111"/>
      <c r="D66" s="111"/>
      <c r="E66" s="112"/>
      <c r="F66" s="111"/>
      <c r="G66" s="111"/>
      <c r="H66" s="111"/>
      <c r="I66" s="111"/>
      <c r="J66" s="112"/>
      <c r="K66" s="111"/>
      <c r="L66" s="113" t="s">
        <v>1699</v>
      </c>
      <c r="M66" s="281"/>
    </row>
    <row r="67" spans="1:13" ht="15.75" thickBot="1">
      <c r="A67" s="279"/>
      <c r="B67" s="110" t="s">
        <v>1700</v>
      </c>
      <c r="C67" s="111"/>
      <c r="D67" s="111"/>
      <c r="E67" s="112"/>
      <c r="F67" s="111"/>
      <c r="G67" s="111"/>
      <c r="H67" s="111"/>
      <c r="I67" s="111"/>
      <c r="J67" s="112"/>
      <c r="K67" s="111"/>
      <c r="L67" s="113" t="s">
        <v>1701</v>
      </c>
      <c r="M67" s="281"/>
    </row>
    <row r="68" spans="1:13" ht="15.75" thickBot="1">
      <c r="A68" s="279"/>
      <c r="B68" s="110" t="s">
        <v>1702</v>
      </c>
      <c r="C68" s="111"/>
      <c r="D68" s="111"/>
      <c r="E68" s="112"/>
      <c r="F68" s="111"/>
      <c r="G68" s="111"/>
      <c r="H68" s="111"/>
      <c r="I68" s="111"/>
      <c r="J68" s="112"/>
      <c r="K68" s="111"/>
      <c r="L68" s="113" t="s">
        <v>1703</v>
      </c>
      <c r="M68" s="281"/>
    </row>
    <row r="69" spans="1:13" ht="15.75" thickBot="1">
      <c r="A69" s="279"/>
      <c r="B69" s="110" t="s">
        <v>1704</v>
      </c>
      <c r="C69" s="111"/>
      <c r="D69" s="111"/>
      <c r="E69" s="112"/>
      <c r="F69" s="111"/>
      <c r="G69" s="111"/>
      <c r="H69" s="111"/>
      <c r="I69" s="111"/>
      <c r="J69" s="112"/>
      <c r="K69" s="111"/>
      <c r="L69" s="113" t="s">
        <v>1705</v>
      </c>
      <c r="M69" s="281"/>
    </row>
    <row r="70" spans="1:13" ht="15.75" thickBot="1">
      <c r="A70" s="279"/>
      <c r="B70" s="110" t="s">
        <v>1706</v>
      </c>
      <c r="C70" s="111"/>
      <c r="D70" s="111"/>
      <c r="E70" s="112"/>
      <c r="F70" s="111"/>
      <c r="G70" s="111"/>
      <c r="H70" s="111"/>
      <c r="I70" s="111"/>
      <c r="J70" s="112"/>
      <c r="K70" s="111"/>
      <c r="L70" s="113" t="s">
        <v>1707</v>
      </c>
      <c r="M70" s="281"/>
    </row>
    <row r="71" spans="1:13" ht="15.75" thickBot="1">
      <c r="A71" s="279"/>
      <c r="B71" s="110" t="s">
        <v>1708</v>
      </c>
      <c r="C71" s="111"/>
      <c r="D71" s="111"/>
      <c r="E71" s="112"/>
      <c r="F71" s="111"/>
      <c r="G71" s="111"/>
      <c r="H71" s="111"/>
      <c r="I71" s="111"/>
      <c r="J71" s="112"/>
      <c r="K71" s="111"/>
      <c r="L71" s="113" t="s">
        <v>1709</v>
      </c>
      <c r="M71" s="281"/>
    </row>
    <row r="72" spans="1:13" ht="15.75" thickBot="1">
      <c r="A72" s="279"/>
      <c r="B72" s="110" t="s">
        <v>624</v>
      </c>
      <c r="C72" s="111">
        <v>305540949</v>
      </c>
      <c r="D72" s="111"/>
      <c r="E72" s="112"/>
      <c r="F72" s="111"/>
      <c r="G72" s="111"/>
      <c r="H72" s="111"/>
      <c r="I72" s="111"/>
      <c r="J72" s="112"/>
      <c r="K72" s="111">
        <v>305540949</v>
      </c>
      <c r="L72" s="113" t="s">
        <v>625</v>
      </c>
      <c r="M72" s="281"/>
    </row>
    <row r="73" spans="1:13" ht="15.75" thickBot="1">
      <c r="A73" s="279"/>
      <c r="B73" s="110" t="s">
        <v>1710</v>
      </c>
      <c r="C73" s="111"/>
      <c r="D73" s="111"/>
      <c r="E73" s="112"/>
      <c r="F73" s="111"/>
      <c r="G73" s="111"/>
      <c r="H73" s="111"/>
      <c r="I73" s="111"/>
      <c r="J73" s="112"/>
      <c r="K73" s="111"/>
      <c r="L73" s="113" t="s">
        <v>1711</v>
      </c>
      <c r="M73" s="281"/>
    </row>
    <row r="74" spans="1:13" ht="15.75" thickBot="1">
      <c r="A74" s="279"/>
      <c r="B74" s="110" t="s">
        <v>1712</v>
      </c>
      <c r="C74" s="111"/>
      <c r="D74" s="111"/>
      <c r="E74" s="112"/>
      <c r="F74" s="111"/>
      <c r="G74" s="111"/>
      <c r="H74" s="111"/>
      <c r="I74" s="111"/>
      <c r="J74" s="112"/>
      <c r="K74" s="111"/>
      <c r="L74" s="113" t="s">
        <v>1713</v>
      </c>
      <c r="M74" s="281"/>
    </row>
    <row r="75" spans="1:13" ht="15.75" thickBot="1">
      <c r="A75" s="279"/>
      <c r="B75" s="110" t="s">
        <v>1714</v>
      </c>
      <c r="C75" s="111"/>
      <c r="D75" s="111"/>
      <c r="E75" s="112"/>
      <c r="F75" s="111"/>
      <c r="G75" s="111"/>
      <c r="H75" s="111"/>
      <c r="I75" s="111"/>
      <c r="J75" s="112"/>
      <c r="K75" s="111"/>
      <c r="L75" s="113" t="s">
        <v>1715</v>
      </c>
      <c r="M75" s="281"/>
    </row>
    <row r="76" spans="1:13" ht="15.75" thickBot="1">
      <c r="A76" s="279"/>
      <c r="B76" s="110" t="s">
        <v>1716</v>
      </c>
      <c r="C76" s="111"/>
      <c r="D76" s="111"/>
      <c r="E76" s="112"/>
      <c r="F76" s="111"/>
      <c r="G76" s="111"/>
      <c r="H76" s="111"/>
      <c r="I76" s="111"/>
      <c r="J76" s="112"/>
      <c r="K76" s="111"/>
      <c r="L76" s="113" t="s">
        <v>1717</v>
      </c>
      <c r="M76" s="281"/>
    </row>
    <row r="77" spans="1:13" ht="15.75" thickBot="1">
      <c r="A77" s="279"/>
      <c r="B77" s="110" t="s">
        <v>1718</v>
      </c>
      <c r="C77" s="111"/>
      <c r="D77" s="111"/>
      <c r="E77" s="112"/>
      <c r="F77" s="111"/>
      <c r="G77" s="111"/>
      <c r="H77" s="111"/>
      <c r="I77" s="111"/>
      <c r="J77" s="112"/>
      <c r="K77" s="111"/>
      <c r="L77" s="113" t="s">
        <v>1719</v>
      </c>
      <c r="M77" s="281"/>
    </row>
    <row r="78" spans="1:13" ht="15.75" thickBot="1">
      <c r="A78" s="279"/>
      <c r="B78" s="110" t="s">
        <v>1720</v>
      </c>
      <c r="C78" s="111"/>
      <c r="D78" s="111"/>
      <c r="E78" s="112"/>
      <c r="F78" s="111"/>
      <c r="G78" s="111"/>
      <c r="H78" s="111"/>
      <c r="I78" s="111"/>
      <c r="J78" s="112"/>
      <c r="K78" s="111"/>
      <c r="L78" s="113" t="s">
        <v>1721</v>
      </c>
      <c r="M78" s="281"/>
    </row>
    <row r="79" spans="1:13" ht="15.75" thickBot="1">
      <c r="A79" s="279"/>
      <c r="B79" s="110" t="s">
        <v>1722</v>
      </c>
      <c r="C79" s="111"/>
      <c r="D79" s="111"/>
      <c r="E79" s="112"/>
      <c r="F79" s="111"/>
      <c r="G79" s="111"/>
      <c r="H79" s="111"/>
      <c r="I79" s="111"/>
      <c r="J79" s="112"/>
      <c r="K79" s="111"/>
      <c r="L79" s="113" t="s">
        <v>1723</v>
      </c>
      <c r="M79" s="281"/>
    </row>
    <row r="80" spans="1:13" ht="15.75" thickBot="1">
      <c r="A80" s="279"/>
      <c r="B80" s="110" t="s">
        <v>1724</v>
      </c>
      <c r="C80" s="111"/>
      <c r="D80" s="111"/>
      <c r="E80" s="112"/>
      <c r="F80" s="111"/>
      <c r="G80" s="111"/>
      <c r="H80" s="111"/>
      <c r="I80" s="111"/>
      <c r="J80" s="112"/>
      <c r="K80" s="111"/>
      <c r="L80" s="113" t="s">
        <v>1725</v>
      </c>
      <c r="M80" s="281"/>
    </row>
    <row r="81" spans="1:13" ht="15.75" thickBot="1">
      <c r="A81" s="280"/>
      <c r="B81" s="110" t="s">
        <v>622</v>
      </c>
      <c r="C81" s="111">
        <v>3757188222</v>
      </c>
      <c r="D81" s="111">
        <v>638914869</v>
      </c>
      <c r="E81" s="112"/>
      <c r="F81" s="111"/>
      <c r="G81" s="111"/>
      <c r="H81" s="111"/>
      <c r="I81" s="111"/>
      <c r="J81" s="112"/>
      <c r="K81" s="111">
        <v>4396103091</v>
      </c>
      <c r="L81" s="113" t="s">
        <v>623</v>
      </c>
      <c r="M81" s="282"/>
    </row>
    <row r="82" spans="1:13" ht="17.45" customHeight="1">
      <c r="A82" s="289" t="s">
        <v>622</v>
      </c>
      <c r="B82" s="289"/>
      <c r="C82" s="289"/>
      <c r="D82" s="289"/>
      <c r="E82" s="289"/>
      <c r="F82" s="289"/>
      <c r="G82" s="290" t="s">
        <v>623</v>
      </c>
      <c r="H82" s="290"/>
      <c r="I82" s="290"/>
      <c r="J82" s="290"/>
      <c r="K82" s="290"/>
      <c r="L82" s="290"/>
      <c r="M82" s="290"/>
    </row>
    <row r="83" spans="1:13">
      <c r="A83" s="285"/>
      <c r="B83" s="285"/>
      <c r="C83" s="286" t="s">
        <v>1644</v>
      </c>
      <c r="D83" s="286"/>
      <c r="E83" s="286"/>
      <c r="F83" s="286"/>
      <c r="G83" s="286"/>
      <c r="H83" s="286"/>
      <c r="I83" s="286"/>
      <c r="J83" s="286"/>
      <c r="K83" s="286"/>
      <c r="L83" s="285"/>
      <c r="M83" s="285"/>
    </row>
    <row r="84" spans="1:13" ht="23.25">
      <c r="A84" s="285"/>
      <c r="B84" s="285"/>
      <c r="C84" s="109" t="s">
        <v>622</v>
      </c>
      <c r="D84" s="109" t="s">
        <v>1645</v>
      </c>
      <c r="E84" s="109" t="s">
        <v>1646</v>
      </c>
      <c r="F84" s="109" t="s">
        <v>1647</v>
      </c>
      <c r="G84" s="109" t="s">
        <v>1648</v>
      </c>
      <c r="H84" s="109" t="s">
        <v>1649</v>
      </c>
      <c r="I84" s="109" t="s">
        <v>1650</v>
      </c>
      <c r="J84" s="109" t="s">
        <v>1651</v>
      </c>
      <c r="K84" s="109" t="s">
        <v>622</v>
      </c>
      <c r="L84" s="285"/>
      <c r="M84" s="285"/>
    </row>
    <row r="85" spans="1:13" ht="15.75" thickBot="1">
      <c r="A85" s="110" t="s">
        <v>1728</v>
      </c>
      <c r="B85" s="110" t="s">
        <v>622</v>
      </c>
      <c r="C85" s="111">
        <v>1132947480</v>
      </c>
      <c r="D85" s="111"/>
      <c r="E85" s="112"/>
      <c r="F85" s="111"/>
      <c r="G85" s="111"/>
      <c r="H85" s="111"/>
      <c r="I85" s="111"/>
      <c r="J85" s="112"/>
      <c r="K85" s="111">
        <v>502532611</v>
      </c>
      <c r="L85" s="113" t="s">
        <v>623</v>
      </c>
      <c r="M85" s="113"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7539413-FDA2-4865-A7DB-239D860650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BAE6B-B24B-47F7-9F05-7B13AE9DEF88}">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1731</v>
      </c>
    </row>
    <row r="3" spans="1:3" ht="17.45" customHeight="1">
      <c r="A3" s="116" t="s">
        <v>1732</v>
      </c>
      <c r="B3" s="291" t="s">
        <v>1733</v>
      </c>
      <c r="C3" s="291"/>
    </row>
    <row r="4" spans="1:3">
      <c r="A4" s="117"/>
      <c r="B4" s="118" t="s">
        <v>102</v>
      </c>
    </row>
    <row r="5" spans="1:3" ht="15.75" thickBot="1">
      <c r="A5" s="119" t="s">
        <v>1732</v>
      </c>
      <c r="B5" s="120"/>
      <c r="C5" s="121" t="s">
        <v>1733</v>
      </c>
    </row>
    <row r="6" spans="1:3" ht="60" customHeight="1" thickBot="1">
      <c r="A6" s="122" t="s">
        <v>1734</v>
      </c>
      <c r="B6" s="123" t="s">
        <v>1735</v>
      </c>
      <c r="C6" s="121" t="s">
        <v>1736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436DF09-E4DB-46E4-A02B-EE9C5B935FC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D3672-26F5-4AC6-B16A-34FA77A412D0}">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1737</v>
      </c>
    </row>
    <row r="3" spans="1:8" ht="17.45" customHeight="1">
      <c r="A3" s="293" t="s">
        <v>102</v>
      </c>
      <c r="B3" s="293"/>
      <c r="C3" s="293"/>
      <c r="D3" s="293"/>
      <c r="E3" s="294" t="s">
        <v>105</v>
      </c>
      <c r="F3" s="294"/>
      <c r="G3" s="294"/>
      <c r="H3" s="294"/>
    </row>
    <row r="4" spans="1:8" ht="17.45" customHeight="1">
      <c r="A4" s="293" t="s">
        <v>1738</v>
      </c>
      <c r="B4" s="293"/>
      <c r="C4" s="294" t="s">
        <v>1739</v>
      </c>
      <c r="D4" s="294"/>
      <c r="E4" s="293" t="s">
        <v>1738</v>
      </c>
      <c r="F4" s="293"/>
      <c r="G4" s="294" t="s">
        <v>1739</v>
      </c>
      <c r="H4" s="294"/>
    </row>
    <row r="5" spans="1:8">
      <c r="A5" s="292"/>
      <c r="B5" s="126" t="s">
        <v>1740</v>
      </c>
      <c r="C5" s="126" t="s">
        <v>962</v>
      </c>
      <c r="D5" s="292"/>
      <c r="E5" s="292"/>
      <c r="F5" s="126" t="s">
        <v>1740</v>
      </c>
      <c r="G5" s="126" t="s">
        <v>962</v>
      </c>
      <c r="H5" s="292"/>
    </row>
    <row r="6" spans="1:8">
      <c r="A6" s="292"/>
      <c r="B6" s="127" t="s">
        <v>1741</v>
      </c>
      <c r="C6" s="127" t="s">
        <v>963</v>
      </c>
      <c r="D6" s="292"/>
      <c r="E6" s="292"/>
      <c r="F6" s="127" t="s">
        <v>1741</v>
      </c>
      <c r="G6" s="127" t="s">
        <v>963</v>
      </c>
      <c r="H6" s="292"/>
    </row>
    <row r="7" spans="1:8" ht="15.75" thickBot="1">
      <c r="A7" s="128" t="s">
        <v>1742</v>
      </c>
      <c r="B7" s="129" t="s">
        <v>1743</v>
      </c>
      <c r="C7" s="130">
        <v>0</v>
      </c>
      <c r="D7" s="131" t="s">
        <v>1744</v>
      </c>
      <c r="E7" s="128" t="s">
        <v>1742</v>
      </c>
      <c r="F7" s="129" t="s">
        <v>1743</v>
      </c>
      <c r="G7" s="130">
        <v>87183500</v>
      </c>
      <c r="H7" s="131" t="s">
        <v>1744</v>
      </c>
    </row>
    <row r="8" spans="1:8" ht="15.75" thickBot="1">
      <c r="A8" s="128" t="s">
        <v>1745</v>
      </c>
      <c r="B8" s="129" t="s">
        <v>1746</v>
      </c>
      <c r="C8" s="130">
        <v>0</v>
      </c>
      <c r="D8" s="131" t="s">
        <v>1747</v>
      </c>
      <c r="E8" s="128" t="s">
        <v>1745</v>
      </c>
      <c r="F8" s="129" t="s">
        <v>1746</v>
      </c>
      <c r="G8" s="130">
        <v>4611374</v>
      </c>
      <c r="H8" s="131" t="s">
        <v>1747</v>
      </c>
    </row>
    <row r="9" spans="1:8" ht="15.75" thickBot="1">
      <c r="A9" s="128" t="s">
        <v>1748</v>
      </c>
      <c r="B9" s="129"/>
      <c r="C9" s="130"/>
      <c r="D9" s="131" t="s">
        <v>1749</v>
      </c>
      <c r="E9" s="128" t="s">
        <v>1748</v>
      </c>
      <c r="F9" s="129"/>
      <c r="G9" s="130"/>
      <c r="H9" s="131" t="s">
        <v>1749</v>
      </c>
    </row>
    <row r="10" spans="1:8" ht="15.75" thickBot="1">
      <c r="A10" s="128" t="s">
        <v>1750</v>
      </c>
      <c r="B10" s="129"/>
      <c r="C10" s="130"/>
      <c r="D10" s="131" t="s">
        <v>1751</v>
      </c>
      <c r="E10" s="128" t="s">
        <v>1750</v>
      </c>
      <c r="F10" s="129"/>
      <c r="G10" s="130"/>
      <c r="H10" s="131" t="s">
        <v>1751</v>
      </c>
    </row>
    <row r="11" spans="1:8" ht="15.75" thickBot="1">
      <c r="A11" s="128" t="s">
        <v>1752</v>
      </c>
      <c r="B11" s="129"/>
      <c r="C11" s="130"/>
      <c r="D11" s="131" t="s">
        <v>1753</v>
      </c>
      <c r="E11" s="128" t="s">
        <v>1752</v>
      </c>
      <c r="F11" s="129"/>
      <c r="G11" s="130"/>
      <c r="H11" s="131" t="s">
        <v>1753</v>
      </c>
    </row>
    <row r="12" spans="1:8" ht="15.75" thickBot="1">
      <c r="A12" s="128" t="s">
        <v>1754</v>
      </c>
      <c r="B12" s="129"/>
      <c r="C12" s="130"/>
      <c r="D12" s="131" t="s">
        <v>1755</v>
      </c>
      <c r="E12" s="128" t="s">
        <v>1754</v>
      </c>
      <c r="F12" s="129"/>
      <c r="G12" s="130"/>
      <c r="H12" s="131" t="s">
        <v>1755</v>
      </c>
    </row>
    <row r="13" spans="1:8" ht="15.75" thickBot="1">
      <c r="A13" s="128" t="s">
        <v>1756</v>
      </c>
      <c r="B13" s="129"/>
      <c r="C13" s="130"/>
      <c r="D13" s="131" t="s">
        <v>1757</v>
      </c>
      <c r="E13" s="128" t="s">
        <v>1756</v>
      </c>
      <c r="F13" s="129"/>
      <c r="G13" s="130"/>
      <c r="H13" s="131" t="s">
        <v>1757</v>
      </c>
    </row>
    <row r="14" spans="1:8" ht="15.75" thickBot="1">
      <c r="A14" s="128" t="s">
        <v>1758</v>
      </c>
      <c r="B14" s="129"/>
      <c r="C14" s="130"/>
      <c r="D14" s="131" t="s">
        <v>1759</v>
      </c>
      <c r="E14" s="128" t="s">
        <v>1758</v>
      </c>
      <c r="F14" s="129"/>
      <c r="G14" s="130"/>
      <c r="H14" s="131" t="s">
        <v>1759</v>
      </c>
    </row>
    <row r="15" spans="1:8" ht="15.75" thickBot="1">
      <c r="A15" s="128" t="s">
        <v>1760</v>
      </c>
      <c r="B15" s="129"/>
      <c r="C15" s="130"/>
      <c r="D15" s="131" t="s">
        <v>1761</v>
      </c>
      <c r="E15" s="128" t="s">
        <v>1760</v>
      </c>
      <c r="F15" s="129"/>
      <c r="G15" s="130"/>
      <c r="H15" s="131" t="s">
        <v>1761</v>
      </c>
    </row>
    <row r="16" spans="1:8" ht="15.75" thickBot="1">
      <c r="A16" s="128" t="s">
        <v>1762</v>
      </c>
      <c r="B16" s="129"/>
      <c r="C16" s="130"/>
      <c r="D16" s="131" t="s">
        <v>1763</v>
      </c>
      <c r="E16" s="128" t="s">
        <v>1762</v>
      </c>
      <c r="F16" s="129"/>
      <c r="G16" s="130"/>
      <c r="H16" s="131" t="s">
        <v>1763</v>
      </c>
    </row>
    <row r="17" spans="1:8" ht="15.75" thickBot="1">
      <c r="A17" s="128" t="s">
        <v>1764</v>
      </c>
      <c r="B17" s="129"/>
      <c r="C17" s="130"/>
      <c r="D17" s="131" t="s">
        <v>1765</v>
      </c>
      <c r="E17" s="128" t="s">
        <v>1764</v>
      </c>
      <c r="F17" s="129"/>
      <c r="G17" s="130"/>
      <c r="H17" s="131" t="s">
        <v>1765</v>
      </c>
    </row>
    <row r="18" spans="1:8" ht="15.75" thickBot="1">
      <c r="A18" s="128" t="s">
        <v>1766</v>
      </c>
      <c r="B18" s="129"/>
      <c r="C18" s="130">
        <v>0</v>
      </c>
      <c r="D18" s="131" t="s">
        <v>1767</v>
      </c>
      <c r="E18" s="128" t="s">
        <v>1766</v>
      </c>
      <c r="F18" s="129"/>
      <c r="G18" s="130">
        <v>91794874</v>
      </c>
      <c r="H18" s="131" t="s">
        <v>1767</v>
      </c>
    </row>
    <row r="19" spans="1:8" ht="15.75" thickBot="1">
      <c r="A19" s="128" t="s">
        <v>1768</v>
      </c>
      <c r="B19" s="129" t="s">
        <v>1769</v>
      </c>
      <c r="C19" s="130">
        <v>8847956811</v>
      </c>
      <c r="D19" s="131" t="s">
        <v>1770</v>
      </c>
      <c r="E19" s="128" t="s">
        <v>1768</v>
      </c>
      <c r="F19" s="129" t="s">
        <v>1769</v>
      </c>
      <c r="G19" s="130">
        <v>497261115918</v>
      </c>
      <c r="H19" s="131" t="s">
        <v>1770</v>
      </c>
    </row>
    <row r="20" spans="1:8" ht="15.75" thickBot="1">
      <c r="A20" s="128" t="s">
        <v>1771</v>
      </c>
      <c r="B20" s="129"/>
      <c r="C20" s="130"/>
      <c r="D20" s="131" t="s">
        <v>1772</v>
      </c>
      <c r="E20" s="128" t="s">
        <v>1771</v>
      </c>
      <c r="F20" s="129"/>
      <c r="G20" s="130"/>
      <c r="H20" s="131" t="s">
        <v>1772</v>
      </c>
    </row>
    <row r="21" spans="1:8" ht="15.75" thickBot="1">
      <c r="A21" s="128" t="s">
        <v>1773</v>
      </c>
      <c r="B21" s="129"/>
      <c r="C21" s="130"/>
      <c r="D21" s="131" t="s">
        <v>1774</v>
      </c>
      <c r="E21" s="128" t="s">
        <v>1773</v>
      </c>
      <c r="F21" s="129"/>
      <c r="G21" s="130"/>
      <c r="H21" s="131" t="s">
        <v>1774</v>
      </c>
    </row>
    <row r="22" spans="1:8" ht="15.75" thickBot="1">
      <c r="A22" s="128" t="s">
        <v>1775</v>
      </c>
      <c r="B22" s="129"/>
      <c r="C22" s="130"/>
      <c r="D22" s="131" t="s">
        <v>1776</v>
      </c>
      <c r="E22" s="128" t="s">
        <v>1775</v>
      </c>
      <c r="F22" s="129"/>
      <c r="G22" s="130"/>
      <c r="H22" s="131" t="s">
        <v>1776</v>
      </c>
    </row>
    <row r="23" spans="1:8" ht="15.75" thickBot="1">
      <c r="A23" s="128" t="s">
        <v>1777</v>
      </c>
      <c r="B23" s="129"/>
      <c r="C23" s="130"/>
      <c r="D23" s="131" t="s">
        <v>1778</v>
      </c>
      <c r="E23" s="128" t="s">
        <v>1777</v>
      </c>
      <c r="F23" s="129"/>
      <c r="G23" s="130"/>
      <c r="H23" s="131" t="s">
        <v>1778</v>
      </c>
    </row>
    <row r="24" spans="1:8" ht="15.75" thickBot="1">
      <c r="A24" s="128" t="s">
        <v>1779</v>
      </c>
      <c r="B24" s="129"/>
      <c r="C24" s="130"/>
      <c r="D24" s="131" t="s">
        <v>1780</v>
      </c>
      <c r="E24" s="128" t="s">
        <v>1779</v>
      </c>
      <c r="F24" s="129"/>
      <c r="G24" s="130"/>
      <c r="H24" s="131" t="s">
        <v>1780</v>
      </c>
    </row>
    <row r="25" spans="1:8" ht="15.75" thickBot="1">
      <c r="A25" s="128" t="s">
        <v>1781</v>
      </c>
      <c r="B25" s="129"/>
      <c r="C25" s="130"/>
      <c r="D25" s="131" t="s">
        <v>1782</v>
      </c>
      <c r="E25" s="128" t="s">
        <v>1781</v>
      </c>
      <c r="F25" s="129"/>
      <c r="G25" s="130"/>
      <c r="H25" s="131" t="s">
        <v>1782</v>
      </c>
    </row>
    <row r="26" spans="1:8" ht="15.75" thickBot="1">
      <c r="A26" s="128" t="s">
        <v>1783</v>
      </c>
      <c r="B26" s="129"/>
      <c r="C26" s="130"/>
      <c r="D26" s="131" t="s">
        <v>1784</v>
      </c>
      <c r="E26" s="128" t="s">
        <v>1783</v>
      </c>
      <c r="F26" s="129"/>
      <c r="G26" s="130"/>
      <c r="H26" s="131" t="s">
        <v>1784</v>
      </c>
    </row>
    <row r="27" spans="1:8" ht="15.75" thickBot="1">
      <c r="A27" s="128" t="s">
        <v>1785</v>
      </c>
      <c r="B27" s="129"/>
      <c r="C27" s="130"/>
      <c r="D27" s="131" t="s">
        <v>1786</v>
      </c>
      <c r="E27" s="128" t="s">
        <v>1785</v>
      </c>
      <c r="F27" s="129"/>
      <c r="G27" s="130"/>
      <c r="H27" s="131" t="s">
        <v>1786</v>
      </c>
    </row>
    <row r="28" spans="1:8" ht="15.75" thickBot="1">
      <c r="A28" s="128" t="s">
        <v>1787</v>
      </c>
      <c r="B28" s="129"/>
      <c r="C28" s="130"/>
      <c r="D28" s="131" t="s">
        <v>1788</v>
      </c>
      <c r="E28" s="128" t="s">
        <v>1787</v>
      </c>
      <c r="F28" s="129"/>
      <c r="G28" s="130"/>
      <c r="H28" s="131" t="s">
        <v>1788</v>
      </c>
    </row>
    <row r="29" spans="1:8" ht="15.75" thickBot="1">
      <c r="A29" s="128" t="s">
        <v>1789</v>
      </c>
      <c r="B29" s="129"/>
      <c r="C29" s="130"/>
      <c r="D29" s="131" t="s">
        <v>1790</v>
      </c>
      <c r="E29" s="128" t="s">
        <v>1789</v>
      </c>
      <c r="F29" s="129"/>
      <c r="G29" s="130"/>
      <c r="H29" s="131" t="s">
        <v>1790</v>
      </c>
    </row>
    <row r="30" spans="1:8" ht="15.75" thickBot="1">
      <c r="A30" s="128" t="s">
        <v>1791</v>
      </c>
      <c r="B30" s="129"/>
      <c r="C30" s="130">
        <v>8847956811</v>
      </c>
      <c r="D30" s="131" t="s">
        <v>1792</v>
      </c>
      <c r="E30" s="128" t="s">
        <v>1791</v>
      </c>
      <c r="F30" s="129"/>
      <c r="G30" s="130">
        <v>497261115918</v>
      </c>
      <c r="H30" s="131" t="s">
        <v>1792</v>
      </c>
    </row>
    <row r="31" spans="1:8" ht="15.75" thickBot="1">
      <c r="A31" s="128" t="s">
        <v>1793</v>
      </c>
      <c r="B31" s="129"/>
      <c r="C31" s="130">
        <v>8847956811</v>
      </c>
      <c r="D31" s="131" t="s">
        <v>1794</v>
      </c>
      <c r="E31" s="128" t="s">
        <v>1793</v>
      </c>
      <c r="F31" s="129"/>
      <c r="G31" s="130">
        <v>497352910792</v>
      </c>
      <c r="H31" s="131" t="s">
        <v>1794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8213443-3300-4427-A8C9-F9D6C4ED96F4}">
      <formula1>-9.99999999999999E+33</formula1>
      <formula2>9.99999999999999E+33</formula2>
    </dataValidation>
    <dataValidation type="textLength" operator="greaterThan" allowBlank="1" showErrorMessage="1" errorTitle="Invalid Data Type" error="Please input data in String Data Type" sqref="B7:B31 F7:F31" xr:uid="{F65C3974-3E64-470D-89C5-468018FB1045}">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2EF2E-C6A4-4A53-A3EA-084F6E901E8F}">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0.6640625" style="133" bestFit="1" customWidth="1" collapsed="1"/>
    <col min="4" max="4" width="40.1640625" style="133" bestFit="1" customWidth="1" collapsed="1"/>
    <col min="5" max="5" width="15" style="133" bestFit="1" customWidth="1" collapsed="1"/>
    <col min="6" max="6" width="24.1640625" style="133" customWidth="1" collapsed="1"/>
    <col min="7" max="7" width="30.6640625" style="133" customWidth="1" collapsed="1"/>
    <col min="8" max="8" width="30.6640625" style="133" bestFit="1" customWidth="1" collapsed="1"/>
    <col min="9" max="9" width="17.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1795</v>
      </c>
    </row>
    <row r="3" spans="1:10" ht="17.45" customHeight="1">
      <c r="A3" s="298" t="s">
        <v>17</v>
      </c>
      <c r="B3" s="298"/>
      <c r="C3" s="298"/>
      <c r="D3" s="298"/>
      <c r="E3" s="298"/>
      <c r="F3" s="299" t="s">
        <v>106</v>
      </c>
      <c r="G3" s="299"/>
      <c r="H3" s="299"/>
      <c r="I3" s="299"/>
      <c r="J3" s="299"/>
    </row>
    <row r="4" spans="1:10" ht="34.9" customHeight="1">
      <c r="A4" s="298" t="s">
        <v>1796</v>
      </c>
      <c r="B4" s="298"/>
      <c r="C4" s="299" t="s">
        <v>1797</v>
      </c>
      <c r="D4" s="299"/>
      <c r="E4" s="299"/>
      <c r="F4" s="298" t="s">
        <v>1796</v>
      </c>
      <c r="G4" s="298"/>
      <c r="H4" s="299" t="s">
        <v>1797</v>
      </c>
      <c r="I4" s="299"/>
      <c r="J4" s="299"/>
    </row>
    <row r="5" spans="1:10" ht="23.25">
      <c r="A5" s="295"/>
      <c r="B5" s="295"/>
      <c r="C5" s="134" t="s">
        <v>1798</v>
      </c>
      <c r="D5" s="295"/>
      <c r="E5" s="295"/>
      <c r="F5" s="295"/>
      <c r="G5" s="295"/>
      <c r="H5" s="134" t="s">
        <v>1798</v>
      </c>
      <c r="I5" s="295"/>
      <c r="J5" s="295"/>
    </row>
    <row r="6" spans="1:10">
      <c r="A6" s="295"/>
      <c r="B6" s="295"/>
      <c r="C6" s="134" t="s">
        <v>1799</v>
      </c>
      <c r="D6" s="295"/>
      <c r="E6" s="295"/>
      <c r="F6" s="295"/>
      <c r="G6" s="295"/>
      <c r="H6" s="134" t="s">
        <v>1799</v>
      </c>
      <c r="I6" s="295"/>
      <c r="J6" s="295"/>
    </row>
    <row r="7" spans="1:10" ht="15.75" thickBot="1">
      <c r="A7" s="302" t="s">
        <v>1800</v>
      </c>
      <c r="B7" s="135" t="s">
        <v>1801</v>
      </c>
      <c r="C7" s="136">
        <v>101320809294</v>
      </c>
      <c r="D7" s="137" t="s">
        <v>1801</v>
      </c>
      <c r="E7" s="305" t="s">
        <v>1802</v>
      </c>
      <c r="F7" s="302" t="s">
        <v>1800</v>
      </c>
      <c r="G7" s="135" t="s">
        <v>1801</v>
      </c>
      <c r="H7" s="136">
        <v>101315966380</v>
      </c>
      <c r="I7" s="137" t="s">
        <v>1801</v>
      </c>
      <c r="J7" s="305" t="s">
        <v>1802</v>
      </c>
    </row>
    <row r="8" spans="1:10" ht="15.75" thickBot="1">
      <c r="A8" s="302"/>
      <c r="B8" s="135" t="s">
        <v>1803</v>
      </c>
      <c r="C8" s="136"/>
      <c r="D8" s="137" t="s">
        <v>1803</v>
      </c>
      <c r="E8" s="305"/>
      <c r="F8" s="302"/>
      <c r="G8" s="135" t="s">
        <v>1803</v>
      </c>
      <c r="H8" s="136"/>
      <c r="I8" s="137" t="s">
        <v>1803</v>
      </c>
      <c r="J8" s="305"/>
    </row>
    <row r="9" spans="1:10" ht="15.75" thickBot="1">
      <c r="A9" s="302"/>
      <c r="B9" s="135" t="s">
        <v>1804</v>
      </c>
      <c r="C9" s="136"/>
      <c r="D9" s="137" t="s">
        <v>1804</v>
      </c>
      <c r="E9" s="305"/>
      <c r="F9" s="302"/>
      <c r="G9" s="135" t="s">
        <v>1804</v>
      </c>
      <c r="H9" s="136"/>
      <c r="I9" s="137" t="s">
        <v>1804</v>
      </c>
      <c r="J9" s="305"/>
    </row>
    <row r="10" spans="1:10" ht="15.75" thickBot="1">
      <c r="A10" s="302"/>
      <c r="B10" s="135" t="s">
        <v>1805</v>
      </c>
      <c r="C10" s="136"/>
      <c r="D10" s="137" t="s">
        <v>1805</v>
      </c>
      <c r="E10" s="305"/>
      <c r="F10" s="302"/>
      <c r="G10" s="135" t="s">
        <v>1805</v>
      </c>
      <c r="H10" s="136"/>
      <c r="I10" s="137" t="s">
        <v>1805</v>
      </c>
      <c r="J10" s="305"/>
    </row>
    <row r="11" spans="1:10" ht="15.75" thickBot="1">
      <c r="A11" s="302"/>
      <c r="B11" s="135" t="s">
        <v>1806</v>
      </c>
      <c r="C11" s="136"/>
      <c r="D11" s="137" t="s">
        <v>1806</v>
      </c>
      <c r="E11" s="305"/>
      <c r="F11" s="302"/>
      <c r="G11" s="135" t="s">
        <v>1806</v>
      </c>
      <c r="H11" s="136"/>
      <c r="I11" s="137" t="s">
        <v>1806</v>
      </c>
      <c r="J11" s="305"/>
    </row>
    <row r="12" spans="1:10" ht="15.75" thickBot="1">
      <c r="A12" s="302"/>
      <c r="B12" s="135" t="s">
        <v>1807</v>
      </c>
      <c r="C12" s="136"/>
      <c r="D12" s="137" t="s">
        <v>1807</v>
      </c>
      <c r="E12" s="305"/>
      <c r="F12" s="302"/>
      <c r="G12" s="135" t="s">
        <v>1807</v>
      </c>
      <c r="H12" s="136"/>
      <c r="I12" s="137" t="s">
        <v>1807</v>
      </c>
      <c r="J12" s="305"/>
    </row>
    <row r="13" spans="1:10" ht="15.75" thickBot="1">
      <c r="A13" s="302"/>
      <c r="B13" s="135" t="s">
        <v>1808</v>
      </c>
      <c r="C13" s="136"/>
      <c r="D13" s="137" t="s">
        <v>1808</v>
      </c>
      <c r="E13" s="305"/>
      <c r="F13" s="302"/>
      <c r="G13" s="135" t="s">
        <v>1808</v>
      </c>
      <c r="H13" s="136"/>
      <c r="I13" s="137" t="s">
        <v>1808</v>
      </c>
      <c r="J13" s="305"/>
    </row>
    <row r="14" spans="1:10" ht="15.75" thickBot="1">
      <c r="A14" s="302"/>
      <c r="B14" s="135" t="s">
        <v>1809</v>
      </c>
      <c r="C14" s="136"/>
      <c r="D14" s="137" t="s">
        <v>1809</v>
      </c>
      <c r="E14" s="305"/>
      <c r="F14" s="302"/>
      <c r="G14" s="135" t="s">
        <v>1809</v>
      </c>
      <c r="H14" s="136"/>
      <c r="I14" s="137" t="s">
        <v>1809</v>
      </c>
      <c r="J14" s="305"/>
    </row>
    <row r="15" spans="1:10" ht="15.75" thickBot="1">
      <c r="A15" s="302"/>
      <c r="B15" s="135" t="s">
        <v>1810</v>
      </c>
      <c r="C15" s="136"/>
      <c r="D15" s="137" t="s">
        <v>1810</v>
      </c>
      <c r="E15" s="305"/>
      <c r="F15" s="302"/>
      <c r="G15" s="135" t="s">
        <v>1810</v>
      </c>
      <c r="H15" s="136"/>
      <c r="I15" s="137" t="s">
        <v>1810</v>
      </c>
      <c r="J15" s="305"/>
    </row>
    <row r="16" spans="1:10" ht="15.75" thickBot="1">
      <c r="A16" s="302"/>
      <c r="B16" s="135" t="s">
        <v>1811</v>
      </c>
      <c r="C16" s="136"/>
      <c r="D16" s="137" t="s">
        <v>1811</v>
      </c>
      <c r="E16" s="305"/>
      <c r="F16" s="302"/>
      <c r="G16" s="135" t="s">
        <v>1811</v>
      </c>
      <c r="H16" s="136"/>
      <c r="I16" s="137" t="s">
        <v>1811</v>
      </c>
      <c r="J16" s="305"/>
    </row>
    <row r="17" spans="1:10" ht="15.75" thickBot="1">
      <c r="A17" s="302"/>
      <c r="B17" s="135" t="s">
        <v>1812</v>
      </c>
      <c r="C17" s="136"/>
      <c r="D17" s="137" t="s">
        <v>1812</v>
      </c>
      <c r="E17" s="305"/>
      <c r="F17" s="302"/>
      <c r="G17" s="135" t="s">
        <v>1812</v>
      </c>
      <c r="H17" s="136"/>
      <c r="I17" s="137" t="s">
        <v>1812</v>
      </c>
      <c r="J17" s="305"/>
    </row>
    <row r="18" spans="1:10" ht="15.75" thickBot="1">
      <c r="A18" s="302"/>
      <c r="B18" s="135" t="s">
        <v>1813</v>
      </c>
      <c r="C18" s="136"/>
      <c r="D18" s="137" t="s">
        <v>1814</v>
      </c>
      <c r="E18" s="305"/>
      <c r="F18" s="302"/>
      <c r="G18" s="135" t="s">
        <v>1813</v>
      </c>
      <c r="H18" s="136"/>
      <c r="I18" s="137" t="s">
        <v>1814</v>
      </c>
      <c r="J18" s="305"/>
    </row>
    <row r="19" spans="1:10" ht="15.75" thickBot="1">
      <c r="A19" s="303"/>
      <c r="B19" s="135" t="s">
        <v>1815</v>
      </c>
      <c r="C19" s="136">
        <v>101320809294</v>
      </c>
      <c r="D19" s="137" t="s">
        <v>1816</v>
      </c>
      <c r="E19" s="306"/>
      <c r="F19" s="303"/>
      <c r="G19" s="135" t="s">
        <v>1815</v>
      </c>
      <c r="H19" s="136">
        <v>101315966380</v>
      </c>
      <c r="I19" s="137" t="s">
        <v>1816</v>
      </c>
      <c r="J19" s="306"/>
    </row>
    <row r="20" spans="1:10" ht="15.75" thickBot="1">
      <c r="A20" s="301" t="s">
        <v>1817</v>
      </c>
      <c r="B20" s="135" t="s">
        <v>1801</v>
      </c>
      <c r="C20" s="136"/>
      <c r="D20" s="137" t="s">
        <v>1801</v>
      </c>
      <c r="E20" s="304" t="s">
        <v>1818</v>
      </c>
      <c r="F20" s="301" t="s">
        <v>1817</v>
      </c>
      <c r="G20" s="135" t="s">
        <v>1801</v>
      </c>
      <c r="H20" s="136"/>
      <c r="I20" s="137" t="s">
        <v>1801</v>
      </c>
      <c r="J20" s="304" t="s">
        <v>1818</v>
      </c>
    </row>
    <row r="21" spans="1:10" ht="15.75" thickBot="1">
      <c r="A21" s="302"/>
      <c r="B21" s="135" t="s">
        <v>1803</v>
      </c>
      <c r="C21" s="136"/>
      <c r="D21" s="137" t="s">
        <v>1803</v>
      </c>
      <c r="E21" s="305"/>
      <c r="F21" s="302"/>
      <c r="G21" s="135" t="s">
        <v>1803</v>
      </c>
      <c r="H21" s="136"/>
      <c r="I21" s="137" t="s">
        <v>1803</v>
      </c>
      <c r="J21" s="305"/>
    </row>
    <row r="22" spans="1:10" ht="15.75" thickBot="1">
      <c r="A22" s="302"/>
      <c r="B22" s="135" t="s">
        <v>1804</v>
      </c>
      <c r="C22" s="136"/>
      <c r="D22" s="137" t="s">
        <v>1804</v>
      </c>
      <c r="E22" s="305"/>
      <c r="F22" s="302"/>
      <c r="G22" s="135" t="s">
        <v>1804</v>
      </c>
      <c r="H22" s="136"/>
      <c r="I22" s="137" t="s">
        <v>1804</v>
      </c>
      <c r="J22" s="305"/>
    </row>
    <row r="23" spans="1:10" ht="15.75" thickBot="1">
      <c r="A23" s="302"/>
      <c r="B23" s="135" t="s">
        <v>1805</v>
      </c>
      <c r="C23" s="136"/>
      <c r="D23" s="137" t="s">
        <v>1805</v>
      </c>
      <c r="E23" s="305"/>
      <c r="F23" s="302"/>
      <c r="G23" s="135" t="s">
        <v>1805</v>
      </c>
      <c r="H23" s="136"/>
      <c r="I23" s="137" t="s">
        <v>1805</v>
      </c>
      <c r="J23" s="305"/>
    </row>
    <row r="24" spans="1:10" ht="15.75" thickBot="1">
      <c r="A24" s="302"/>
      <c r="B24" s="135" t="s">
        <v>1806</v>
      </c>
      <c r="C24" s="136"/>
      <c r="D24" s="137" t="s">
        <v>1806</v>
      </c>
      <c r="E24" s="305"/>
      <c r="F24" s="302"/>
      <c r="G24" s="135" t="s">
        <v>1806</v>
      </c>
      <c r="H24" s="136"/>
      <c r="I24" s="137" t="s">
        <v>1806</v>
      </c>
      <c r="J24" s="305"/>
    </row>
    <row r="25" spans="1:10" ht="15.75" thickBot="1">
      <c r="A25" s="302"/>
      <c r="B25" s="135" t="s">
        <v>1807</v>
      </c>
      <c r="C25" s="136"/>
      <c r="D25" s="137" t="s">
        <v>1807</v>
      </c>
      <c r="E25" s="305"/>
      <c r="F25" s="302"/>
      <c r="G25" s="135" t="s">
        <v>1807</v>
      </c>
      <c r="H25" s="136"/>
      <c r="I25" s="137" t="s">
        <v>1807</v>
      </c>
      <c r="J25" s="305"/>
    </row>
    <row r="26" spans="1:10" ht="15.75" thickBot="1">
      <c r="A26" s="302"/>
      <c r="B26" s="135" t="s">
        <v>1808</v>
      </c>
      <c r="C26" s="136"/>
      <c r="D26" s="137" t="s">
        <v>1808</v>
      </c>
      <c r="E26" s="305"/>
      <c r="F26" s="302"/>
      <c r="G26" s="135" t="s">
        <v>1808</v>
      </c>
      <c r="H26" s="136"/>
      <c r="I26" s="137" t="s">
        <v>1808</v>
      </c>
      <c r="J26" s="305"/>
    </row>
    <row r="27" spans="1:10" ht="15.75" thickBot="1">
      <c r="A27" s="302"/>
      <c r="B27" s="135" t="s">
        <v>1809</v>
      </c>
      <c r="C27" s="136"/>
      <c r="D27" s="137" t="s">
        <v>1809</v>
      </c>
      <c r="E27" s="305"/>
      <c r="F27" s="302"/>
      <c r="G27" s="135" t="s">
        <v>1809</v>
      </c>
      <c r="H27" s="136"/>
      <c r="I27" s="137" t="s">
        <v>1809</v>
      </c>
      <c r="J27" s="305"/>
    </row>
    <row r="28" spans="1:10" ht="15.75" thickBot="1">
      <c r="A28" s="302"/>
      <c r="B28" s="135" t="s">
        <v>1810</v>
      </c>
      <c r="C28" s="136"/>
      <c r="D28" s="137" t="s">
        <v>1810</v>
      </c>
      <c r="E28" s="305"/>
      <c r="F28" s="302"/>
      <c r="G28" s="135" t="s">
        <v>1810</v>
      </c>
      <c r="H28" s="136"/>
      <c r="I28" s="137" t="s">
        <v>1810</v>
      </c>
      <c r="J28" s="305"/>
    </row>
    <row r="29" spans="1:10" ht="15.75" thickBot="1">
      <c r="A29" s="302"/>
      <c r="B29" s="135" t="s">
        <v>1811</v>
      </c>
      <c r="C29" s="136"/>
      <c r="D29" s="137" t="s">
        <v>1811</v>
      </c>
      <c r="E29" s="305"/>
      <c r="F29" s="302"/>
      <c r="G29" s="135" t="s">
        <v>1811</v>
      </c>
      <c r="H29" s="136"/>
      <c r="I29" s="137" t="s">
        <v>1811</v>
      </c>
      <c r="J29" s="305"/>
    </row>
    <row r="30" spans="1:10" ht="15.75" thickBot="1">
      <c r="A30" s="302"/>
      <c r="B30" s="135" t="s">
        <v>1812</v>
      </c>
      <c r="C30" s="136"/>
      <c r="D30" s="137" t="s">
        <v>1812</v>
      </c>
      <c r="E30" s="305"/>
      <c r="F30" s="302"/>
      <c r="G30" s="135" t="s">
        <v>1812</v>
      </c>
      <c r="H30" s="136"/>
      <c r="I30" s="137" t="s">
        <v>1812</v>
      </c>
      <c r="J30" s="305"/>
    </row>
    <row r="31" spans="1:10" ht="15.75" thickBot="1">
      <c r="A31" s="302"/>
      <c r="B31" s="135" t="s">
        <v>1813</v>
      </c>
      <c r="C31" s="136"/>
      <c r="D31" s="137" t="s">
        <v>1814</v>
      </c>
      <c r="E31" s="305"/>
      <c r="F31" s="302"/>
      <c r="G31" s="135" t="s">
        <v>1813</v>
      </c>
      <c r="H31" s="136"/>
      <c r="I31" s="137" t="s">
        <v>1814</v>
      </c>
      <c r="J31" s="305"/>
    </row>
    <row r="32" spans="1:10" ht="15.75" thickBot="1">
      <c r="A32" s="303"/>
      <c r="B32" s="135" t="s">
        <v>1815</v>
      </c>
      <c r="C32" s="136"/>
      <c r="D32" s="137" t="s">
        <v>1816</v>
      </c>
      <c r="E32" s="306"/>
      <c r="F32" s="303"/>
      <c r="G32" s="135" t="s">
        <v>1815</v>
      </c>
      <c r="H32" s="136"/>
      <c r="I32" s="137" t="s">
        <v>1816</v>
      </c>
      <c r="J32" s="306"/>
    </row>
    <row r="33" spans="1:14" ht="17.45" customHeight="1">
      <c r="A33" s="296" t="s">
        <v>17</v>
      </c>
      <c r="B33" s="296"/>
      <c r="C33" s="296"/>
      <c r="D33" s="296"/>
      <c r="E33" s="296"/>
      <c r="F33" s="296"/>
      <c r="G33" s="296"/>
      <c r="H33" s="299" t="s">
        <v>106</v>
      </c>
      <c r="I33" s="299"/>
      <c r="J33" s="299"/>
      <c r="K33" s="299"/>
      <c r="L33" s="299"/>
      <c r="M33" s="299"/>
      <c r="N33" s="299"/>
    </row>
    <row r="34" spans="1:14" ht="17.45" customHeight="1">
      <c r="A34" s="298" t="s">
        <v>1796</v>
      </c>
      <c r="B34" s="298"/>
      <c r="C34" s="298"/>
      <c r="D34" s="299" t="s">
        <v>1797</v>
      </c>
      <c r="E34" s="299"/>
      <c r="F34" s="299"/>
      <c r="G34" s="299"/>
      <c r="H34" s="298" t="s">
        <v>1796</v>
      </c>
      <c r="I34" s="298"/>
      <c r="J34" s="298"/>
      <c r="K34" s="299" t="s">
        <v>1797</v>
      </c>
      <c r="L34" s="299"/>
      <c r="M34" s="299"/>
      <c r="N34" s="299"/>
    </row>
    <row r="35" spans="1:14">
      <c r="A35" s="295"/>
      <c r="B35" s="295"/>
      <c r="C35" s="300" t="s">
        <v>1798</v>
      </c>
      <c r="D35" s="300"/>
      <c r="E35" s="300"/>
      <c r="F35" s="295"/>
      <c r="G35" s="295"/>
      <c r="H35" s="295"/>
      <c r="I35" s="295"/>
      <c r="J35" s="300" t="s">
        <v>1798</v>
      </c>
      <c r="K35" s="300"/>
      <c r="L35" s="300"/>
      <c r="M35" s="295"/>
      <c r="N35" s="295"/>
    </row>
    <row r="36" spans="1:14" ht="23.25">
      <c r="A36" s="295"/>
      <c r="B36" s="295"/>
      <c r="C36" s="134" t="s">
        <v>1799</v>
      </c>
      <c r="D36" s="134" t="s">
        <v>1819</v>
      </c>
      <c r="E36" s="134" t="s">
        <v>451</v>
      </c>
      <c r="F36" s="295"/>
      <c r="G36" s="295"/>
      <c r="H36" s="295"/>
      <c r="I36" s="295"/>
      <c r="J36" s="134" t="s">
        <v>1799</v>
      </c>
      <c r="K36" s="134" t="s">
        <v>1819</v>
      </c>
      <c r="L36" s="134" t="s">
        <v>451</v>
      </c>
      <c r="M36" s="295"/>
      <c r="N36" s="295"/>
    </row>
    <row r="37" spans="1:14" ht="15.75" thickBot="1">
      <c r="A37" s="135" t="s">
        <v>1800</v>
      </c>
      <c r="B37" s="135" t="s">
        <v>1815</v>
      </c>
      <c r="C37" s="136">
        <v>101320809294</v>
      </c>
      <c r="D37" s="138">
        <v>1347373395</v>
      </c>
      <c r="E37" s="136">
        <v>99973435899</v>
      </c>
      <c r="F37" s="137" t="s">
        <v>1816</v>
      </c>
      <c r="G37" s="137" t="s">
        <v>1802</v>
      </c>
      <c r="H37" s="135" t="s">
        <v>1800</v>
      </c>
      <c r="I37" s="135" t="s">
        <v>1815</v>
      </c>
      <c r="J37" s="136">
        <v>101315966380</v>
      </c>
      <c r="K37" s="138">
        <v>1347373395</v>
      </c>
      <c r="L37" s="136">
        <v>99968592985</v>
      </c>
      <c r="M37" s="137" t="s">
        <v>1816</v>
      </c>
      <c r="N37" s="137" t="s">
        <v>1802</v>
      </c>
    </row>
    <row r="38" spans="1:14" ht="17.45" customHeight="1">
      <c r="A38" s="296" t="s">
        <v>17</v>
      </c>
      <c r="B38" s="296"/>
      <c r="C38" s="296"/>
      <c r="D38" s="296"/>
      <c r="E38" s="296"/>
      <c r="F38" s="296"/>
      <c r="G38" s="296"/>
      <c r="H38" s="297" t="s">
        <v>106</v>
      </c>
      <c r="I38" s="297"/>
      <c r="J38" s="297"/>
      <c r="K38" s="297"/>
      <c r="L38" s="297"/>
      <c r="M38" s="297"/>
      <c r="N38" s="297"/>
    </row>
    <row r="39" spans="1:14" ht="17.45" customHeight="1">
      <c r="A39" s="298" t="s">
        <v>1796</v>
      </c>
      <c r="B39" s="298"/>
      <c r="C39" s="298"/>
      <c r="D39" s="299" t="s">
        <v>1797</v>
      </c>
      <c r="E39" s="299"/>
      <c r="F39" s="299"/>
      <c r="G39" s="299"/>
      <c r="H39" s="298" t="s">
        <v>1796</v>
      </c>
      <c r="I39" s="298"/>
      <c r="J39" s="298"/>
      <c r="K39" s="299" t="s">
        <v>1797</v>
      </c>
      <c r="L39" s="299"/>
      <c r="M39" s="299"/>
      <c r="N39" s="299"/>
    </row>
    <row r="40" spans="1:14">
      <c r="A40" s="295"/>
      <c r="B40" s="295"/>
      <c r="C40" s="300" t="s">
        <v>1798</v>
      </c>
      <c r="D40" s="300"/>
      <c r="E40" s="300"/>
      <c r="F40" s="295"/>
      <c r="G40" s="295"/>
      <c r="H40" s="295"/>
      <c r="I40" s="295"/>
      <c r="J40" s="300" t="s">
        <v>1798</v>
      </c>
      <c r="K40" s="300"/>
      <c r="L40" s="300"/>
      <c r="M40" s="295"/>
      <c r="N40" s="295"/>
    </row>
    <row r="41" spans="1:14" ht="23.25">
      <c r="A41" s="295"/>
      <c r="B41" s="295"/>
      <c r="C41" s="134" t="s">
        <v>1799</v>
      </c>
      <c r="D41" s="134" t="s">
        <v>1819</v>
      </c>
      <c r="E41" s="134" t="s">
        <v>451</v>
      </c>
      <c r="F41" s="295"/>
      <c r="G41" s="295"/>
      <c r="H41" s="295"/>
      <c r="I41" s="295"/>
      <c r="J41" s="134" t="s">
        <v>1799</v>
      </c>
      <c r="K41" s="134" t="s">
        <v>1819</v>
      </c>
      <c r="L41" s="134" t="s">
        <v>451</v>
      </c>
      <c r="M41" s="295"/>
      <c r="N41" s="295"/>
    </row>
    <row r="42" spans="1:14" ht="15.75" thickBot="1">
      <c r="A42" s="135" t="s">
        <v>1817</v>
      </c>
      <c r="B42" s="135" t="s">
        <v>1815</v>
      </c>
      <c r="C42" s="136"/>
      <c r="D42" s="138"/>
      <c r="E42" s="136"/>
      <c r="F42" s="137" t="s">
        <v>1816</v>
      </c>
      <c r="G42" s="137" t="s">
        <v>1818</v>
      </c>
      <c r="H42" s="135" t="s">
        <v>1817</v>
      </c>
      <c r="I42" s="135" t="s">
        <v>1815</v>
      </c>
      <c r="J42" s="136"/>
      <c r="K42" s="138"/>
      <c r="L42" s="136"/>
      <c r="M42" s="137" t="s">
        <v>1816</v>
      </c>
      <c r="N42" s="137" t="s">
        <v>1818</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0F38E9D6-56BC-4C03-8F9D-B74A355D2C1D}">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6C8A6-5090-471C-BA98-3124333D7094}">
  <dimension ref="A1:N47"/>
  <sheetViews>
    <sheetView showGridLines="0" workbookViewId="0"/>
  </sheetViews>
  <sheetFormatPr defaultColWidth="9.1640625" defaultRowHeight="15"/>
  <cols>
    <col min="1" max="1" width="24.5" style="140" customWidth="1" collapsed="1"/>
    <col min="2" max="2" width="25.33203125" style="140" customWidth="1" collapsed="1"/>
    <col min="3" max="3" width="30.6640625" style="140" bestFit="1" customWidth="1" collapsed="1"/>
    <col min="4" max="4" width="40.1640625" style="140" bestFit="1" customWidth="1" collapsed="1"/>
    <col min="5" max="5" width="14" style="140" bestFit="1" customWidth="1" collapsed="1"/>
    <col min="6" max="6" width="24.5" style="140" customWidth="1" collapsed="1"/>
    <col min="7" max="7" width="25.33203125" style="140" customWidth="1" collapsed="1"/>
    <col min="8" max="8" width="30.6640625" style="140" bestFit="1" customWidth="1" collapsed="1"/>
    <col min="9" max="9" width="22.33203125" style="140" bestFit="1" customWidth="1" collapsed="1"/>
    <col min="10" max="10" width="19.83203125" style="140" bestFit="1" customWidth="1" collapsed="1"/>
    <col min="11" max="11" width="40.1640625" style="140" bestFit="1" customWidth="1" collapsed="1"/>
    <col min="12" max="12" width="14" style="140" bestFit="1" customWidth="1" collapsed="1"/>
    <col min="13" max="13" width="7.33203125" style="140" bestFit="1" customWidth="1" collapsed="1"/>
    <col min="14" max="14" width="12.33203125" style="140" bestFit="1" customWidth="1" collapsed="1"/>
    <col min="15" max="16384" width="9.1640625" style="140" collapsed="1"/>
  </cols>
  <sheetData>
    <row r="1" spans="1:10" ht="17.25">
      <c r="A1" s="139" t="s">
        <v>1820</v>
      </c>
    </row>
    <row r="3" spans="1:10" ht="17.45" customHeight="1">
      <c r="A3" s="307" t="s">
        <v>17</v>
      </c>
      <c r="B3" s="307"/>
      <c r="C3" s="307"/>
      <c r="D3" s="307"/>
      <c r="E3" s="307"/>
      <c r="F3" s="308" t="s">
        <v>106</v>
      </c>
      <c r="G3" s="308"/>
      <c r="H3" s="308"/>
      <c r="I3" s="308"/>
      <c r="J3" s="308"/>
    </row>
    <row r="4" spans="1:10" ht="34.9" customHeight="1">
      <c r="A4" s="307" t="s">
        <v>1821</v>
      </c>
      <c r="B4" s="307"/>
      <c r="C4" s="308" t="s">
        <v>1822</v>
      </c>
      <c r="D4" s="308"/>
      <c r="E4" s="308"/>
      <c r="F4" s="307" t="s">
        <v>1821</v>
      </c>
      <c r="G4" s="307"/>
      <c r="H4" s="308" t="s">
        <v>1822</v>
      </c>
      <c r="I4" s="308"/>
      <c r="J4" s="308"/>
    </row>
    <row r="5" spans="1:10" ht="23.25">
      <c r="A5" s="309"/>
      <c r="B5" s="309"/>
      <c r="C5" s="141" t="s">
        <v>1798</v>
      </c>
      <c r="D5" s="309"/>
      <c r="E5" s="309"/>
      <c r="F5" s="309"/>
      <c r="G5" s="309"/>
      <c r="H5" s="141" t="s">
        <v>1798</v>
      </c>
      <c r="I5" s="309"/>
      <c r="J5" s="309"/>
    </row>
    <row r="6" spans="1:10">
      <c r="A6" s="309"/>
      <c r="B6" s="309"/>
      <c r="C6" s="141" t="s">
        <v>1799</v>
      </c>
      <c r="D6" s="309"/>
      <c r="E6" s="309"/>
      <c r="F6" s="309"/>
      <c r="G6" s="309"/>
      <c r="H6" s="141" t="s">
        <v>1799</v>
      </c>
      <c r="I6" s="309"/>
      <c r="J6" s="309"/>
    </row>
    <row r="7" spans="1:10" ht="15.75" thickBot="1">
      <c r="A7" s="142" t="s">
        <v>1823</v>
      </c>
      <c r="B7" s="142" t="s">
        <v>1824</v>
      </c>
      <c r="C7" s="143"/>
      <c r="D7" s="144" t="s">
        <v>1825</v>
      </c>
      <c r="E7" s="144" t="s">
        <v>1826</v>
      </c>
      <c r="F7" s="142" t="s">
        <v>1823</v>
      </c>
      <c r="G7" s="142" t="s">
        <v>1824</v>
      </c>
      <c r="H7" s="143">
        <v>0</v>
      </c>
      <c r="I7" s="144" t="s">
        <v>1825</v>
      </c>
      <c r="J7" s="144" t="s">
        <v>1826</v>
      </c>
    </row>
    <row r="8" spans="1:10" ht="17.45" customHeight="1">
      <c r="A8" s="310" t="s">
        <v>17</v>
      </c>
      <c r="B8" s="310"/>
      <c r="C8" s="310"/>
      <c r="D8" s="310"/>
      <c r="E8" s="310"/>
      <c r="F8" s="311" t="s">
        <v>106</v>
      </c>
      <c r="G8" s="311"/>
      <c r="H8" s="311"/>
      <c r="I8" s="311"/>
      <c r="J8" s="311"/>
    </row>
    <row r="9" spans="1:10" ht="34.9" customHeight="1">
      <c r="A9" s="307" t="s">
        <v>1821</v>
      </c>
      <c r="B9" s="307"/>
      <c r="C9" s="308" t="s">
        <v>1822</v>
      </c>
      <c r="D9" s="308"/>
      <c r="E9" s="308"/>
      <c r="F9" s="307" t="s">
        <v>1821</v>
      </c>
      <c r="G9" s="307"/>
      <c r="H9" s="308" t="s">
        <v>1822</v>
      </c>
      <c r="I9" s="308"/>
      <c r="J9" s="308"/>
    </row>
    <row r="10" spans="1:10" ht="23.25">
      <c r="A10" s="309"/>
      <c r="B10" s="309"/>
      <c r="C10" s="141" t="s">
        <v>1798</v>
      </c>
      <c r="D10" s="309"/>
      <c r="E10" s="309"/>
      <c r="F10" s="309"/>
      <c r="G10" s="309"/>
      <c r="H10" s="141" t="s">
        <v>1798</v>
      </c>
      <c r="I10" s="309"/>
      <c r="J10" s="309"/>
    </row>
    <row r="11" spans="1:10">
      <c r="A11" s="309"/>
      <c r="B11" s="309"/>
      <c r="C11" s="141" t="s">
        <v>1799</v>
      </c>
      <c r="D11" s="309"/>
      <c r="E11" s="309"/>
      <c r="F11" s="309"/>
      <c r="G11" s="309"/>
      <c r="H11" s="141" t="s">
        <v>1799</v>
      </c>
      <c r="I11" s="309"/>
      <c r="J11" s="309"/>
    </row>
    <row r="12" spans="1:10" ht="15.75" thickBot="1">
      <c r="A12" s="312" t="s">
        <v>1827</v>
      </c>
      <c r="B12" s="142" t="s">
        <v>1828</v>
      </c>
      <c r="C12" s="143">
        <v>776523311</v>
      </c>
      <c r="D12" s="144" t="s">
        <v>1829</v>
      </c>
      <c r="E12" s="314" t="s">
        <v>1830</v>
      </c>
      <c r="F12" s="312" t="s">
        <v>1827</v>
      </c>
      <c r="G12" s="142" t="s">
        <v>1828</v>
      </c>
      <c r="H12" s="143">
        <v>127943800</v>
      </c>
      <c r="I12" s="144" t="s">
        <v>1829</v>
      </c>
      <c r="J12" s="314" t="s">
        <v>1830</v>
      </c>
    </row>
    <row r="13" spans="1:10" ht="15.75" thickBot="1">
      <c r="A13" s="312"/>
      <c r="B13" s="142" t="s">
        <v>1831</v>
      </c>
      <c r="C13" s="143"/>
      <c r="D13" s="144" t="s">
        <v>1832</v>
      </c>
      <c r="E13" s="314"/>
      <c r="F13" s="312"/>
      <c r="G13" s="142" t="s">
        <v>1831</v>
      </c>
      <c r="H13" s="143"/>
      <c r="I13" s="144" t="s">
        <v>1832</v>
      </c>
      <c r="J13" s="314"/>
    </row>
    <row r="14" spans="1:10" ht="15.75" thickBot="1">
      <c r="A14" s="312"/>
      <c r="B14" s="142" t="s">
        <v>1833</v>
      </c>
      <c r="C14" s="143"/>
      <c r="D14" s="144" t="s">
        <v>1834</v>
      </c>
      <c r="E14" s="314"/>
      <c r="F14" s="312"/>
      <c r="G14" s="142" t="s">
        <v>1833</v>
      </c>
      <c r="H14" s="143"/>
      <c r="I14" s="144" t="s">
        <v>1834</v>
      </c>
      <c r="J14" s="314"/>
    </row>
    <row r="15" spans="1:10" ht="15.75" thickBot="1">
      <c r="A15" s="312"/>
      <c r="B15" s="142" t="s">
        <v>1835</v>
      </c>
      <c r="C15" s="143"/>
      <c r="D15" s="144" t="s">
        <v>1836</v>
      </c>
      <c r="E15" s="314"/>
      <c r="F15" s="312"/>
      <c r="G15" s="142" t="s">
        <v>1835</v>
      </c>
      <c r="H15" s="143"/>
      <c r="I15" s="144" t="s">
        <v>1836</v>
      </c>
      <c r="J15" s="314"/>
    </row>
    <row r="16" spans="1:10" ht="15.75" thickBot="1">
      <c r="A16" s="312"/>
      <c r="B16" s="142" t="s">
        <v>1837</v>
      </c>
      <c r="C16" s="143"/>
      <c r="D16" s="144" t="s">
        <v>1838</v>
      </c>
      <c r="E16" s="314"/>
      <c r="F16" s="312"/>
      <c r="G16" s="142" t="s">
        <v>1837</v>
      </c>
      <c r="H16" s="143"/>
      <c r="I16" s="144" t="s">
        <v>1838</v>
      </c>
      <c r="J16" s="314"/>
    </row>
    <row r="17" spans="1:10" ht="15.75" thickBot="1">
      <c r="A17" s="312"/>
      <c r="B17" s="142" t="s">
        <v>1839</v>
      </c>
      <c r="C17" s="143"/>
      <c r="D17" s="144" t="s">
        <v>1840</v>
      </c>
      <c r="E17" s="314"/>
      <c r="F17" s="312"/>
      <c r="G17" s="142" t="s">
        <v>1839</v>
      </c>
      <c r="H17" s="143">
        <v>381618953</v>
      </c>
      <c r="I17" s="144" t="s">
        <v>1840</v>
      </c>
      <c r="J17" s="314"/>
    </row>
    <row r="18" spans="1:10" ht="15.75" thickBot="1">
      <c r="A18" s="312"/>
      <c r="B18" s="142" t="s">
        <v>1841</v>
      </c>
      <c r="C18" s="143"/>
      <c r="D18" s="144" t="s">
        <v>1842</v>
      </c>
      <c r="E18" s="314"/>
      <c r="F18" s="312"/>
      <c r="G18" s="142" t="s">
        <v>1841</v>
      </c>
      <c r="H18" s="143">
        <v>12527479276</v>
      </c>
      <c r="I18" s="144" t="s">
        <v>1842</v>
      </c>
      <c r="J18" s="314"/>
    </row>
    <row r="19" spans="1:10" ht="15.75" thickBot="1">
      <c r="A19" s="312"/>
      <c r="B19" s="142" t="s">
        <v>1843</v>
      </c>
      <c r="C19" s="143"/>
      <c r="D19" s="144" t="s">
        <v>1844</v>
      </c>
      <c r="E19" s="314"/>
      <c r="F19" s="312"/>
      <c r="G19" s="142" t="s">
        <v>1843</v>
      </c>
      <c r="H19" s="143"/>
      <c r="I19" s="144" t="s">
        <v>1844</v>
      </c>
      <c r="J19" s="314"/>
    </row>
    <row r="20" spans="1:10" ht="15.75" thickBot="1">
      <c r="A20" s="312"/>
      <c r="B20" s="142" t="s">
        <v>1845</v>
      </c>
      <c r="C20" s="143"/>
      <c r="D20" s="144" t="s">
        <v>1846</v>
      </c>
      <c r="E20" s="314"/>
      <c r="F20" s="312"/>
      <c r="G20" s="142" t="s">
        <v>1845</v>
      </c>
      <c r="H20" s="143"/>
      <c r="I20" s="144" t="s">
        <v>1846</v>
      </c>
      <c r="J20" s="314"/>
    </row>
    <row r="21" spans="1:10" ht="15.75" thickBot="1">
      <c r="A21" s="312"/>
      <c r="B21" s="142" t="s">
        <v>1847</v>
      </c>
      <c r="C21" s="143">
        <v>13035361632</v>
      </c>
      <c r="D21" s="144" t="s">
        <v>1848</v>
      </c>
      <c r="E21" s="314"/>
      <c r="F21" s="312"/>
      <c r="G21" s="142" t="s">
        <v>1847</v>
      </c>
      <c r="H21" s="143">
        <v>36600759017</v>
      </c>
      <c r="I21" s="144" t="s">
        <v>1848</v>
      </c>
      <c r="J21" s="314"/>
    </row>
    <row r="22" spans="1:10" ht="15.75" thickBot="1">
      <c r="A22" s="312"/>
      <c r="B22" s="142" t="s">
        <v>1849</v>
      </c>
      <c r="C22" s="143"/>
      <c r="D22" s="144" t="s">
        <v>1850</v>
      </c>
      <c r="E22" s="314"/>
      <c r="F22" s="312"/>
      <c r="G22" s="142" t="s">
        <v>1849</v>
      </c>
      <c r="H22" s="143"/>
      <c r="I22" s="144" t="s">
        <v>1850</v>
      </c>
      <c r="J22" s="314"/>
    </row>
    <row r="23" spans="1:10" ht="15.75" thickBot="1">
      <c r="A23" s="312"/>
      <c r="B23" s="142" t="s">
        <v>1851</v>
      </c>
      <c r="C23" s="143"/>
      <c r="D23" s="144" t="s">
        <v>1852</v>
      </c>
      <c r="E23" s="314"/>
      <c r="F23" s="312"/>
      <c r="G23" s="142" t="s">
        <v>1851</v>
      </c>
      <c r="H23" s="143"/>
      <c r="I23" s="144" t="s">
        <v>1852</v>
      </c>
      <c r="J23" s="314"/>
    </row>
    <row r="24" spans="1:10" ht="15.75" thickBot="1">
      <c r="A24" s="312"/>
      <c r="B24" s="142" t="s">
        <v>1853</v>
      </c>
      <c r="C24" s="143"/>
      <c r="D24" s="144" t="s">
        <v>1854</v>
      </c>
      <c r="E24" s="314"/>
      <c r="F24" s="312"/>
      <c r="G24" s="142" t="s">
        <v>1853</v>
      </c>
      <c r="H24" s="143"/>
      <c r="I24" s="144" t="s">
        <v>1854</v>
      </c>
      <c r="J24" s="314"/>
    </row>
    <row r="25" spans="1:10" ht="15.75" thickBot="1">
      <c r="A25" s="312"/>
      <c r="B25" s="142" t="s">
        <v>1855</v>
      </c>
      <c r="C25" s="143"/>
      <c r="D25" s="144" t="s">
        <v>1856</v>
      </c>
      <c r="E25" s="314"/>
      <c r="F25" s="312"/>
      <c r="G25" s="142" t="s">
        <v>1855</v>
      </c>
      <c r="H25" s="143"/>
      <c r="I25" s="144" t="s">
        <v>1856</v>
      </c>
      <c r="J25" s="314"/>
    </row>
    <row r="26" spans="1:10" ht="15.75" thickBot="1">
      <c r="A26" s="312"/>
      <c r="B26" s="142" t="s">
        <v>1857</v>
      </c>
      <c r="C26" s="143">
        <v>41797731865</v>
      </c>
      <c r="D26" s="144" t="s">
        <v>1858</v>
      </c>
      <c r="E26" s="314"/>
      <c r="F26" s="312"/>
      <c r="G26" s="142" t="s">
        <v>1857</v>
      </c>
      <c r="H26" s="143">
        <v>38988553627</v>
      </c>
      <c r="I26" s="144" t="s">
        <v>1858</v>
      </c>
      <c r="J26" s="314"/>
    </row>
    <row r="27" spans="1:10" ht="15.75" thickBot="1">
      <c r="A27" s="312"/>
      <c r="B27" s="142" t="s">
        <v>1859</v>
      </c>
      <c r="C27" s="143"/>
      <c r="D27" s="144" t="s">
        <v>1860</v>
      </c>
      <c r="E27" s="314"/>
      <c r="F27" s="312"/>
      <c r="G27" s="142" t="s">
        <v>1859</v>
      </c>
      <c r="H27" s="143"/>
      <c r="I27" s="144" t="s">
        <v>1860</v>
      </c>
      <c r="J27" s="314"/>
    </row>
    <row r="28" spans="1:10" ht="15.75" thickBot="1">
      <c r="A28" s="312"/>
      <c r="B28" s="142" t="s">
        <v>1861</v>
      </c>
      <c r="C28" s="143"/>
      <c r="D28" s="144" t="s">
        <v>1862</v>
      </c>
      <c r="E28" s="314"/>
      <c r="F28" s="312"/>
      <c r="G28" s="142" t="s">
        <v>1861</v>
      </c>
      <c r="H28" s="143"/>
      <c r="I28" s="144" t="s">
        <v>1862</v>
      </c>
      <c r="J28" s="314"/>
    </row>
    <row r="29" spans="1:10" ht="15.75" thickBot="1">
      <c r="A29" s="312"/>
      <c r="B29" s="142" t="s">
        <v>1863</v>
      </c>
      <c r="C29" s="143"/>
      <c r="D29" s="144" t="s">
        <v>1864</v>
      </c>
      <c r="E29" s="314"/>
      <c r="F29" s="312"/>
      <c r="G29" s="142" t="s">
        <v>1863</v>
      </c>
      <c r="H29" s="143"/>
      <c r="I29" s="144" t="s">
        <v>1864</v>
      </c>
      <c r="J29" s="314"/>
    </row>
    <row r="30" spans="1:10" ht="15.75" thickBot="1">
      <c r="A30" s="312"/>
      <c r="B30" s="142" t="s">
        <v>1865</v>
      </c>
      <c r="C30" s="143"/>
      <c r="D30" s="144" t="s">
        <v>1866</v>
      </c>
      <c r="E30" s="314"/>
      <c r="F30" s="312"/>
      <c r="G30" s="142" t="s">
        <v>1865</v>
      </c>
      <c r="H30" s="143"/>
      <c r="I30" s="144" t="s">
        <v>1866</v>
      </c>
      <c r="J30" s="314"/>
    </row>
    <row r="31" spans="1:10" ht="15.75" thickBot="1">
      <c r="A31" s="312"/>
      <c r="B31" s="142" t="s">
        <v>1867</v>
      </c>
      <c r="C31" s="143"/>
      <c r="D31" s="144" t="s">
        <v>1868</v>
      </c>
      <c r="E31" s="314"/>
      <c r="F31" s="312"/>
      <c r="G31" s="142" t="s">
        <v>1867</v>
      </c>
      <c r="H31" s="143"/>
      <c r="I31" s="144" t="s">
        <v>1868</v>
      </c>
      <c r="J31" s="314"/>
    </row>
    <row r="32" spans="1:10" ht="15.75" thickBot="1">
      <c r="A32" s="312"/>
      <c r="B32" s="142" t="s">
        <v>1869</v>
      </c>
      <c r="C32" s="143"/>
      <c r="D32" s="144" t="s">
        <v>1870</v>
      </c>
      <c r="E32" s="314"/>
      <c r="F32" s="312"/>
      <c r="G32" s="142" t="s">
        <v>1869</v>
      </c>
      <c r="H32" s="143"/>
      <c r="I32" s="144" t="s">
        <v>1870</v>
      </c>
      <c r="J32" s="314"/>
    </row>
    <row r="33" spans="1:14" ht="15.75" thickBot="1">
      <c r="A33" s="312"/>
      <c r="B33" s="142" t="s">
        <v>1871</v>
      </c>
      <c r="C33" s="143"/>
      <c r="D33" s="144" t="s">
        <v>1872</v>
      </c>
      <c r="E33" s="314"/>
      <c r="F33" s="312"/>
      <c r="G33" s="142" t="s">
        <v>1871</v>
      </c>
      <c r="H33" s="143"/>
      <c r="I33" s="144" t="s">
        <v>1872</v>
      </c>
      <c r="J33" s="314"/>
    </row>
    <row r="34" spans="1:14" ht="15.75" thickBot="1">
      <c r="A34" s="312"/>
      <c r="B34" s="142" t="s">
        <v>1873</v>
      </c>
      <c r="C34" s="143"/>
      <c r="D34" s="144" t="s">
        <v>1874</v>
      </c>
      <c r="E34" s="314"/>
      <c r="F34" s="312"/>
      <c r="G34" s="142" t="s">
        <v>1873</v>
      </c>
      <c r="H34" s="143"/>
      <c r="I34" s="144" t="s">
        <v>1874</v>
      </c>
      <c r="J34" s="314"/>
    </row>
    <row r="35" spans="1:14" ht="15.75" thickBot="1">
      <c r="A35" s="312"/>
      <c r="B35" s="142" t="s">
        <v>1875</v>
      </c>
      <c r="C35" s="143"/>
      <c r="D35" s="144" t="s">
        <v>1876</v>
      </c>
      <c r="E35" s="314"/>
      <c r="F35" s="312"/>
      <c r="G35" s="142" t="s">
        <v>1875</v>
      </c>
      <c r="H35" s="143"/>
      <c r="I35" s="144" t="s">
        <v>1876</v>
      </c>
      <c r="J35" s="314"/>
    </row>
    <row r="36" spans="1:14" ht="15.75" thickBot="1">
      <c r="A36" s="312"/>
      <c r="B36" s="142" t="s">
        <v>1877</v>
      </c>
      <c r="C36" s="143"/>
      <c r="D36" s="144" t="s">
        <v>1878</v>
      </c>
      <c r="E36" s="314"/>
      <c r="F36" s="312"/>
      <c r="G36" s="142" t="s">
        <v>1877</v>
      </c>
      <c r="H36" s="143"/>
      <c r="I36" s="144" t="s">
        <v>1878</v>
      </c>
      <c r="J36" s="314"/>
    </row>
    <row r="37" spans="1:14" ht="15.75" thickBot="1">
      <c r="A37" s="312"/>
      <c r="B37" s="142" t="s">
        <v>1879</v>
      </c>
      <c r="C37" s="143"/>
      <c r="D37" s="144" t="s">
        <v>1880</v>
      </c>
      <c r="E37" s="314"/>
      <c r="F37" s="312"/>
      <c r="G37" s="142" t="s">
        <v>1879</v>
      </c>
      <c r="H37" s="143"/>
      <c r="I37" s="144" t="s">
        <v>1880</v>
      </c>
      <c r="J37" s="314"/>
    </row>
    <row r="38" spans="1:14" ht="15.75" thickBot="1">
      <c r="A38" s="312"/>
      <c r="B38" s="142" t="s">
        <v>1881</v>
      </c>
      <c r="C38" s="143"/>
      <c r="D38" s="144" t="s">
        <v>1882</v>
      </c>
      <c r="E38" s="314"/>
      <c r="F38" s="312"/>
      <c r="G38" s="142" t="s">
        <v>1881</v>
      </c>
      <c r="H38" s="143"/>
      <c r="I38" s="144" t="s">
        <v>1882</v>
      </c>
      <c r="J38" s="314"/>
    </row>
    <row r="39" spans="1:14" ht="15.75" thickBot="1">
      <c r="A39" s="312"/>
      <c r="B39" s="142" t="s">
        <v>1883</v>
      </c>
      <c r="C39" s="143">
        <v>45711192486</v>
      </c>
      <c r="D39" s="144" t="s">
        <v>1884</v>
      </c>
      <c r="E39" s="314"/>
      <c r="F39" s="312"/>
      <c r="G39" s="142" t="s">
        <v>1883</v>
      </c>
      <c r="H39" s="143">
        <v>12689611707</v>
      </c>
      <c r="I39" s="144" t="s">
        <v>1884</v>
      </c>
      <c r="J39" s="314"/>
    </row>
    <row r="40" spans="1:14" ht="15.75" thickBot="1">
      <c r="A40" s="312"/>
      <c r="B40" s="142" t="s">
        <v>1885</v>
      </c>
      <c r="C40" s="143"/>
      <c r="D40" s="144" t="s">
        <v>1886</v>
      </c>
      <c r="E40" s="314"/>
      <c r="F40" s="312"/>
      <c r="G40" s="142" t="s">
        <v>1885</v>
      </c>
      <c r="H40" s="143"/>
      <c r="I40" s="144" t="s">
        <v>1886</v>
      </c>
      <c r="J40" s="314"/>
    </row>
    <row r="41" spans="1:14" ht="15.75" thickBot="1">
      <c r="A41" s="312"/>
      <c r="B41" s="142" t="s">
        <v>1887</v>
      </c>
      <c r="C41" s="143"/>
      <c r="D41" s="144" t="s">
        <v>1888</v>
      </c>
      <c r="E41" s="314"/>
      <c r="F41" s="312"/>
      <c r="G41" s="142" t="s">
        <v>1887</v>
      </c>
      <c r="H41" s="143"/>
      <c r="I41" s="144" t="s">
        <v>1888</v>
      </c>
      <c r="J41" s="314"/>
    </row>
    <row r="42" spans="1:14" ht="15.75" thickBot="1">
      <c r="A42" s="313"/>
      <c r="B42" s="142" t="s">
        <v>1824</v>
      </c>
      <c r="C42" s="143">
        <v>101320809294</v>
      </c>
      <c r="D42" s="144" t="s">
        <v>1825</v>
      </c>
      <c r="E42" s="315"/>
      <c r="F42" s="313"/>
      <c r="G42" s="142" t="s">
        <v>1824</v>
      </c>
      <c r="H42" s="143">
        <v>101315966380</v>
      </c>
      <c r="I42" s="144" t="s">
        <v>1825</v>
      </c>
      <c r="J42" s="315"/>
    </row>
    <row r="43" spans="1:14" ht="17.45" customHeight="1">
      <c r="A43" s="310" t="s">
        <v>17</v>
      </c>
      <c r="B43" s="310"/>
      <c r="C43" s="310"/>
      <c r="D43" s="310"/>
      <c r="E43" s="310"/>
      <c r="F43" s="310"/>
      <c r="G43" s="310"/>
      <c r="H43" s="308" t="s">
        <v>106</v>
      </c>
      <c r="I43" s="308"/>
      <c r="J43" s="308"/>
      <c r="K43" s="308"/>
      <c r="L43" s="308"/>
      <c r="M43" s="308"/>
      <c r="N43" s="308"/>
    </row>
    <row r="44" spans="1:14" ht="17.45" customHeight="1">
      <c r="A44" s="307" t="s">
        <v>1821</v>
      </c>
      <c r="B44" s="307"/>
      <c r="C44" s="307"/>
      <c r="D44" s="308" t="s">
        <v>1822</v>
      </c>
      <c r="E44" s="308"/>
      <c r="F44" s="308"/>
      <c r="G44" s="308"/>
      <c r="H44" s="307" t="s">
        <v>1821</v>
      </c>
      <c r="I44" s="307"/>
      <c r="J44" s="307"/>
      <c r="K44" s="308" t="s">
        <v>1822</v>
      </c>
      <c r="L44" s="308"/>
      <c r="M44" s="308"/>
      <c r="N44" s="308"/>
    </row>
    <row r="45" spans="1:14">
      <c r="A45" s="309"/>
      <c r="B45" s="309"/>
      <c r="C45" s="316" t="s">
        <v>1798</v>
      </c>
      <c r="D45" s="316"/>
      <c r="E45" s="316"/>
      <c r="F45" s="309"/>
      <c r="G45" s="309"/>
      <c r="H45" s="309"/>
      <c r="I45" s="309"/>
      <c r="J45" s="316" t="s">
        <v>1798</v>
      </c>
      <c r="K45" s="316"/>
      <c r="L45" s="316"/>
      <c r="M45" s="309"/>
      <c r="N45" s="309"/>
    </row>
    <row r="46" spans="1:14" ht="23.25">
      <c r="A46" s="309"/>
      <c r="B46" s="309"/>
      <c r="C46" s="141" t="s">
        <v>1799</v>
      </c>
      <c r="D46" s="141" t="s">
        <v>1819</v>
      </c>
      <c r="E46" s="141" t="s">
        <v>451</v>
      </c>
      <c r="F46" s="309"/>
      <c r="G46" s="309"/>
      <c r="H46" s="309"/>
      <c r="I46" s="309"/>
      <c r="J46" s="141" t="s">
        <v>1799</v>
      </c>
      <c r="K46" s="141" t="s">
        <v>1819</v>
      </c>
      <c r="L46" s="141" t="s">
        <v>451</v>
      </c>
      <c r="M46" s="309"/>
      <c r="N46" s="309"/>
    </row>
    <row r="47" spans="1:14" ht="15.75" thickBot="1">
      <c r="A47" s="142" t="s">
        <v>1889</v>
      </c>
      <c r="B47" s="142" t="s">
        <v>1824</v>
      </c>
      <c r="C47" s="143">
        <v>101320809294</v>
      </c>
      <c r="D47" s="143">
        <v>1347373395</v>
      </c>
      <c r="E47" s="143">
        <v>99973435899</v>
      </c>
      <c r="F47" s="144" t="s">
        <v>1825</v>
      </c>
      <c r="G47" s="144" t="s">
        <v>1890</v>
      </c>
      <c r="H47" s="142" t="s">
        <v>1889</v>
      </c>
      <c r="I47" s="142" t="s">
        <v>1824</v>
      </c>
      <c r="J47" s="143">
        <v>101315966380</v>
      </c>
      <c r="K47" s="143">
        <v>1347373395</v>
      </c>
      <c r="L47" s="143">
        <v>99968592985</v>
      </c>
      <c r="M47" s="144" t="s">
        <v>1825</v>
      </c>
      <c r="N47" s="144" t="s">
        <v>1890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39B2859A-AC6A-4A23-B8AA-E1014FD92DA5}">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B264D-A179-4FCB-A8FF-C6005D2FBFF4}">
  <dimension ref="A1:N160"/>
  <sheetViews>
    <sheetView showGridLines="0" workbookViewId="0"/>
  </sheetViews>
  <sheetFormatPr defaultRowHeight="15"/>
  <cols>
    <col min="1" max="1" width="42.6640625" style="146" bestFit="1" customWidth="1" collapsed="1"/>
    <col min="2" max="2" width="19" style="146" bestFit="1" customWidth="1" collapsed="1"/>
    <col min="3" max="3" width="19.6640625" style="146" bestFit="1" customWidth="1" collapsed="1"/>
    <col min="4" max="4" width="39.5" style="146" bestFit="1" customWidth="1" collapsed="1"/>
    <col min="5" max="5" width="19.6640625" style="146" bestFit="1" customWidth="1" collapsed="1"/>
    <col min="6" max="6" width="15.6640625" style="146" bestFit="1" customWidth="1" collapsed="1"/>
    <col min="7" max="7" width="30.83203125" style="146" bestFit="1" customWidth="1" collapsed="1"/>
    <col min="8" max="8" width="31.83203125" style="146" bestFit="1" customWidth="1" collapsed="1"/>
    <col min="9" max="9" width="19" style="146" bestFit="1" customWidth="1" collapsed="1"/>
    <col min="10" max="10" width="11.6640625" style="146" bestFit="1" customWidth="1" collapsed="1"/>
    <col min="11" max="11" width="39.5" style="146" bestFit="1" customWidth="1" collapsed="1"/>
    <col min="12" max="12" width="19.6640625" style="146" bestFit="1" customWidth="1" collapsed="1"/>
    <col min="13" max="13" width="15.6640625" style="146" bestFit="1" customWidth="1" collapsed="1"/>
    <col min="14" max="14" width="30.83203125" style="146" bestFit="1" customWidth="1" collapsed="1"/>
    <col min="15" max="16384" width="9.33203125" style="146" collapsed="1"/>
  </cols>
  <sheetData>
    <row r="1" spans="1:14" ht="17.25">
      <c r="A1" s="145" t="s">
        <v>1891</v>
      </c>
    </row>
    <row r="3" spans="1:14" ht="17.25" customHeight="1">
      <c r="A3" s="319" t="s">
        <v>17</v>
      </c>
      <c r="B3" s="319"/>
      <c r="C3" s="319"/>
      <c r="D3" s="319"/>
      <c r="E3" s="319"/>
      <c r="F3" s="319"/>
      <c r="G3" s="319"/>
      <c r="H3" s="320" t="s">
        <v>106</v>
      </c>
      <c r="I3" s="320"/>
      <c r="J3" s="320"/>
      <c r="K3" s="320"/>
      <c r="L3" s="320"/>
      <c r="M3" s="320"/>
      <c r="N3" s="320"/>
    </row>
    <row r="4" spans="1:14" ht="17.25" customHeight="1">
      <c r="A4" s="319" t="s">
        <v>1892</v>
      </c>
      <c r="B4" s="319"/>
      <c r="C4" s="319"/>
      <c r="D4" s="320" t="s">
        <v>1893</v>
      </c>
      <c r="E4" s="320"/>
      <c r="F4" s="320"/>
      <c r="G4" s="320"/>
      <c r="H4" s="319" t="s">
        <v>1892</v>
      </c>
      <c r="I4" s="319"/>
      <c r="J4" s="319"/>
      <c r="K4" s="320" t="s">
        <v>1893</v>
      </c>
      <c r="L4" s="320"/>
      <c r="M4" s="320"/>
      <c r="N4" s="320"/>
    </row>
    <row r="5" spans="1:14">
      <c r="A5" s="321"/>
      <c r="B5" s="321"/>
      <c r="C5" s="322" t="s">
        <v>1894</v>
      </c>
      <c r="D5" s="322"/>
      <c r="E5" s="322"/>
      <c r="F5" s="321"/>
      <c r="G5" s="321"/>
      <c r="H5" s="321"/>
      <c r="I5" s="321"/>
      <c r="J5" s="322" t="s">
        <v>1894</v>
      </c>
      <c r="K5" s="322"/>
      <c r="L5" s="322"/>
      <c r="M5" s="321"/>
      <c r="N5" s="321"/>
    </row>
    <row r="6" spans="1:14" ht="23.25">
      <c r="A6" s="321"/>
      <c r="B6" s="321"/>
      <c r="C6" s="147" t="s">
        <v>1895</v>
      </c>
      <c r="D6" s="147" t="s">
        <v>1896</v>
      </c>
      <c r="E6" s="147" t="s">
        <v>1897</v>
      </c>
      <c r="F6" s="321"/>
      <c r="G6" s="321"/>
      <c r="H6" s="321"/>
      <c r="I6" s="321"/>
      <c r="J6" s="147" t="s">
        <v>1895</v>
      </c>
      <c r="K6" s="147" t="s">
        <v>1896</v>
      </c>
      <c r="L6" s="147" t="s">
        <v>1897</v>
      </c>
      <c r="M6" s="321"/>
      <c r="N6" s="321"/>
    </row>
    <row r="7" spans="1:14" ht="15.75" thickBot="1">
      <c r="A7" s="324" t="s">
        <v>1898</v>
      </c>
      <c r="B7" s="148" t="s">
        <v>1801</v>
      </c>
      <c r="C7" s="149"/>
      <c r="D7" s="150"/>
      <c r="E7" s="150"/>
      <c r="F7" s="151" t="s">
        <v>1801</v>
      </c>
      <c r="G7" s="327" t="s">
        <v>1899</v>
      </c>
      <c r="H7" s="324" t="s">
        <v>1898</v>
      </c>
      <c r="I7" s="148" t="s">
        <v>1801</v>
      </c>
      <c r="J7" s="149"/>
      <c r="K7" s="150"/>
      <c r="L7" s="150"/>
      <c r="M7" s="151" t="s">
        <v>1801</v>
      </c>
      <c r="N7" s="327" t="s">
        <v>1899</v>
      </c>
    </row>
    <row r="8" spans="1:14" ht="15.75" thickBot="1">
      <c r="A8" s="324"/>
      <c r="B8" s="148" t="s">
        <v>1803</v>
      </c>
      <c r="C8" s="149"/>
      <c r="D8" s="150"/>
      <c r="E8" s="150"/>
      <c r="F8" s="151" t="s">
        <v>1803</v>
      </c>
      <c r="G8" s="327"/>
      <c r="H8" s="324"/>
      <c r="I8" s="148" t="s">
        <v>1803</v>
      </c>
      <c r="J8" s="149"/>
      <c r="K8" s="150"/>
      <c r="L8" s="150"/>
      <c r="M8" s="151" t="s">
        <v>1803</v>
      </c>
      <c r="N8" s="327"/>
    </row>
    <row r="9" spans="1:14" ht="15.75" thickBot="1">
      <c r="A9" s="324"/>
      <c r="B9" s="148" t="s">
        <v>1804</v>
      </c>
      <c r="C9" s="149"/>
      <c r="D9" s="150"/>
      <c r="E9" s="150"/>
      <c r="F9" s="151" t="s">
        <v>1804</v>
      </c>
      <c r="G9" s="327"/>
      <c r="H9" s="324"/>
      <c r="I9" s="148" t="s">
        <v>1804</v>
      </c>
      <c r="J9" s="149"/>
      <c r="K9" s="150"/>
      <c r="L9" s="150"/>
      <c r="M9" s="151" t="s">
        <v>1804</v>
      </c>
      <c r="N9" s="327"/>
    </row>
    <row r="10" spans="1:14" ht="15.75" thickBot="1">
      <c r="A10" s="324"/>
      <c r="B10" s="148" t="s">
        <v>1805</v>
      </c>
      <c r="C10" s="149"/>
      <c r="D10" s="150"/>
      <c r="E10" s="150"/>
      <c r="F10" s="151" t="s">
        <v>1805</v>
      </c>
      <c r="G10" s="327"/>
      <c r="H10" s="324"/>
      <c r="I10" s="148" t="s">
        <v>1805</v>
      </c>
      <c r="J10" s="149"/>
      <c r="K10" s="150"/>
      <c r="L10" s="150"/>
      <c r="M10" s="151" t="s">
        <v>1805</v>
      </c>
      <c r="N10" s="327"/>
    </row>
    <row r="11" spans="1:14" ht="15.75" thickBot="1">
      <c r="A11" s="324"/>
      <c r="B11" s="148" t="s">
        <v>1806</v>
      </c>
      <c r="C11" s="149"/>
      <c r="D11" s="150"/>
      <c r="E11" s="150"/>
      <c r="F11" s="151" t="s">
        <v>1806</v>
      </c>
      <c r="G11" s="327"/>
      <c r="H11" s="324"/>
      <c r="I11" s="148" t="s">
        <v>1806</v>
      </c>
      <c r="J11" s="149"/>
      <c r="K11" s="150"/>
      <c r="L11" s="150"/>
      <c r="M11" s="151" t="s">
        <v>1806</v>
      </c>
      <c r="N11" s="327"/>
    </row>
    <row r="12" spans="1:14" ht="15.75" thickBot="1">
      <c r="A12" s="324"/>
      <c r="B12" s="148" t="s">
        <v>1807</v>
      </c>
      <c r="C12" s="149"/>
      <c r="D12" s="150"/>
      <c r="E12" s="150"/>
      <c r="F12" s="151" t="s">
        <v>1807</v>
      </c>
      <c r="G12" s="327"/>
      <c r="H12" s="324"/>
      <c r="I12" s="148" t="s">
        <v>1807</v>
      </c>
      <c r="J12" s="149"/>
      <c r="K12" s="150"/>
      <c r="L12" s="150"/>
      <c r="M12" s="151" t="s">
        <v>1807</v>
      </c>
      <c r="N12" s="327"/>
    </row>
    <row r="13" spans="1:14" ht="15.75" thickBot="1">
      <c r="A13" s="324"/>
      <c r="B13" s="148" t="s">
        <v>1808</v>
      </c>
      <c r="C13" s="149"/>
      <c r="D13" s="150"/>
      <c r="E13" s="150"/>
      <c r="F13" s="151" t="s">
        <v>1808</v>
      </c>
      <c r="G13" s="327"/>
      <c r="H13" s="324"/>
      <c r="I13" s="148" t="s">
        <v>1808</v>
      </c>
      <c r="J13" s="149"/>
      <c r="K13" s="150"/>
      <c r="L13" s="150"/>
      <c r="M13" s="151" t="s">
        <v>1808</v>
      </c>
      <c r="N13" s="327"/>
    </row>
    <row r="14" spans="1:14" ht="15.75" thickBot="1">
      <c r="A14" s="324"/>
      <c r="B14" s="148" t="s">
        <v>1809</v>
      </c>
      <c r="C14" s="149"/>
      <c r="D14" s="150"/>
      <c r="E14" s="150"/>
      <c r="F14" s="151" t="s">
        <v>1809</v>
      </c>
      <c r="G14" s="327"/>
      <c r="H14" s="324"/>
      <c r="I14" s="148" t="s">
        <v>1809</v>
      </c>
      <c r="J14" s="149"/>
      <c r="K14" s="150"/>
      <c r="L14" s="150"/>
      <c r="M14" s="151" t="s">
        <v>1809</v>
      </c>
      <c r="N14" s="327"/>
    </row>
    <row r="15" spans="1:14" ht="15.75" thickBot="1">
      <c r="A15" s="324"/>
      <c r="B15" s="148" t="s">
        <v>1810</v>
      </c>
      <c r="C15" s="149"/>
      <c r="D15" s="150"/>
      <c r="E15" s="150"/>
      <c r="F15" s="151" t="s">
        <v>1810</v>
      </c>
      <c r="G15" s="327"/>
      <c r="H15" s="324"/>
      <c r="I15" s="148" t="s">
        <v>1810</v>
      </c>
      <c r="J15" s="149"/>
      <c r="K15" s="150"/>
      <c r="L15" s="150"/>
      <c r="M15" s="151" t="s">
        <v>1810</v>
      </c>
      <c r="N15" s="327"/>
    </row>
    <row r="16" spans="1:14" ht="15.75" thickBot="1">
      <c r="A16" s="324"/>
      <c r="B16" s="148" t="s">
        <v>1811</v>
      </c>
      <c r="C16" s="149"/>
      <c r="D16" s="150"/>
      <c r="E16" s="150"/>
      <c r="F16" s="151" t="s">
        <v>1811</v>
      </c>
      <c r="G16" s="327"/>
      <c r="H16" s="324"/>
      <c r="I16" s="148" t="s">
        <v>1811</v>
      </c>
      <c r="J16" s="149"/>
      <c r="K16" s="150"/>
      <c r="L16" s="150"/>
      <c r="M16" s="151" t="s">
        <v>1811</v>
      </c>
      <c r="N16" s="327"/>
    </row>
    <row r="17" spans="1:14" ht="15.75" thickBot="1">
      <c r="A17" s="324"/>
      <c r="B17" s="148" t="s">
        <v>1812</v>
      </c>
      <c r="C17" s="149"/>
      <c r="D17" s="150"/>
      <c r="E17" s="150"/>
      <c r="F17" s="151" t="s">
        <v>1812</v>
      </c>
      <c r="G17" s="327"/>
      <c r="H17" s="324"/>
      <c r="I17" s="148" t="s">
        <v>1812</v>
      </c>
      <c r="J17" s="149"/>
      <c r="K17" s="150"/>
      <c r="L17" s="150"/>
      <c r="M17" s="151" t="s">
        <v>1812</v>
      </c>
      <c r="N17" s="327"/>
    </row>
    <row r="18" spans="1:14" ht="15.75" thickBot="1">
      <c r="A18" s="324"/>
      <c r="B18" s="148" t="s">
        <v>1813</v>
      </c>
      <c r="C18" s="149"/>
      <c r="D18" s="150"/>
      <c r="E18" s="150"/>
      <c r="F18" s="151" t="s">
        <v>1814</v>
      </c>
      <c r="G18" s="327"/>
      <c r="H18" s="324"/>
      <c r="I18" s="148" t="s">
        <v>1813</v>
      </c>
      <c r="J18" s="149"/>
      <c r="K18" s="150"/>
      <c r="L18" s="150"/>
      <c r="M18" s="151" t="s">
        <v>1814</v>
      </c>
      <c r="N18" s="327"/>
    </row>
    <row r="19" spans="1:14" ht="15.75" thickBot="1">
      <c r="A19" s="325"/>
      <c r="B19" s="148" t="s">
        <v>1815</v>
      </c>
      <c r="C19" s="149"/>
      <c r="D19" s="150"/>
      <c r="E19" s="150"/>
      <c r="F19" s="151" t="s">
        <v>1816</v>
      </c>
      <c r="G19" s="328"/>
      <c r="H19" s="325"/>
      <c r="I19" s="148" t="s">
        <v>1815</v>
      </c>
      <c r="J19" s="149"/>
      <c r="K19" s="150"/>
      <c r="L19" s="150"/>
      <c r="M19" s="151" t="s">
        <v>1816</v>
      </c>
      <c r="N19" s="328"/>
    </row>
    <row r="20" spans="1:14" ht="15.75" thickBot="1">
      <c r="A20" s="323" t="s">
        <v>1900</v>
      </c>
      <c r="B20" s="148" t="s">
        <v>1801</v>
      </c>
      <c r="C20" s="149"/>
      <c r="D20" s="150"/>
      <c r="E20" s="150"/>
      <c r="F20" s="151" t="s">
        <v>1801</v>
      </c>
      <c r="G20" s="326" t="s">
        <v>1901</v>
      </c>
      <c r="H20" s="323" t="s">
        <v>1900</v>
      </c>
      <c r="I20" s="148" t="s">
        <v>1801</v>
      </c>
      <c r="J20" s="149"/>
      <c r="K20" s="150"/>
      <c r="L20" s="150"/>
      <c r="M20" s="151" t="s">
        <v>1801</v>
      </c>
      <c r="N20" s="326" t="s">
        <v>1901</v>
      </c>
    </row>
    <row r="21" spans="1:14" ht="15.75" thickBot="1">
      <c r="A21" s="324"/>
      <c r="B21" s="148" t="s">
        <v>1803</v>
      </c>
      <c r="C21" s="149"/>
      <c r="D21" s="150"/>
      <c r="E21" s="150"/>
      <c r="F21" s="151" t="s">
        <v>1803</v>
      </c>
      <c r="G21" s="327"/>
      <c r="H21" s="324"/>
      <c r="I21" s="148" t="s">
        <v>1803</v>
      </c>
      <c r="J21" s="149"/>
      <c r="K21" s="150"/>
      <c r="L21" s="150"/>
      <c r="M21" s="151" t="s">
        <v>1803</v>
      </c>
      <c r="N21" s="327"/>
    </row>
    <row r="22" spans="1:14" ht="15.75" thickBot="1">
      <c r="A22" s="324"/>
      <c r="B22" s="148" t="s">
        <v>1804</v>
      </c>
      <c r="C22" s="149"/>
      <c r="D22" s="150"/>
      <c r="E22" s="150"/>
      <c r="F22" s="151" t="s">
        <v>1804</v>
      </c>
      <c r="G22" s="327"/>
      <c r="H22" s="324"/>
      <c r="I22" s="148" t="s">
        <v>1804</v>
      </c>
      <c r="J22" s="149"/>
      <c r="K22" s="150"/>
      <c r="L22" s="150"/>
      <c r="M22" s="151" t="s">
        <v>1804</v>
      </c>
      <c r="N22" s="327"/>
    </row>
    <row r="23" spans="1:14" ht="15.75" thickBot="1">
      <c r="A23" s="324"/>
      <c r="B23" s="148" t="s">
        <v>1805</v>
      </c>
      <c r="C23" s="149"/>
      <c r="D23" s="150"/>
      <c r="E23" s="150"/>
      <c r="F23" s="151" t="s">
        <v>1805</v>
      </c>
      <c r="G23" s="327"/>
      <c r="H23" s="324"/>
      <c r="I23" s="148" t="s">
        <v>1805</v>
      </c>
      <c r="J23" s="149"/>
      <c r="K23" s="150"/>
      <c r="L23" s="150"/>
      <c r="M23" s="151" t="s">
        <v>1805</v>
      </c>
      <c r="N23" s="327"/>
    </row>
    <row r="24" spans="1:14" ht="15.75" thickBot="1">
      <c r="A24" s="324"/>
      <c r="B24" s="148" t="s">
        <v>1806</v>
      </c>
      <c r="C24" s="149"/>
      <c r="D24" s="150"/>
      <c r="E24" s="150"/>
      <c r="F24" s="151" t="s">
        <v>1806</v>
      </c>
      <c r="G24" s="327"/>
      <c r="H24" s="324"/>
      <c r="I24" s="148" t="s">
        <v>1806</v>
      </c>
      <c r="J24" s="149"/>
      <c r="K24" s="150"/>
      <c r="L24" s="150"/>
      <c r="M24" s="151" t="s">
        <v>1806</v>
      </c>
      <c r="N24" s="327"/>
    </row>
    <row r="25" spans="1:14" ht="15.75" thickBot="1">
      <c r="A25" s="324"/>
      <c r="B25" s="148" t="s">
        <v>1807</v>
      </c>
      <c r="C25" s="149"/>
      <c r="D25" s="150"/>
      <c r="E25" s="150"/>
      <c r="F25" s="151" t="s">
        <v>1807</v>
      </c>
      <c r="G25" s="327"/>
      <c r="H25" s="324"/>
      <c r="I25" s="148" t="s">
        <v>1807</v>
      </c>
      <c r="J25" s="149"/>
      <c r="K25" s="150"/>
      <c r="L25" s="150"/>
      <c r="M25" s="151" t="s">
        <v>1807</v>
      </c>
      <c r="N25" s="327"/>
    </row>
    <row r="26" spans="1:14" ht="15.75" thickBot="1">
      <c r="A26" s="324"/>
      <c r="B26" s="148" t="s">
        <v>1808</v>
      </c>
      <c r="C26" s="149"/>
      <c r="D26" s="150"/>
      <c r="E26" s="150"/>
      <c r="F26" s="151" t="s">
        <v>1808</v>
      </c>
      <c r="G26" s="327"/>
      <c r="H26" s="324"/>
      <c r="I26" s="148" t="s">
        <v>1808</v>
      </c>
      <c r="J26" s="149"/>
      <c r="K26" s="150"/>
      <c r="L26" s="150"/>
      <c r="M26" s="151" t="s">
        <v>1808</v>
      </c>
      <c r="N26" s="327"/>
    </row>
    <row r="27" spans="1:14" ht="15.75" thickBot="1">
      <c r="A27" s="324"/>
      <c r="B27" s="148" t="s">
        <v>1809</v>
      </c>
      <c r="C27" s="149"/>
      <c r="D27" s="150"/>
      <c r="E27" s="150"/>
      <c r="F27" s="151" t="s">
        <v>1809</v>
      </c>
      <c r="G27" s="327"/>
      <c r="H27" s="324"/>
      <c r="I27" s="148" t="s">
        <v>1809</v>
      </c>
      <c r="J27" s="149"/>
      <c r="K27" s="150"/>
      <c r="L27" s="150"/>
      <c r="M27" s="151" t="s">
        <v>1809</v>
      </c>
      <c r="N27" s="327"/>
    </row>
    <row r="28" spans="1:14" ht="15.75" thickBot="1">
      <c r="A28" s="324"/>
      <c r="B28" s="148" t="s">
        <v>1810</v>
      </c>
      <c r="C28" s="149"/>
      <c r="D28" s="150"/>
      <c r="E28" s="150"/>
      <c r="F28" s="151" t="s">
        <v>1810</v>
      </c>
      <c r="G28" s="327"/>
      <c r="H28" s="324"/>
      <c r="I28" s="148" t="s">
        <v>1810</v>
      </c>
      <c r="J28" s="149"/>
      <c r="K28" s="150"/>
      <c r="L28" s="150"/>
      <c r="M28" s="151" t="s">
        <v>1810</v>
      </c>
      <c r="N28" s="327"/>
    </row>
    <row r="29" spans="1:14" ht="15.75" thickBot="1">
      <c r="A29" s="324"/>
      <c r="B29" s="148" t="s">
        <v>1811</v>
      </c>
      <c r="C29" s="149"/>
      <c r="D29" s="150"/>
      <c r="E29" s="150"/>
      <c r="F29" s="151" t="s">
        <v>1811</v>
      </c>
      <c r="G29" s="327"/>
      <c r="H29" s="324"/>
      <c r="I29" s="148" t="s">
        <v>1811</v>
      </c>
      <c r="J29" s="149"/>
      <c r="K29" s="150"/>
      <c r="L29" s="150"/>
      <c r="M29" s="151" t="s">
        <v>1811</v>
      </c>
      <c r="N29" s="327"/>
    </row>
    <row r="30" spans="1:14" ht="15.75" thickBot="1">
      <c r="A30" s="324"/>
      <c r="B30" s="148" t="s">
        <v>1812</v>
      </c>
      <c r="C30" s="149"/>
      <c r="D30" s="150"/>
      <c r="E30" s="150"/>
      <c r="F30" s="151" t="s">
        <v>1812</v>
      </c>
      <c r="G30" s="327"/>
      <c r="H30" s="324"/>
      <c r="I30" s="148" t="s">
        <v>1812</v>
      </c>
      <c r="J30" s="149"/>
      <c r="K30" s="150"/>
      <c r="L30" s="150"/>
      <c r="M30" s="151" t="s">
        <v>1812</v>
      </c>
      <c r="N30" s="327"/>
    </row>
    <row r="31" spans="1:14" ht="15.75" thickBot="1">
      <c r="A31" s="324"/>
      <c r="B31" s="148" t="s">
        <v>1813</v>
      </c>
      <c r="C31" s="149"/>
      <c r="D31" s="150"/>
      <c r="E31" s="150"/>
      <c r="F31" s="151" t="s">
        <v>1814</v>
      </c>
      <c r="G31" s="327"/>
      <c r="H31" s="324"/>
      <c r="I31" s="148" t="s">
        <v>1813</v>
      </c>
      <c r="J31" s="149"/>
      <c r="K31" s="150"/>
      <c r="L31" s="150"/>
      <c r="M31" s="151" t="s">
        <v>1814</v>
      </c>
      <c r="N31" s="327"/>
    </row>
    <row r="32" spans="1:14" ht="15.75" thickBot="1">
      <c r="A32" s="325"/>
      <c r="B32" s="148" t="s">
        <v>1815</v>
      </c>
      <c r="C32" s="149"/>
      <c r="D32" s="150"/>
      <c r="E32" s="150"/>
      <c r="F32" s="151" t="s">
        <v>1816</v>
      </c>
      <c r="G32" s="328"/>
      <c r="H32" s="325"/>
      <c r="I32" s="148" t="s">
        <v>1815</v>
      </c>
      <c r="J32" s="149"/>
      <c r="K32" s="150"/>
      <c r="L32" s="150"/>
      <c r="M32" s="151" t="s">
        <v>1816</v>
      </c>
      <c r="N32" s="328"/>
    </row>
    <row r="33" spans="1:14" ht="15.75" thickBot="1">
      <c r="A33" s="323" t="s">
        <v>1902</v>
      </c>
      <c r="B33" s="148" t="s">
        <v>1801</v>
      </c>
      <c r="C33" s="149"/>
      <c r="D33" s="150"/>
      <c r="E33" s="150"/>
      <c r="F33" s="151" t="s">
        <v>1801</v>
      </c>
      <c r="G33" s="326" t="s">
        <v>1903</v>
      </c>
      <c r="H33" s="323" t="s">
        <v>1902</v>
      </c>
      <c r="I33" s="148" t="s">
        <v>1801</v>
      </c>
      <c r="J33" s="149"/>
      <c r="K33" s="150"/>
      <c r="L33" s="150"/>
      <c r="M33" s="151" t="s">
        <v>1801</v>
      </c>
      <c r="N33" s="326" t="s">
        <v>1903</v>
      </c>
    </row>
    <row r="34" spans="1:14" ht="15.75" thickBot="1">
      <c r="A34" s="324"/>
      <c r="B34" s="148" t="s">
        <v>1803</v>
      </c>
      <c r="C34" s="149"/>
      <c r="D34" s="150"/>
      <c r="E34" s="150"/>
      <c r="F34" s="151" t="s">
        <v>1803</v>
      </c>
      <c r="G34" s="327"/>
      <c r="H34" s="324"/>
      <c r="I34" s="148" t="s">
        <v>1803</v>
      </c>
      <c r="J34" s="149"/>
      <c r="K34" s="150"/>
      <c r="L34" s="150"/>
      <c r="M34" s="151" t="s">
        <v>1803</v>
      </c>
      <c r="N34" s="327"/>
    </row>
    <row r="35" spans="1:14" ht="15.75" thickBot="1">
      <c r="A35" s="324"/>
      <c r="B35" s="148" t="s">
        <v>1804</v>
      </c>
      <c r="C35" s="149"/>
      <c r="D35" s="150"/>
      <c r="E35" s="150"/>
      <c r="F35" s="151" t="s">
        <v>1804</v>
      </c>
      <c r="G35" s="327"/>
      <c r="H35" s="324"/>
      <c r="I35" s="148" t="s">
        <v>1804</v>
      </c>
      <c r="J35" s="149"/>
      <c r="K35" s="150"/>
      <c r="L35" s="150"/>
      <c r="M35" s="151" t="s">
        <v>1804</v>
      </c>
      <c r="N35" s="327"/>
    </row>
    <row r="36" spans="1:14" ht="15.75" thickBot="1">
      <c r="A36" s="324"/>
      <c r="B36" s="148" t="s">
        <v>1805</v>
      </c>
      <c r="C36" s="149"/>
      <c r="D36" s="150"/>
      <c r="E36" s="150"/>
      <c r="F36" s="151" t="s">
        <v>1805</v>
      </c>
      <c r="G36" s="327"/>
      <c r="H36" s="324"/>
      <c r="I36" s="148" t="s">
        <v>1805</v>
      </c>
      <c r="J36" s="149"/>
      <c r="K36" s="150"/>
      <c r="L36" s="150"/>
      <c r="M36" s="151" t="s">
        <v>1805</v>
      </c>
      <c r="N36" s="327"/>
    </row>
    <row r="37" spans="1:14" ht="15.75" thickBot="1">
      <c r="A37" s="324"/>
      <c r="B37" s="148" t="s">
        <v>1806</v>
      </c>
      <c r="C37" s="149"/>
      <c r="D37" s="150"/>
      <c r="E37" s="150"/>
      <c r="F37" s="151" t="s">
        <v>1806</v>
      </c>
      <c r="G37" s="327"/>
      <c r="H37" s="324"/>
      <c r="I37" s="148" t="s">
        <v>1806</v>
      </c>
      <c r="J37" s="149"/>
      <c r="K37" s="150"/>
      <c r="L37" s="150"/>
      <c r="M37" s="151" t="s">
        <v>1806</v>
      </c>
      <c r="N37" s="327"/>
    </row>
    <row r="38" spans="1:14" ht="15.75" thickBot="1">
      <c r="A38" s="324"/>
      <c r="B38" s="148" t="s">
        <v>1807</v>
      </c>
      <c r="C38" s="149"/>
      <c r="D38" s="150"/>
      <c r="E38" s="150"/>
      <c r="F38" s="151" t="s">
        <v>1807</v>
      </c>
      <c r="G38" s="327"/>
      <c r="H38" s="324"/>
      <c r="I38" s="148" t="s">
        <v>1807</v>
      </c>
      <c r="J38" s="149"/>
      <c r="K38" s="150"/>
      <c r="L38" s="150"/>
      <c r="M38" s="151" t="s">
        <v>1807</v>
      </c>
      <c r="N38" s="327"/>
    </row>
    <row r="39" spans="1:14" ht="15.75" thickBot="1">
      <c r="A39" s="324"/>
      <c r="B39" s="148" t="s">
        <v>1808</v>
      </c>
      <c r="C39" s="149"/>
      <c r="D39" s="150"/>
      <c r="E39" s="150"/>
      <c r="F39" s="151" t="s">
        <v>1808</v>
      </c>
      <c r="G39" s="327"/>
      <c r="H39" s="324"/>
      <c r="I39" s="148" t="s">
        <v>1808</v>
      </c>
      <c r="J39" s="149"/>
      <c r="K39" s="150"/>
      <c r="L39" s="150"/>
      <c r="M39" s="151" t="s">
        <v>1808</v>
      </c>
      <c r="N39" s="327"/>
    </row>
    <row r="40" spans="1:14" ht="15.75" thickBot="1">
      <c r="A40" s="324"/>
      <c r="B40" s="148" t="s">
        <v>1809</v>
      </c>
      <c r="C40" s="149"/>
      <c r="D40" s="150"/>
      <c r="E40" s="150"/>
      <c r="F40" s="151" t="s">
        <v>1809</v>
      </c>
      <c r="G40" s="327"/>
      <c r="H40" s="324"/>
      <c r="I40" s="148" t="s">
        <v>1809</v>
      </c>
      <c r="J40" s="149"/>
      <c r="K40" s="150"/>
      <c r="L40" s="150"/>
      <c r="M40" s="151" t="s">
        <v>1809</v>
      </c>
      <c r="N40" s="327"/>
    </row>
    <row r="41" spans="1:14" ht="15.75" thickBot="1">
      <c r="A41" s="324"/>
      <c r="B41" s="148" t="s">
        <v>1810</v>
      </c>
      <c r="C41" s="149"/>
      <c r="D41" s="150"/>
      <c r="E41" s="150"/>
      <c r="F41" s="151" t="s">
        <v>1810</v>
      </c>
      <c r="G41" s="327"/>
      <c r="H41" s="324"/>
      <c r="I41" s="148" t="s">
        <v>1810</v>
      </c>
      <c r="J41" s="149"/>
      <c r="K41" s="150"/>
      <c r="L41" s="150"/>
      <c r="M41" s="151" t="s">
        <v>1810</v>
      </c>
      <c r="N41" s="327"/>
    </row>
    <row r="42" spans="1:14" ht="15.75" thickBot="1">
      <c r="A42" s="324"/>
      <c r="B42" s="148" t="s">
        <v>1811</v>
      </c>
      <c r="C42" s="149"/>
      <c r="D42" s="150"/>
      <c r="E42" s="150"/>
      <c r="F42" s="151" t="s">
        <v>1811</v>
      </c>
      <c r="G42" s="327"/>
      <c r="H42" s="324"/>
      <c r="I42" s="148" t="s">
        <v>1811</v>
      </c>
      <c r="J42" s="149"/>
      <c r="K42" s="150"/>
      <c r="L42" s="150"/>
      <c r="M42" s="151" t="s">
        <v>1811</v>
      </c>
      <c r="N42" s="327"/>
    </row>
    <row r="43" spans="1:14" ht="15.75" thickBot="1">
      <c r="A43" s="324"/>
      <c r="B43" s="148" t="s">
        <v>1812</v>
      </c>
      <c r="C43" s="149"/>
      <c r="D43" s="150"/>
      <c r="E43" s="150"/>
      <c r="F43" s="151" t="s">
        <v>1812</v>
      </c>
      <c r="G43" s="327"/>
      <c r="H43" s="324"/>
      <c r="I43" s="148" t="s">
        <v>1812</v>
      </c>
      <c r="J43" s="149"/>
      <c r="K43" s="150"/>
      <c r="L43" s="150"/>
      <c r="M43" s="151" t="s">
        <v>1812</v>
      </c>
      <c r="N43" s="327"/>
    </row>
    <row r="44" spans="1:14" ht="15.75" thickBot="1">
      <c r="A44" s="324"/>
      <c r="B44" s="148" t="s">
        <v>1813</v>
      </c>
      <c r="C44" s="149"/>
      <c r="D44" s="150"/>
      <c r="E44" s="150"/>
      <c r="F44" s="151" t="s">
        <v>1814</v>
      </c>
      <c r="G44" s="327"/>
      <c r="H44" s="324"/>
      <c r="I44" s="148" t="s">
        <v>1813</v>
      </c>
      <c r="J44" s="149"/>
      <c r="K44" s="150"/>
      <c r="L44" s="150"/>
      <c r="M44" s="151" t="s">
        <v>1814</v>
      </c>
      <c r="N44" s="327"/>
    </row>
    <row r="45" spans="1:14" ht="15.75" thickBot="1">
      <c r="A45" s="325"/>
      <c r="B45" s="148" t="s">
        <v>1815</v>
      </c>
      <c r="C45" s="149"/>
      <c r="D45" s="150"/>
      <c r="E45" s="150"/>
      <c r="F45" s="151" t="s">
        <v>1816</v>
      </c>
      <c r="G45" s="328"/>
      <c r="H45" s="325"/>
      <c r="I45" s="148" t="s">
        <v>1815</v>
      </c>
      <c r="J45" s="149"/>
      <c r="K45" s="150"/>
      <c r="L45" s="150"/>
      <c r="M45" s="151" t="s">
        <v>1816</v>
      </c>
      <c r="N45" s="328"/>
    </row>
    <row r="46" spans="1:14" ht="15.75" thickBot="1">
      <c r="A46" s="323" t="s">
        <v>1904</v>
      </c>
      <c r="B46" s="148" t="s">
        <v>1801</v>
      </c>
      <c r="C46" s="149"/>
      <c r="D46" s="150"/>
      <c r="E46" s="150"/>
      <c r="F46" s="151" t="s">
        <v>1801</v>
      </c>
      <c r="G46" s="326" t="s">
        <v>1905</v>
      </c>
      <c r="H46" s="323" t="s">
        <v>1904</v>
      </c>
      <c r="I46" s="148" t="s">
        <v>1801</v>
      </c>
      <c r="J46" s="149"/>
      <c r="K46" s="150"/>
      <c r="L46" s="150"/>
      <c r="M46" s="151" t="s">
        <v>1801</v>
      </c>
      <c r="N46" s="326" t="s">
        <v>1905</v>
      </c>
    </row>
    <row r="47" spans="1:14" ht="15.75" thickBot="1">
      <c r="A47" s="324"/>
      <c r="B47" s="148" t="s">
        <v>1803</v>
      </c>
      <c r="C47" s="149"/>
      <c r="D47" s="150"/>
      <c r="E47" s="150"/>
      <c r="F47" s="151" t="s">
        <v>1803</v>
      </c>
      <c r="G47" s="327"/>
      <c r="H47" s="324"/>
      <c r="I47" s="148" t="s">
        <v>1803</v>
      </c>
      <c r="J47" s="149"/>
      <c r="K47" s="150"/>
      <c r="L47" s="150"/>
      <c r="M47" s="151" t="s">
        <v>1803</v>
      </c>
      <c r="N47" s="327"/>
    </row>
    <row r="48" spans="1:14" ht="15.75" thickBot="1">
      <c r="A48" s="324"/>
      <c r="B48" s="148" t="s">
        <v>1804</v>
      </c>
      <c r="C48" s="149"/>
      <c r="D48" s="150"/>
      <c r="E48" s="150"/>
      <c r="F48" s="151" t="s">
        <v>1804</v>
      </c>
      <c r="G48" s="327"/>
      <c r="H48" s="324"/>
      <c r="I48" s="148" t="s">
        <v>1804</v>
      </c>
      <c r="J48" s="149"/>
      <c r="K48" s="150"/>
      <c r="L48" s="150"/>
      <c r="M48" s="151" t="s">
        <v>1804</v>
      </c>
      <c r="N48" s="327"/>
    </row>
    <row r="49" spans="1:14" ht="15.75" thickBot="1">
      <c r="A49" s="324"/>
      <c r="B49" s="148" t="s">
        <v>1805</v>
      </c>
      <c r="C49" s="149"/>
      <c r="D49" s="150"/>
      <c r="E49" s="150"/>
      <c r="F49" s="151" t="s">
        <v>1805</v>
      </c>
      <c r="G49" s="327"/>
      <c r="H49" s="324"/>
      <c r="I49" s="148" t="s">
        <v>1805</v>
      </c>
      <c r="J49" s="149"/>
      <c r="K49" s="150"/>
      <c r="L49" s="150"/>
      <c r="M49" s="151" t="s">
        <v>1805</v>
      </c>
      <c r="N49" s="327"/>
    </row>
    <row r="50" spans="1:14" ht="15.75" thickBot="1">
      <c r="A50" s="324"/>
      <c r="B50" s="148" t="s">
        <v>1806</v>
      </c>
      <c r="C50" s="149"/>
      <c r="D50" s="150"/>
      <c r="E50" s="150"/>
      <c r="F50" s="151" t="s">
        <v>1806</v>
      </c>
      <c r="G50" s="327"/>
      <c r="H50" s="324"/>
      <c r="I50" s="148" t="s">
        <v>1806</v>
      </c>
      <c r="J50" s="149"/>
      <c r="K50" s="150"/>
      <c r="L50" s="150"/>
      <c r="M50" s="151" t="s">
        <v>1806</v>
      </c>
      <c r="N50" s="327"/>
    </row>
    <row r="51" spans="1:14" ht="15.75" thickBot="1">
      <c r="A51" s="324"/>
      <c r="B51" s="148" t="s">
        <v>1807</v>
      </c>
      <c r="C51" s="149"/>
      <c r="D51" s="150"/>
      <c r="E51" s="150"/>
      <c r="F51" s="151" t="s">
        <v>1807</v>
      </c>
      <c r="G51" s="327"/>
      <c r="H51" s="324"/>
      <c r="I51" s="148" t="s">
        <v>1807</v>
      </c>
      <c r="J51" s="149"/>
      <c r="K51" s="150"/>
      <c r="L51" s="150"/>
      <c r="M51" s="151" t="s">
        <v>1807</v>
      </c>
      <c r="N51" s="327"/>
    </row>
    <row r="52" spans="1:14" ht="15.75" thickBot="1">
      <c r="A52" s="324"/>
      <c r="B52" s="148" t="s">
        <v>1808</v>
      </c>
      <c r="C52" s="149"/>
      <c r="D52" s="150"/>
      <c r="E52" s="150"/>
      <c r="F52" s="151" t="s">
        <v>1808</v>
      </c>
      <c r="G52" s="327"/>
      <c r="H52" s="324"/>
      <c r="I52" s="148" t="s">
        <v>1808</v>
      </c>
      <c r="J52" s="149"/>
      <c r="K52" s="150"/>
      <c r="L52" s="150"/>
      <c r="M52" s="151" t="s">
        <v>1808</v>
      </c>
      <c r="N52" s="327"/>
    </row>
    <row r="53" spans="1:14" ht="15.75" thickBot="1">
      <c r="A53" s="324"/>
      <c r="B53" s="148" t="s">
        <v>1809</v>
      </c>
      <c r="C53" s="149"/>
      <c r="D53" s="150"/>
      <c r="E53" s="150"/>
      <c r="F53" s="151" t="s">
        <v>1809</v>
      </c>
      <c r="G53" s="327"/>
      <c r="H53" s="324"/>
      <c r="I53" s="148" t="s">
        <v>1809</v>
      </c>
      <c r="J53" s="149"/>
      <c r="K53" s="150"/>
      <c r="L53" s="150"/>
      <c r="M53" s="151" t="s">
        <v>1809</v>
      </c>
      <c r="N53" s="327"/>
    </row>
    <row r="54" spans="1:14" ht="15.75" thickBot="1">
      <c r="A54" s="324"/>
      <c r="B54" s="148" t="s">
        <v>1810</v>
      </c>
      <c r="C54" s="149"/>
      <c r="D54" s="150"/>
      <c r="E54" s="150"/>
      <c r="F54" s="151" t="s">
        <v>1810</v>
      </c>
      <c r="G54" s="327"/>
      <c r="H54" s="324"/>
      <c r="I54" s="148" t="s">
        <v>1810</v>
      </c>
      <c r="J54" s="149"/>
      <c r="K54" s="150"/>
      <c r="L54" s="150"/>
      <c r="M54" s="151" t="s">
        <v>1810</v>
      </c>
      <c r="N54" s="327"/>
    </row>
    <row r="55" spans="1:14" ht="15.75" thickBot="1">
      <c r="A55" s="324"/>
      <c r="B55" s="148" t="s">
        <v>1811</v>
      </c>
      <c r="C55" s="149"/>
      <c r="D55" s="150"/>
      <c r="E55" s="150"/>
      <c r="F55" s="151" t="s">
        <v>1811</v>
      </c>
      <c r="G55" s="327"/>
      <c r="H55" s="324"/>
      <c r="I55" s="148" t="s">
        <v>1811</v>
      </c>
      <c r="J55" s="149"/>
      <c r="K55" s="150"/>
      <c r="L55" s="150"/>
      <c r="M55" s="151" t="s">
        <v>1811</v>
      </c>
      <c r="N55" s="327"/>
    </row>
    <row r="56" spans="1:14" ht="15.75" thickBot="1">
      <c r="A56" s="324"/>
      <c r="B56" s="148" t="s">
        <v>1812</v>
      </c>
      <c r="C56" s="149"/>
      <c r="D56" s="150"/>
      <c r="E56" s="150"/>
      <c r="F56" s="151" t="s">
        <v>1812</v>
      </c>
      <c r="G56" s="327"/>
      <c r="H56" s="324"/>
      <c r="I56" s="148" t="s">
        <v>1812</v>
      </c>
      <c r="J56" s="149"/>
      <c r="K56" s="150"/>
      <c r="L56" s="150"/>
      <c r="M56" s="151" t="s">
        <v>1812</v>
      </c>
      <c r="N56" s="327"/>
    </row>
    <row r="57" spans="1:14" ht="15.75" thickBot="1">
      <c r="A57" s="324"/>
      <c r="B57" s="148" t="s">
        <v>1813</v>
      </c>
      <c r="C57" s="149"/>
      <c r="D57" s="150"/>
      <c r="E57" s="150"/>
      <c r="F57" s="151" t="s">
        <v>1814</v>
      </c>
      <c r="G57" s="327"/>
      <c r="H57" s="324"/>
      <c r="I57" s="148" t="s">
        <v>1813</v>
      </c>
      <c r="J57" s="149"/>
      <c r="K57" s="150"/>
      <c r="L57" s="150"/>
      <c r="M57" s="151" t="s">
        <v>1814</v>
      </c>
      <c r="N57" s="327"/>
    </row>
    <row r="58" spans="1:14" ht="15.75" thickBot="1">
      <c r="A58" s="325"/>
      <c r="B58" s="148" t="s">
        <v>1815</v>
      </c>
      <c r="C58" s="149"/>
      <c r="D58" s="150"/>
      <c r="E58" s="150"/>
      <c r="F58" s="151" t="s">
        <v>1816</v>
      </c>
      <c r="G58" s="328"/>
      <c r="H58" s="325"/>
      <c r="I58" s="148" t="s">
        <v>1815</v>
      </c>
      <c r="J58" s="149"/>
      <c r="K58" s="150"/>
      <c r="L58" s="150"/>
      <c r="M58" s="151" t="s">
        <v>1816</v>
      </c>
      <c r="N58" s="328"/>
    </row>
    <row r="59" spans="1:14" ht="15.75" thickBot="1">
      <c r="A59" s="323" t="s">
        <v>1906</v>
      </c>
      <c r="B59" s="148" t="s">
        <v>1801</v>
      </c>
      <c r="C59" s="149"/>
      <c r="D59" s="150"/>
      <c r="E59" s="150"/>
      <c r="F59" s="151" t="s">
        <v>1801</v>
      </c>
      <c r="G59" s="326" t="s">
        <v>1907</v>
      </c>
      <c r="H59" s="323" t="s">
        <v>1906</v>
      </c>
      <c r="I59" s="148" t="s">
        <v>1801</v>
      </c>
      <c r="J59" s="149"/>
      <c r="K59" s="150"/>
      <c r="L59" s="150"/>
      <c r="M59" s="151" t="s">
        <v>1801</v>
      </c>
      <c r="N59" s="326" t="s">
        <v>1907</v>
      </c>
    </row>
    <row r="60" spans="1:14" ht="15.75" thickBot="1">
      <c r="A60" s="324"/>
      <c r="B60" s="148" t="s">
        <v>1803</v>
      </c>
      <c r="C60" s="149"/>
      <c r="D60" s="150"/>
      <c r="E60" s="150"/>
      <c r="F60" s="151" t="s">
        <v>1803</v>
      </c>
      <c r="G60" s="327"/>
      <c r="H60" s="324"/>
      <c r="I60" s="148" t="s">
        <v>1803</v>
      </c>
      <c r="J60" s="149"/>
      <c r="K60" s="150"/>
      <c r="L60" s="150"/>
      <c r="M60" s="151" t="s">
        <v>1803</v>
      </c>
      <c r="N60" s="327"/>
    </row>
    <row r="61" spans="1:14" ht="15.75" thickBot="1">
      <c r="A61" s="324"/>
      <c r="B61" s="148" t="s">
        <v>1804</v>
      </c>
      <c r="C61" s="149"/>
      <c r="D61" s="150"/>
      <c r="E61" s="150"/>
      <c r="F61" s="151" t="s">
        <v>1804</v>
      </c>
      <c r="G61" s="327"/>
      <c r="H61" s="324"/>
      <c r="I61" s="148" t="s">
        <v>1804</v>
      </c>
      <c r="J61" s="149"/>
      <c r="K61" s="150"/>
      <c r="L61" s="150"/>
      <c r="M61" s="151" t="s">
        <v>1804</v>
      </c>
      <c r="N61" s="327"/>
    </row>
    <row r="62" spans="1:14" ht="15.75" thickBot="1">
      <c r="A62" s="324"/>
      <c r="B62" s="148" t="s">
        <v>1805</v>
      </c>
      <c r="C62" s="149"/>
      <c r="D62" s="150"/>
      <c r="E62" s="150"/>
      <c r="F62" s="151" t="s">
        <v>1805</v>
      </c>
      <c r="G62" s="327"/>
      <c r="H62" s="324"/>
      <c r="I62" s="148" t="s">
        <v>1805</v>
      </c>
      <c r="J62" s="149"/>
      <c r="K62" s="150"/>
      <c r="L62" s="150"/>
      <c r="M62" s="151" t="s">
        <v>1805</v>
      </c>
      <c r="N62" s="327"/>
    </row>
    <row r="63" spans="1:14" ht="15.75" thickBot="1">
      <c r="A63" s="324"/>
      <c r="B63" s="148" t="s">
        <v>1806</v>
      </c>
      <c r="C63" s="149"/>
      <c r="D63" s="150"/>
      <c r="E63" s="150"/>
      <c r="F63" s="151" t="s">
        <v>1806</v>
      </c>
      <c r="G63" s="327"/>
      <c r="H63" s="324"/>
      <c r="I63" s="148" t="s">
        <v>1806</v>
      </c>
      <c r="J63" s="149"/>
      <c r="K63" s="150"/>
      <c r="L63" s="150"/>
      <c r="M63" s="151" t="s">
        <v>1806</v>
      </c>
      <c r="N63" s="327"/>
    </row>
    <row r="64" spans="1:14" ht="15.75" thickBot="1">
      <c r="A64" s="324"/>
      <c r="B64" s="148" t="s">
        <v>1807</v>
      </c>
      <c r="C64" s="149"/>
      <c r="D64" s="150"/>
      <c r="E64" s="150"/>
      <c r="F64" s="151" t="s">
        <v>1807</v>
      </c>
      <c r="G64" s="327"/>
      <c r="H64" s="324"/>
      <c r="I64" s="148" t="s">
        <v>1807</v>
      </c>
      <c r="J64" s="149"/>
      <c r="K64" s="150"/>
      <c r="L64" s="150"/>
      <c r="M64" s="151" t="s">
        <v>1807</v>
      </c>
      <c r="N64" s="327"/>
    </row>
    <row r="65" spans="1:14" ht="15.75" thickBot="1">
      <c r="A65" s="324"/>
      <c r="B65" s="148" t="s">
        <v>1808</v>
      </c>
      <c r="C65" s="149"/>
      <c r="D65" s="150"/>
      <c r="E65" s="150"/>
      <c r="F65" s="151" t="s">
        <v>1808</v>
      </c>
      <c r="G65" s="327"/>
      <c r="H65" s="324"/>
      <c r="I65" s="148" t="s">
        <v>1808</v>
      </c>
      <c r="J65" s="149"/>
      <c r="K65" s="150"/>
      <c r="L65" s="150"/>
      <c r="M65" s="151" t="s">
        <v>1808</v>
      </c>
      <c r="N65" s="327"/>
    </row>
    <row r="66" spans="1:14" ht="15.75" thickBot="1">
      <c r="A66" s="324"/>
      <c r="B66" s="148" t="s">
        <v>1809</v>
      </c>
      <c r="C66" s="149"/>
      <c r="D66" s="150"/>
      <c r="E66" s="150"/>
      <c r="F66" s="151" t="s">
        <v>1809</v>
      </c>
      <c r="G66" s="327"/>
      <c r="H66" s="324"/>
      <c r="I66" s="148" t="s">
        <v>1809</v>
      </c>
      <c r="J66" s="149"/>
      <c r="K66" s="150"/>
      <c r="L66" s="150"/>
      <c r="M66" s="151" t="s">
        <v>1809</v>
      </c>
      <c r="N66" s="327"/>
    </row>
    <row r="67" spans="1:14" ht="15.75" thickBot="1">
      <c r="A67" s="324"/>
      <c r="B67" s="148" t="s">
        <v>1810</v>
      </c>
      <c r="C67" s="149"/>
      <c r="D67" s="150"/>
      <c r="E67" s="150"/>
      <c r="F67" s="151" t="s">
        <v>1810</v>
      </c>
      <c r="G67" s="327"/>
      <c r="H67" s="324"/>
      <c r="I67" s="148" t="s">
        <v>1810</v>
      </c>
      <c r="J67" s="149"/>
      <c r="K67" s="150"/>
      <c r="L67" s="150"/>
      <c r="M67" s="151" t="s">
        <v>1810</v>
      </c>
      <c r="N67" s="327"/>
    </row>
    <row r="68" spans="1:14" ht="15.75" thickBot="1">
      <c r="A68" s="324"/>
      <c r="B68" s="148" t="s">
        <v>1811</v>
      </c>
      <c r="C68" s="149"/>
      <c r="D68" s="150"/>
      <c r="E68" s="150"/>
      <c r="F68" s="151" t="s">
        <v>1811</v>
      </c>
      <c r="G68" s="327"/>
      <c r="H68" s="324"/>
      <c r="I68" s="148" t="s">
        <v>1811</v>
      </c>
      <c r="J68" s="149"/>
      <c r="K68" s="150"/>
      <c r="L68" s="150"/>
      <c r="M68" s="151" t="s">
        <v>1811</v>
      </c>
      <c r="N68" s="327"/>
    </row>
    <row r="69" spans="1:14" ht="15.75" thickBot="1">
      <c r="A69" s="324"/>
      <c r="B69" s="148" t="s">
        <v>1812</v>
      </c>
      <c r="C69" s="149"/>
      <c r="D69" s="150"/>
      <c r="E69" s="150"/>
      <c r="F69" s="151" t="s">
        <v>1812</v>
      </c>
      <c r="G69" s="327"/>
      <c r="H69" s="324"/>
      <c r="I69" s="148" t="s">
        <v>1812</v>
      </c>
      <c r="J69" s="149"/>
      <c r="K69" s="150"/>
      <c r="L69" s="150"/>
      <c r="M69" s="151" t="s">
        <v>1812</v>
      </c>
      <c r="N69" s="327"/>
    </row>
    <row r="70" spans="1:14" ht="15.75" thickBot="1">
      <c r="A70" s="324"/>
      <c r="B70" s="148" t="s">
        <v>1813</v>
      </c>
      <c r="C70" s="149"/>
      <c r="D70" s="150"/>
      <c r="E70" s="150"/>
      <c r="F70" s="151" t="s">
        <v>1814</v>
      </c>
      <c r="G70" s="327"/>
      <c r="H70" s="324"/>
      <c r="I70" s="148" t="s">
        <v>1813</v>
      </c>
      <c r="J70" s="149"/>
      <c r="K70" s="150"/>
      <c r="L70" s="150"/>
      <c r="M70" s="151" t="s">
        <v>1814</v>
      </c>
      <c r="N70" s="327"/>
    </row>
    <row r="71" spans="1:14" ht="15.75" thickBot="1">
      <c r="A71" s="325"/>
      <c r="B71" s="148" t="s">
        <v>1815</v>
      </c>
      <c r="C71" s="149"/>
      <c r="D71" s="150"/>
      <c r="E71" s="150"/>
      <c r="F71" s="151" t="s">
        <v>1816</v>
      </c>
      <c r="G71" s="328"/>
      <c r="H71" s="325"/>
      <c r="I71" s="148" t="s">
        <v>1815</v>
      </c>
      <c r="J71" s="149"/>
      <c r="K71" s="150"/>
      <c r="L71" s="150"/>
      <c r="M71" s="151" t="s">
        <v>1816</v>
      </c>
      <c r="N71" s="328"/>
    </row>
    <row r="72" spans="1:14" ht="15.75" thickBot="1">
      <c r="A72" s="323" t="s">
        <v>1908</v>
      </c>
      <c r="B72" s="148" t="s">
        <v>1801</v>
      </c>
      <c r="C72" s="149"/>
      <c r="D72" s="150"/>
      <c r="E72" s="150"/>
      <c r="F72" s="151" t="s">
        <v>1801</v>
      </c>
      <c r="G72" s="326" t="s">
        <v>1909</v>
      </c>
      <c r="H72" s="323" t="s">
        <v>1908</v>
      </c>
      <c r="I72" s="148" t="s">
        <v>1801</v>
      </c>
      <c r="J72" s="149"/>
      <c r="K72" s="150"/>
      <c r="L72" s="150"/>
      <c r="M72" s="151" t="s">
        <v>1801</v>
      </c>
      <c r="N72" s="326" t="s">
        <v>1909</v>
      </c>
    </row>
    <row r="73" spans="1:14" ht="15.75" thickBot="1">
      <c r="A73" s="324"/>
      <c r="B73" s="148" t="s">
        <v>1803</v>
      </c>
      <c r="C73" s="149"/>
      <c r="D73" s="150"/>
      <c r="E73" s="150"/>
      <c r="F73" s="151" t="s">
        <v>1803</v>
      </c>
      <c r="G73" s="327"/>
      <c r="H73" s="324"/>
      <c r="I73" s="148" t="s">
        <v>1803</v>
      </c>
      <c r="J73" s="149"/>
      <c r="K73" s="150"/>
      <c r="L73" s="150"/>
      <c r="M73" s="151" t="s">
        <v>1803</v>
      </c>
      <c r="N73" s="327"/>
    </row>
    <row r="74" spans="1:14" ht="15.75" thickBot="1">
      <c r="A74" s="324"/>
      <c r="B74" s="148" t="s">
        <v>1804</v>
      </c>
      <c r="C74" s="149"/>
      <c r="D74" s="150"/>
      <c r="E74" s="150"/>
      <c r="F74" s="151" t="s">
        <v>1804</v>
      </c>
      <c r="G74" s="327"/>
      <c r="H74" s="324"/>
      <c r="I74" s="148" t="s">
        <v>1804</v>
      </c>
      <c r="J74" s="149"/>
      <c r="K74" s="150"/>
      <c r="L74" s="150"/>
      <c r="M74" s="151" t="s">
        <v>1804</v>
      </c>
      <c r="N74" s="327"/>
    </row>
    <row r="75" spans="1:14" ht="15.75" thickBot="1">
      <c r="A75" s="324"/>
      <c r="B75" s="148" t="s">
        <v>1805</v>
      </c>
      <c r="C75" s="149"/>
      <c r="D75" s="150"/>
      <c r="E75" s="150"/>
      <c r="F75" s="151" t="s">
        <v>1805</v>
      </c>
      <c r="G75" s="327"/>
      <c r="H75" s="324"/>
      <c r="I75" s="148" t="s">
        <v>1805</v>
      </c>
      <c r="J75" s="149"/>
      <c r="K75" s="150"/>
      <c r="L75" s="150"/>
      <c r="M75" s="151" t="s">
        <v>1805</v>
      </c>
      <c r="N75" s="327"/>
    </row>
    <row r="76" spans="1:14" ht="15.75" thickBot="1">
      <c r="A76" s="324"/>
      <c r="B76" s="148" t="s">
        <v>1806</v>
      </c>
      <c r="C76" s="149"/>
      <c r="D76" s="150"/>
      <c r="E76" s="150"/>
      <c r="F76" s="151" t="s">
        <v>1806</v>
      </c>
      <c r="G76" s="327"/>
      <c r="H76" s="324"/>
      <c r="I76" s="148" t="s">
        <v>1806</v>
      </c>
      <c r="J76" s="149"/>
      <c r="K76" s="150"/>
      <c r="L76" s="150"/>
      <c r="M76" s="151" t="s">
        <v>1806</v>
      </c>
      <c r="N76" s="327"/>
    </row>
    <row r="77" spans="1:14" ht="15.75" thickBot="1">
      <c r="A77" s="324"/>
      <c r="B77" s="148" t="s">
        <v>1807</v>
      </c>
      <c r="C77" s="149"/>
      <c r="D77" s="150"/>
      <c r="E77" s="150"/>
      <c r="F77" s="151" t="s">
        <v>1807</v>
      </c>
      <c r="G77" s="327"/>
      <c r="H77" s="324"/>
      <c r="I77" s="148" t="s">
        <v>1807</v>
      </c>
      <c r="J77" s="149"/>
      <c r="K77" s="150"/>
      <c r="L77" s="150"/>
      <c r="M77" s="151" t="s">
        <v>1807</v>
      </c>
      <c r="N77" s="327"/>
    </row>
    <row r="78" spans="1:14" ht="15.75" thickBot="1">
      <c r="A78" s="324"/>
      <c r="B78" s="148" t="s">
        <v>1808</v>
      </c>
      <c r="C78" s="149"/>
      <c r="D78" s="150"/>
      <c r="E78" s="150"/>
      <c r="F78" s="151" t="s">
        <v>1808</v>
      </c>
      <c r="G78" s="327"/>
      <c r="H78" s="324"/>
      <c r="I78" s="148" t="s">
        <v>1808</v>
      </c>
      <c r="J78" s="149"/>
      <c r="K78" s="150"/>
      <c r="L78" s="150"/>
      <c r="M78" s="151" t="s">
        <v>1808</v>
      </c>
      <c r="N78" s="327"/>
    </row>
    <row r="79" spans="1:14" ht="15.75" thickBot="1">
      <c r="A79" s="324"/>
      <c r="B79" s="148" t="s">
        <v>1809</v>
      </c>
      <c r="C79" s="149"/>
      <c r="D79" s="150"/>
      <c r="E79" s="150"/>
      <c r="F79" s="151" t="s">
        <v>1809</v>
      </c>
      <c r="G79" s="327"/>
      <c r="H79" s="324"/>
      <c r="I79" s="148" t="s">
        <v>1809</v>
      </c>
      <c r="J79" s="149"/>
      <c r="K79" s="150"/>
      <c r="L79" s="150"/>
      <c r="M79" s="151" t="s">
        <v>1809</v>
      </c>
      <c r="N79" s="327"/>
    </row>
    <row r="80" spans="1:14" ht="15.75" thickBot="1">
      <c r="A80" s="324"/>
      <c r="B80" s="148" t="s">
        <v>1810</v>
      </c>
      <c r="C80" s="149"/>
      <c r="D80" s="150"/>
      <c r="E80" s="150"/>
      <c r="F80" s="151" t="s">
        <v>1810</v>
      </c>
      <c r="G80" s="327"/>
      <c r="H80" s="324"/>
      <c r="I80" s="148" t="s">
        <v>1810</v>
      </c>
      <c r="J80" s="149"/>
      <c r="K80" s="150"/>
      <c r="L80" s="150"/>
      <c r="M80" s="151" t="s">
        <v>1810</v>
      </c>
      <c r="N80" s="327"/>
    </row>
    <row r="81" spans="1:14" ht="15.75" thickBot="1">
      <c r="A81" s="324"/>
      <c r="B81" s="148" t="s">
        <v>1811</v>
      </c>
      <c r="C81" s="149"/>
      <c r="D81" s="150"/>
      <c r="E81" s="150"/>
      <c r="F81" s="151" t="s">
        <v>1811</v>
      </c>
      <c r="G81" s="327"/>
      <c r="H81" s="324"/>
      <c r="I81" s="148" t="s">
        <v>1811</v>
      </c>
      <c r="J81" s="149"/>
      <c r="K81" s="150"/>
      <c r="L81" s="150"/>
      <c r="M81" s="151" t="s">
        <v>1811</v>
      </c>
      <c r="N81" s="327"/>
    </row>
    <row r="82" spans="1:14" ht="15.75" thickBot="1">
      <c r="A82" s="324"/>
      <c r="B82" s="148" t="s">
        <v>1812</v>
      </c>
      <c r="C82" s="149"/>
      <c r="D82" s="150"/>
      <c r="E82" s="150"/>
      <c r="F82" s="151" t="s">
        <v>1812</v>
      </c>
      <c r="G82" s="327"/>
      <c r="H82" s="324"/>
      <c r="I82" s="148" t="s">
        <v>1812</v>
      </c>
      <c r="J82" s="149"/>
      <c r="K82" s="150"/>
      <c r="L82" s="150"/>
      <c r="M82" s="151" t="s">
        <v>1812</v>
      </c>
      <c r="N82" s="327"/>
    </row>
    <row r="83" spans="1:14" ht="15.75" thickBot="1">
      <c r="A83" s="324"/>
      <c r="B83" s="148" t="s">
        <v>1813</v>
      </c>
      <c r="C83" s="149"/>
      <c r="D83" s="150"/>
      <c r="E83" s="150"/>
      <c r="F83" s="151" t="s">
        <v>1814</v>
      </c>
      <c r="G83" s="327"/>
      <c r="H83" s="324"/>
      <c r="I83" s="148" t="s">
        <v>1813</v>
      </c>
      <c r="J83" s="149"/>
      <c r="K83" s="150"/>
      <c r="L83" s="150"/>
      <c r="M83" s="151" t="s">
        <v>1814</v>
      </c>
      <c r="N83" s="327"/>
    </row>
    <row r="84" spans="1:14" ht="15.75" thickBot="1">
      <c r="A84" s="325"/>
      <c r="B84" s="148" t="s">
        <v>1815</v>
      </c>
      <c r="C84" s="149"/>
      <c r="D84" s="150"/>
      <c r="E84" s="150"/>
      <c r="F84" s="151" t="s">
        <v>1816</v>
      </c>
      <c r="G84" s="328"/>
      <c r="H84" s="325"/>
      <c r="I84" s="148" t="s">
        <v>1815</v>
      </c>
      <c r="J84" s="149"/>
      <c r="K84" s="150"/>
      <c r="L84" s="150"/>
      <c r="M84" s="151" t="s">
        <v>1816</v>
      </c>
      <c r="N84" s="328"/>
    </row>
    <row r="85" spans="1:14" ht="15.75" thickBot="1">
      <c r="A85" s="323" t="s">
        <v>1910</v>
      </c>
      <c r="B85" s="148" t="s">
        <v>1801</v>
      </c>
      <c r="C85" s="149"/>
      <c r="D85" s="150"/>
      <c r="E85" s="150"/>
      <c r="F85" s="151" t="s">
        <v>1801</v>
      </c>
      <c r="G85" s="326" t="s">
        <v>1911</v>
      </c>
      <c r="H85" s="323" t="s">
        <v>1910</v>
      </c>
      <c r="I85" s="148" t="s">
        <v>1801</v>
      </c>
      <c r="J85" s="149"/>
      <c r="K85" s="150"/>
      <c r="L85" s="150"/>
      <c r="M85" s="151" t="s">
        <v>1801</v>
      </c>
      <c r="N85" s="326" t="s">
        <v>1911</v>
      </c>
    </row>
    <row r="86" spans="1:14" ht="15.75" thickBot="1">
      <c r="A86" s="324"/>
      <c r="B86" s="148" t="s">
        <v>1803</v>
      </c>
      <c r="C86" s="149"/>
      <c r="D86" s="150"/>
      <c r="E86" s="150"/>
      <c r="F86" s="151" t="s">
        <v>1803</v>
      </c>
      <c r="G86" s="327"/>
      <c r="H86" s="324"/>
      <c r="I86" s="148" t="s">
        <v>1803</v>
      </c>
      <c r="J86" s="149"/>
      <c r="K86" s="150"/>
      <c r="L86" s="150"/>
      <c r="M86" s="151" t="s">
        <v>1803</v>
      </c>
      <c r="N86" s="327"/>
    </row>
    <row r="87" spans="1:14" ht="15.75" thickBot="1">
      <c r="A87" s="324"/>
      <c r="B87" s="148" t="s">
        <v>1804</v>
      </c>
      <c r="C87" s="149"/>
      <c r="D87" s="150"/>
      <c r="E87" s="150"/>
      <c r="F87" s="151" t="s">
        <v>1804</v>
      </c>
      <c r="G87" s="327"/>
      <c r="H87" s="324"/>
      <c r="I87" s="148" t="s">
        <v>1804</v>
      </c>
      <c r="J87" s="149"/>
      <c r="K87" s="150"/>
      <c r="L87" s="150"/>
      <c r="M87" s="151" t="s">
        <v>1804</v>
      </c>
      <c r="N87" s="327"/>
    </row>
    <row r="88" spans="1:14" ht="15.75" thickBot="1">
      <c r="A88" s="324"/>
      <c r="B88" s="148" t="s">
        <v>1805</v>
      </c>
      <c r="C88" s="149"/>
      <c r="D88" s="150"/>
      <c r="E88" s="150"/>
      <c r="F88" s="151" t="s">
        <v>1805</v>
      </c>
      <c r="G88" s="327"/>
      <c r="H88" s="324"/>
      <c r="I88" s="148" t="s">
        <v>1805</v>
      </c>
      <c r="J88" s="149"/>
      <c r="K88" s="150"/>
      <c r="L88" s="150"/>
      <c r="M88" s="151" t="s">
        <v>1805</v>
      </c>
      <c r="N88" s="327"/>
    </row>
    <row r="89" spans="1:14" ht="15.75" thickBot="1">
      <c r="A89" s="324"/>
      <c r="B89" s="148" t="s">
        <v>1806</v>
      </c>
      <c r="C89" s="149"/>
      <c r="D89" s="150"/>
      <c r="E89" s="150"/>
      <c r="F89" s="151" t="s">
        <v>1806</v>
      </c>
      <c r="G89" s="327"/>
      <c r="H89" s="324"/>
      <c r="I89" s="148" t="s">
        <v>1806</v>
      </c>
      <c r="J89" s="149"/>
      <c r="K89" s="150"/>
      <c r="L89" s="150"/>
      <c r="M89" s="151" t="s">
        <v>1806</v>
      </c>
      <c r="N89" s="327"/>
    </row>
    <row r="90" spans="1:14" ht="15.75" thickBot="1">
      <c r="A90" s="324"/>
      <c r="B90" s="148" t="s">
        <v>1807</v>
      </c>
      <c r="C90" s="149"/>
      <c r="D90" s="150"/>
      <c r="E90" s="150"/>
      <c r="F90" s="151" t="s">
        <v>1807</v>
      </c>
      <c r="G90" s="327"/>
      <c r="H90" s="324"/>
      <c r="I90" s="148" t="s">
        <v>1807</v>
      </c>
      <c r="J90" s="149"/>
      <c r="K90" s="150"/>
      <c r="L90" s="150"/>
      <c r="M90" s="151" t="s">
        <v>1807</v>
      </c>
      <c r="N90" s="327"/>
    </row>
    <row r="91" spans="1:14" ht="15.75" thickBot="1">
      <c r="A91" s="324"/>
      <c r="B91" s="148" t="s">
        <v>1808</v>
      </c>
      <c r="C91" s="149"/>
      <c r="D91" s="150"/>
      <c r="E91" s="150"/>
      <c r="F91" s="151" t="s">
        <v>1808</v>
      </c>
      <c r="G91" s="327"/>
      <c r="H91" s="324"/>
      <c r="I91" s="148" t="s">
        <v>1808</v>
      </c>
      <c r="J91" s="149"/>
      <c r="K91" s="150"/>
      <c r="L91" s="150"/>
      <c r="M91" s="151" t="s">
        <v>1808</v>
      </c>
      <c r="N91" s="327"/>
    </row>
    <row r="92" spans="1:14" ht="15.75" thickBot="1">
      <c r="A92" s="324"/>
      <c r="B92" s="148" t="s">
        <v>1809</v>
      </c>
      <c r="C92" s="149"/>
      <c r="D92" s="150"/>
      <c r="E92" s="150"/>
      <c r="F92" s="151" t="s">
        <v>1809</v>
      </c>
      <c r="G92" s="327"/>
      <c r="H92" s="324"/>
      <c r="I92" s="148" t="s">
        <v>1809</v>
      </c>
      <c r="J92" s="149"/>
      <c r="K92" s="150"/>
      <c r="L92" s="150"/>
      <c r="M92" s="151" t="s">
        <v>1809</v>
      </c>
      <c r="N92" s="327"/>
    </row>
    <row r="93" spans="1:14" ht="15.75" thickBot="1">
      <c r="A93" s="324"/>
      <c r="B93" s="148" t="s">
        <v>1810</v>
      </c>
      <c r="C93" s="149"/>
      <c r="D93" s="150"/>
      <c r="E93" s="150"/>
      <c r="F93" s="151" t="s">
        <v>1810</v>
      </c>
      <c r="G93" s="327"/>
      <c r="H93" s="324"/>
      <c r="I93" s="148" t="s">
        <v>1810</v>
      </c>
      <c r="J93" s="149"/>
      <c r="K93" s="150"/>
      <c r="L93" s="150"/>
      <c r="M93" s="151" t="s">
        <v>1810</v>
      </c>
      <c r="N93" s="327"/>
    </row>
    <row r="94" spans="1:14" ht="15.75" thickBot="1">
      <c r="A94" s="324"/>
      <c r="B94" s="148" t="s">
        <v>1811</v>
      </c>
      <c r="C94" s="149"/>
      <c r="D94" s="150"/>
      <c r="E94" s="150"/>
      <c r="F94" s="151" t="s">
        <v>1811</v>
      </c>
      <c r="G94" s="327"/>
      <c r="H94" s="324"/>
      <c r="I94" s="148" t="s">
        <v>1811</v>
      </c>
      <c r="J94" s="149"/>
      <c r="K94" s="150"/>
      <c r="L94" s="150"/>
      <c r="M94" s="151" t="s">
        <v>1811</v>
      </c>
      <c r="N94" s="327"/>
    </row>
    <row r="95" spans="1:14" ht="15.75" thickBot="1">
      <c r="A95" s="324"/>
      <c r="B95" s="148" t="s">
        <v>1812</v>
      </c>
      <c r="C95" s="149"/>
      <c r="D95" s="150"/>
      <c r="E95" s="150"/>
      <c r="F95" s="151" t="s">
        <v>1812</v>
      </c>
      <c r="G95" s="327"/>
      <c r="H95" s="324"/>
      <c r="I95" s="148" t="s">
        <v>1812</v>
      </c>
      <c r="J95" s="149"/>
      <c r="K95" s="150"/>
      <c r="L95" s="150"/>
      <c r="M95" s="151" t="s">
        <v>1812</v>
      </c>
      <c r="N95" s="327"/>
    </row>
    <row r="96" spans="1:14" ht="15.75" thickBot="1">
      <c r="A96" s="324"/>
      <c r="B96" s="148" t="s">
        <v>1813</v>
      </c>
      <c r="C96" s="149"/>
      <c r="D96" s="150"/>
      <c r="E96" s="150"/>
      <c r="F96" s="151" t="s">
        <v>1814</v>
      </c>
      <c r="G96" s="327"/>
      <c r="H96" s="324"/>
      <c r="I96" s="148" t="s">
        <v>1813</v>
      </c>
      <c r="J96" s="149"/>
      <c r="K96" s="150"/>
      <c r="L96" s="150"/>
      <c r="M96" s="151" t="s">
        <v>1814</v>
      </c>
      <c r="N96" s="327"/>
    </row>
    <row r="97" spans="1:14" ht="15.75" thickBot="1">
      <c r="A97" s="325"/>
      <c r="B97" s="148" t="s">
        <v>1815</v>
      </c>
      <c r="C97" s="149"/>
      <c r="D97" s="150"/>
      <c r="E97" s="150"/>
      <c r="F97" s="151" t="s">
        <v>1816</v>
      </c>
      <c r="G97" s="328"/>
      <c r="H97" s="325"/>
      <c r="I97" s="148" t="s">
        <v>1815</v>
      </c>
      <c r="J97" s="149"/>
      <c r="K97" s="150"/>
      <c r="L97" s="150"/>
      <c r="M97" s="151" t="s">
        <v>1816</v>
      </c>
      <c r="N97" s="328"/>
    </row>
    <row r="98" spans="1:14" ht="15.75" thickBot="1">
      <c r="A98" s="323" t="s">
        <v>1912</v>
      </c>
      <c r="B98" s="148" t="s">
        <v>1801</v>
      </c>
      <c r="C98" s="149"/>
      <c r="D98" s="150"/>
      <c r="E98" s="150"/>
      <c r="F98" s="151" t="s">
        <v>1801</v>
      </c>
      <c r="G98" s="326" t="s">
        <v>1913</v>
      </c>
      <c r="H98" s="323" t="s">
        <v>1912</v>
      </c>
      <c r="I98" s="148" t="s">
        <v>1801</v>
      </c>
      <c r="J98" s="149"/>
      <c r="K98" s="150"/>
      <c r="L98" s="150"/>
      <c r="M98" s="151" t="s">
        <v>1801</v>
      </c>
      <c r="N98" s="326" t="s">
        <v>1913</v>
      </c>
    </row>
    <row r="99" spans="1:14" ht="15.75" thickBot="1">
      <c r="A99" s="324"/>
      <c r="B99" s="148" t="s">
        <v>1803</v>
      </c>
      <c r="C99" s="149"/>
      <c r="D99" s="150"/>
      <c r="E99" s="150"/>
      <c r="F99" s="151" t="s">
        <v>1803</v>
      </c>
      <c r="G99" s="327"/>
      <c r="H99" s="324"/>
      <c r="I99" s="148" t="s">
        <v>1803</v>
      </c>
      <c r="J99" s="149"/>
      <c r="K99" s="150"/>
      <c r="L99" s="150"/>
      <c r="M99" s="151" t="s">
        <v>1803</v>
      </c>
      <c r="N99" s="327"/>
    </row>
    <row r="100" spans="1:14" ht="15.75" thickBot="1">
      <c r="A100" s="324"/>
      <c r="B100" s="148" t="s">
        <v>1804</v>
      </c>
      <c r="C100" s="149"/>
      <c r="D100" s="150"/>
      <c r="E100" s="150"/>
      <c r="F100" s="151" t="s">
        <v>1804</v>
      </c>
      <c r="G100" s="327"/>
      <c r="H100" s="324"/>
      <c r="I100" s="148" t="s">
        <v>1804</v>
      </c>
      <c r="J100" s="149"/>
      <c r="K100" s="150"/>
      <c r="L100" s="150"/>
      <c r="M100" s="151" t="s">
        <v>1804</v>
      </c>
      <c r="N100" s="327"/>
    </row>
    <row r="101" spans="1:14" ht="15.75" thickBot="1">
      <c r="A101" s="324"/>
      <c r="B101" s="148" t="s">
        <v>1805</v>
      </c>
      <c r="C101" s="149"/>
      <c r="D101" s="150"/>
      <c r="E101" s="150"/>
      <c r="F101" s="151" t="s">
        <v>1805</v>
      </c>
      <c r="G101" s="327"/>
      <c r="H101" s="324"/>
      <c r="I101" s="148" t="s">
        <v>1805</v>
      </c>
      <c r="J101" s="149"/>
      <c r="K101" s="150"/>
      <c r="L101" s="150"/>
      <c r="M101" s="151" t="s">
        <v>1805</v>
      </c>
      <c r="N101" s="327"/>
    </row>
    <row r="102" spans="1:14" ht="15.75" thickBot="1">
      <c r="A102" s="324"/>
      <c r="B102" s="148" t="s">
        <v>1806</v>
      </c>
      <c r="C102" s="149"/>
      <c r="D102" s="150"/>
      <c r="E102" s="150"/>
      <c r="F102" s="151" t="s">
        <v>1806</v>
      </c>
      <c r="G102" s="327"/>
      <c r="H102" s="324"/>
      <c r="I102" s="148" t="s">
        <v>1806</v>
      </c>
      <c r="J102" s="149"/>
      <c r="K102" s="150"/>
      <c r="L102" s="150"/>
      <c r="M102" s="151" t="s">
        <v>1806</v>
      </c>
      <c r="N102" s="327"/>
    </row>
    <row r="103" spans="1:14" ht="15.75" thickBot="1">
      <c r="A103" s="324"/>
      <c r="B103" s="148" t="s">
        <v>1807</v>
      </c>
      <c r="C103" s="149"/>
      <c r="D103" s="150"/>
      <c r="E103" s="150"/>
      <c r="F103" s="151" t="s">
        <v>1807</v>
      </c>
      <c r="G103" s="327"/>
      <c r="H103" s="324"/>
      <c r="I103" s="148" t="s">
        <v>1807</v>
      </c>
      <c r="J103" s="149"/>
      <c r="K103" s="150"/>
      <c r="L103" s="150"/>
      <c r="M103" s="151" t="s">
        <v>1807</v>
      </c>
      <c r="N103" s="327"/>
    </row>
    <row r="104" spans="1:14" ht="15.75" thickBot="1">
      <c r="A104" s="324"/>
      <c r="B104" s="148" t="s">
        <v>1808</v>
      </c>
      <c r="C104" s="149"/>
      <c r="D104" s="150"/>
      <c r="E104" s="150"/>
      <c r="F104" s="151" t="s">
        <v>1808</v>
      </c>
      <c r="G104" s="327"/>
      <c r="H104" s="324"/>
      <c r="I104" s="148" t="s">
        <v>1808</v>
      </c>
      <c r="J104" s="149"/>
      <c r="K104" s="150"/>
      <c r="L104" s="150"/>
      <c r="M104" s="151" t="s">
        <v>1808</v>
      </c>
      <c r="N104" s="327"/>
    </row>
    <row r="105" spans="1:14" ht="15.75" thickBot="1">
      <c r="A105" s="324"/>
      <c r="B105" s="148" t="s">
        <v>1809</v>
      </c>
      <c r="C105" s="149"/>
      <c r="D105" s="150"/>
      <c r="E105" s="150"/>
      <c r="F105" s="151" t="s">
        <v>1809</v>
      </c>
      <c r="G105" s="327"/>
      <c r="H105" s="324"/>
      <c r="I105" s="148" t="s">
        <v>1809</v>
      </c>
      <c r="J105" s="149"/>
      <c r="K105" s="150"/>
      <c r="L105" s="150"/>
      <c r="M105" s="151" t="s">
        <v>1809</v>
      </c>
      <c r="N105" s="327"/>
    </row>
    <row r="106" spans="1:14" ht="15.75" thickBot="1">
      <c r="A106" s="324"/>
      <c r="B106" s="148" t="s">
        <v>1810</v>
      </c>
      <c r="C106" s="149"/>
      <c r="D106" s="150"/>
      <c r="E106" s="150"/>
      <c r="F106" s="151" t="s">
        <v>1810</v>
      </c>
      <c r="G106" s="327"/>
      <c r="H106" s="324"/>
      <c r="I106" s="148" t="s">
        <v>1810</v>
      </c>
      <c r="J106" s="149"/>
      <c r="K106" s="150"/>
      <c r="L106" s="150"/>
      <c r="M106" s="151" t="s">
        <v>1810</v>
      </c>
      <c r="N106" s="327"/>
    </row>
    <row r="107" spans="1:14" ht="15.75" thickBot="1">
      <c r="A107" s="324"/>
      <c r="B107" s="148" t="s">
        <v>1811</v>
      </c>
      <c r="C107" s="149"/>
      <c r="D107" s="150"/>
      <c r="E107" s="150"/>
      <c r="F107" s="151" t="s">
        <v>1811</v>
      </c>
      <c r="G107" s="327"/>
      <c r="H107" s="324"/>
      <c r="I107" s="148" t="s">
        <v>1811</v>
      </c>
      <c r="J107" s="149"/>
      <c r="K107" s="150"/>
      <c r="L107" s="150"/>
      <c r="M107" s="151" t="s">
        <v>1811</v>
      </c>
      <c r="N107" s="327"/>
    </row>
    <row r="108" spans="1:14" ht="15.75" thickBot="1">
      <c r="A108" s="324"/>
      <c r="B108" s="148" t="s">
        <v>1812</v>
      </c>
      <c r="C108" s="149"/>
      <c r="D108" s="150"/>
      <c r="E108" s="150"/>
      <c r="F108" s="151" t="s">
        <v>1812</v>
      </c>
      <c r="G108" s="327"/>
      <c r="H108" s="324"/>
      <c r="I108" s="148" t="s">
        <v>1812</v>
      </c>
      <c r="J108" s="149"/>
      <c r="K108" s="150"/>
      <c r="L108" s="150"/>
      <c r="M108" s="151" t="s">
        <v>1812</v>
      </c>
      <c r="N108" s="327"/>
    </row>
    <row r="109" spans="1:14" ht="15.75" thickBot="1">
      <c r="A109" s="324"/>
      <c r="B109" s="148" t="s">
        <v>1813</v>
      </c>
      <c r="C109" s="149"/>
      <c r="D109" s="150"/>
      <c r="E109" s="150"/>
      <c r="F109" s="151" t="s">
        <v>1814</v>
      </c>
      <c r="G109" s="327"/>
      <c r="H109" s="324"/>
      <c r="I109" s="148" t="s">
        <v>1813</v>
      </c>
      <c r="J109" s="149"/>
      <c r="K109" s="150"/>
      <c r="L109" s="150"/>
      <c r="M109" s="151" t="s">
        <v>1814</v>
      </c>
      <c r="N109" s="327"/>
    </row>
    <row r="110" spans="1:14" ht="15.75" thickBot="1">
      <c r="A110" s="325"/>
      <c r="B110" s="148" t="s">
        <v>1815</v>
      </c>
      <c r="C110" s="149"/>
      <c r="D110" s="150"/>
      <c r="E110" s="150"/>
      <c r="F110" s="151" t="s">
        <v>1816</v>
      </c>
      <c r="G110" s="328"/>
      <c r="H110" s="325"/>
      <c r="I110" s="148" t="s">
        <v>1815</v>
      </c>
      <c r="J110" s="149"/>
      <c r="K110" s="150"/>
      <c r="L110" s="150"/>
      <c r="M110" s="151" t="s">
        <v>1816</v>
      </c>
      <c r="N110" s="328"/>
    </row>
    <row r="111" spans="1:14" ht="15.75" thickBot="1">
      <c r="A111" s="323" t="s">
        <v>1914</v>
      </c>
      <c r="B111" s="148" t="s">
        <v>1801</v>
      </c>
      <c r="C111" s="149"/>
      <c r="D111" s="150"/>
      <c r="E111" s="150"/>
      <c r="F111" s="151" t="s">
        <v>1801</v>
      </c>
      <c r="G111" s="326" t="s">
        <v>1915</v>
      </c>
      <c r="H111" s="323" t="s">
        <v>1914</v>
      </c>
      <c r="I111" s="148" t="s">
        <v>1801</v>
      </c>
      <c r="J111" s="149"/>
      <c r="K111" s="150"/>
      <c r="L111" s="150"/>
      <c r="M111" s="151" t="s">
        <v>1801</v>
      </c>
      <c r="N111" s="326" t="s">
        <v>1915</v>
      </c>
    </row>
    <row r="112" spans="1:14" ht="15.75" thickBot="1">
      <c r="A112" s="324"/>
      <c r="B112" s="148" t="s">
        <v>1803</v>
      </c>
      <c r="C112" s="149"/>
      <c r="D112" s="150"/>
      <c r="E112" s="150"/>
      <c r="F112" s="151" t="s">
        <v>1803</v>
      </c>
      <c r="G112" s="327"/>
      <c r="H112" s="324"/>
      <c r="I112" s="148" t="s">
        <v>1803</v>
      </c>
      <c r="J112" s="149"/>
      <c r="K112" s="150"/>
      <c r="L112" s="150"/>
      <c r="M112" s="151" t="s">
        <v>1803</v>
      </c>
      <c r="N112" s="327"/>
    </row>
    <row r="113" spans="1:14" ht="15.75" thickBot="1">
      <c r="A113" s="324"/>
      <c r="B113" s="148" t="s">
        <v>1804</v>
      </c>
      <c r="C113" s="149"/>
      <c r="D113" s="150"/>
      <c r="E113" s="150"/>
      <c r="F113" s="151" t="s">
        <v>1804</v>
      </c>
      <c r="G113" s="327"/>
      <c r="H113" s="324"/>
      <c r="I113" s="148" t="s">
        <v>1804</v>
      </c>
      <c r="J113" s="149"/>
      <c r="K113" s="150"/>
      <c r="L113" s="150"/>
      <c r="M113" s="151" t="s">
        <v>1804</v>
      </c>
      <c r="N113" s="327"/>
    </row>
    <row r="114" spans="1:14" ht="15.75" thickBot="1">
      <c r="A114" s="324"/>
      <c r="B114" s="148" t="s">
        <v>1805</v>
      </c>
      <c r="C114" s="149"/>
      <c r="D114" s="150"/>
      <c r="E114" s="150"/>
      <c r="F114" s="151" t="s">
        <v>1805</v>
      </c>
      <c r="G114" s="327"/>
      <c r="H114" s="324"/>
      <c r="I114" s="148" t="s">
        <v>1805</v>
      </c>
      <c r="J114" s="149"/>
      <c r="K114" s="150"/>
      <c r="L114" s="150"/>
      <c r="M114" s="151" t="s">
        <v>1805</v>
      </c>
      <c r="N114" s="327"/>
    </row>
    <row r="115" spans="1:14" ht="15.75" thickBot="1">
      <c r="A115" s="324"/>
      <c r="B115" s="148" t="s">
        <v>1806</v>
      </c>
      <c r="C115" s="149"/>
      <c r="D115" s="150"/>
      <c r="E115" s="150"/>
      <c r="F115" s="151" t="s">
        <v>1806</v>
      </c>
      <c r="G115" s="327"/>
      <c r="H115" s="324"/>
      <c r="I115" s="148" t="s">
        <v>1806</v>
      </c>
      <c r="J115" s="149"/>
      <c r="K115" s="150"/>
      <c r="L115" s="150"/>
      <c r="M115" s="151" t="s">
        <v>1806</v>
      </c>
      <c r="N115" s="327"/>
    </row>
    <row r="116" spans="1:14" ht="15.75" thickBot="1">
      <c r="A116" s="324"/>
      <c r="B116" s="148" t="s">
        <v>1807</v>
      </c>
      <c r="C116" s="149"/>
      <c r="D116" s="150"/>
      <c r="E116" s="150"/>
      <c r="F116" s="151" t="s">
        <v>1807</v>
      </c>
      <c r="G116" s="327"/>
      <c r="H116" s="324"/>
      <c r="I116" s="148" t="s">
        <v>1807</v>
      </c>
      <c r="J116" s="149"/>
      <c r="K116" s="150"/>
      <c r="L116" s="150"/>
      <c r="M116" s="151" t="s">
        <v>1807</v>
      </c>
      <c r="N116" s="327"/>
    </row>
    <row r="117" spans="1:14" ht="15.75" thickBot="1">
      <c r="A117" s="324"/>
      <c r="B117" s="148" t="s">
        <v>1808</v>
      </c>
      <c r="C117" s="149"/>
      <c r="D117" s="150"/>
      <c r="E117" s="150"/>
      <c r="F117" s="151" t="s">
        <v>1808</v>
      </c>
      <c r="G117" s="327"/>
      <c r="H117" s="324"/>
      <c r="I117" s="148" t="s">
        <v>1808</v>
      </c>
      <c r="J117" s="149"/>
      <c r="K117" s="150"/>
      <c r="L117" s="150"/>
      <c r="M117" s="151" t="s">
        <v>1808</v>
      </c>
      <c r="N117" s="327"/>
    </row>
    <row r="118" spans="1:14" ht="15.75" thickBot="1">
      <c r="A118" s="324"/>
      <c r="B118" s="148" t="s">
        <v>1809</v>
      </c>
      <c r="C118" s="149"/>
      <c r="D118" s="150"/>
      <c r="E118" s="150"/>
      <c r="F118" s="151" t="s">
        <v>1809</v>
      </c>
      <c r="G118" s="327"/>
      <c r="H118" s="324"/>
      <c r="I118" s="148" t="s">
        <v>1809</v>
      </c>
      <c r="J118" s="149"/>
      <c r="K118" s="150"/>
      <c r="L118" s="150"/>
      <c r="M118" s="151" t="s">
        <v>1809</v>
      </c>
      <c r="N118" s="327"/>
    </row>
    <row r="119" spans="1:14" ht="15.75" thickBot="1">
      <c r="A119" s="324"/>
      <c r="B119" s="148" t="s">
        <v>1810</v>
      </c>
      <c r="C119" s="149"/>
      <c r="D119" s="150"/>
      <c r="E119" s="150"/>
      <c r="F119" s="151" t="s">
        <v>1810</v>
      </c>
      <c r="G119" s="327"/>
      <c r="H119" s="324"/>
      <c r="I119" s="148" t="s">
        <v>1810</v>
      </c>
      <c r="J119" s="149"/>
      <c r="K119" s="150"/>
      <c r="L119" s="150"/>
      <c r="M119" s="151" t="s">
        <v>1810</v>
      </c>
      <c r="N119" s="327"/>
    </row>
    <row r="120" spans="1:14" ht="15.75" thickBot="1">
      <c r="A120" s="324"/>
      <c r="B120" s="148" t="s">
        <v>1811</v>
      </c>
      <c r="C120" s="149"/>
      <c r="D120" s="150"/>
      <c r="E120" s="150"/>
      <c r="F120" s="151" t="s">
        <v>1811</v>
      </c>
      <c r="G120" s="327"/>
      <c r="H120" s="324"/>
      <c r="I120" s="148" t="s">
        <v>1811</v>
      </c>
      <c r="J120" s="149"/>
      <c r="K120" s="150"/>
      <c r="L120" s="150"/>
      <c r="M120" s="151" t="s">
        <v>1811</v>
      </c>
      <c r="N120" s="327"/>
    </row>
    <row r="121" spans="1:14" ht="15.75" thickBot="1">
      <c r="A121" s="324"/>
      <c r="B121" s="148" t="s">
        <v>1812</v>
      </c>
      <c r="C121" s="149"/>
      <c r="D121" s="150"/>
      <c r="E121" s="150"/>
      <c r="F121" s="151" t="s">
        <v>1812</v>
      </c>
      <c r="G121" s="327"/>
      <c r="H121" s="324"/>
      <c r="I121" s="148" t="s">
        <v>1812</v>
      </c>
      <c r="J121" s="149"/>
      <c r="K121" s="150"/>
      <c r="L121" s="150"/>
      <c r="M121" s="151" t="s">
        <v>1812</v>
      </c>
      <c r="N121" s="327"/>
    </row>
    <row r="122" spans="1:14" ht="15.75" thickBot="1">
      <c r="A122" s="324"/>
      <c r="B122" s="148" t="s">
        <v>1813</v>
      </c>
      <c r="C122" s="149"/>
      <c r="D122" s="150"/>
      <c r="E122" s="150"/>
      <c r="F122" s="151" t="s">
        <v>1814</v>
      </c>
      <c r="G122" s="327"/>
      <c r="H122" s="324"/>
      <c r="I122" s="148" t="s">
        <v>1813</v>
      </c>
      <c r="J122" s="149"/>
      <c r="K122" s="150"/>
      <c r="L122" s="150"/>
      <c r="M122" s="151" t="s">
        <v>1814</v>
      </c>
      <c r="N122" s="327"/>
    </row>
    <row r="123" spans="1:14" ht="15.75" thickBot="1">
      <c r="A123" s="325"/>
      <c r="B123" s="148" t="s">
        <v>1815</v>
      </c>
      <c r="C123" s="149"/>
      <c r="D123" s="150"/>
      <c r="E123" s="150"/>
      <c r="F123" s="151" t="s">
        <v>1816</v>
      </c>
      <c r="G123" s="328"/>
      <c r="H123" s="325"/>
      <c r="I123" s="148" t="s">
        <v>1815</v>
      </c>
      <c r="J123" s="149"/>
      <c r="K123" s="150"/>
      <c r="L123" s="150"/>
      <c r="M123" s="151" t="s">
        <v>1816</v>
      </c>
      <c r="N123" s="328"/>
    </row>
    <row r="124" spans="1:14" ht="15.75" thickBot="1">
      <c r="A124" s="323" t="s">
        <v>1916</v>
      </c>
      <c r="B124" s="148" t="s">
        <v>1801</v>
      </c>
      <c r="C124" s="149"/>
      <c r="D124" s="150"/>
      <c r="E124" s="150"/>
      <c r="F124" s="151" t="s">
        <v>1801</v>
      </c>
      <c r="G124" s="326" t="s">
        <v>1917</v>
      </c>
      <c r="H124" s="323" t="s">
        <v>1916</v>
      </c>
      <c r="I124" s="148" t="s">
        <v>1801</v>
      </c>
      <c r="J124" s="149"/>
      <c r="K124" s="150"/>
      <c r="L124" s="150"/>
      <c r="M124" s="151" t="s">
        <v>1801</v>
      </c>
      <c r="N124" s="326" t="s">
        <v>1917</v>
      </c>
    </row>
    <row r="125" spans="1:14" ht="15.75" thickBot="1">
      <c r="A125" s="324"/>
      <c r="B125" s="148" t="s">
        <v>1803</v>
      </c>
      <c r="C125" s="149"/>
      <c r="D125" s="150"/>
      <c r="E125" s="150"/>
      <c r="F125" s="151" t="s">
        <v>1803</v>
      </c>
      <c r="G125" s="327"/>
      <c r="H125" s="324"/>
      <c r="I125" s="148" t="s">
        <v>1803</v>
      </c>
      <c r="J125" s="149"/>
      <c r="K125" s="150"/>
      <c r="L125" s="150"/>
      <c r="M125" s="151" t="s">
        <v>1803</v>
      </c>
      <c r="N125" s="327"/>
    </row>
    <row r="126" spans="1:14" ht="15.75" thickBot="1">
      <c r="A126" s="324"/>
      <c r="B126" s="148" t="s">
        <v>1804</v>
      </c>
      <c r="C126" s="149"/>
      <c r="D126" s="150"/>
      <c r="E126" s="150"/>
      <c r="F126" s="151" t="s">
        <v>1804</v>
      </c>
      <c r="G126" s="327"/>
      <c r="H126" s="324"/>
      <c r="I126" s="148" t="s">
        <v>1804</v>
      </c>
      <c r="J126" s="149"/>
      <c r="K126" s="150"/>
      <c r="L126" s="150"/>
      <c r="M126" s="151" t="s">
        <v>1804</v>
      </c>
      <c r="N126" s="327"/>
    </row>
    <row r="127" spans="1:14" ht="15.75" thickBot="1">
      <c r="A127" s="324"/>
      <c r="B127" s="148" t="s">
        <v>1805</v>
      </c>
      <c r="C127" s="149"/>
      <c r="D127" s="150"/>
      <c r="E127" s="150"/>
      <c r="F127" s="151" t="s">
        <v>1805</v>
      </c>
      <c r="G127" s="327"/>
      <c r="H127" s="324"/>
      <c r="I127" s="148" t="s">
        <v>1805</v>
      </c>
      <c r="J127" s="149"/>
      <c r="K127" s="150"/>
      <c r="L127" s="150"/>
      <c r="M127" s="151" t="s">
        <v>1805</v>
      </c>
      <c r="N127" s="327"/>
    </row>
    <row r="128" spans="1:14" ht="15.75" thickBot="1">
      <c r="A128" s="324"/>
      <c r="B128" s="148" t="s">
        <v>1806</v>
      </c>
      <c r="C128" s="149"/>
      <c r="D128" s="150"/>
      <c r="E128" s="150"/>
      <c r="F128" s="151" t="s">
        <v>1806</v>
      </c>
      <c r="G128" s="327"/>
      <c r="H128" s="324"/>
      <c r="I128" s="148" t="s">
        <v>1806</v>
      </c>
      <c r="J128" s="149"/>
      <c r="K128" s="150"/>
      <c r="L128" s="150"/>
      <c r="M128" s="151" t="s">
        <v>1806</v>
      </c>
      <c r="N128" s="327"/>
    </row>
    <row r="129" spans="1:14" ht="15.75" thickBot="1">
      <c r="A129" s="324"/>
      <c r="B129" s="148" t="s">
        <v>1807</v>
      </c>
      <c r="C129" s="149"/>
      <c r="D129" s="150"/>
      <c r="E129" s="150"/>
      <c r="F129" s="151" t="s">
        <v>1807</v>
      </c>
      <c r="G129" s="327"/>
      <c r="H129" s="324"/>
      <c r="I129" s="148" t="s">
        <v>1807</v>
      </c>
      <c r="J129" s="149"/>
      <c r="K129" s="150"/>
      <c r="L129" s="150"/>
      <c r="M129" s="151" t="s">
        <v>1807</v>
      </c>
      <c r="N129" s="327"/>
    </row>
    <row r="130" spans="1:14" ht="15.75" thickBot="1">
      <c r="A130" s="324"/>
      <c r="B130" s="148" t="s">
        <v>1808</v>
      </c>
      <c r="C130" s="149"/>
      <c r="D130" s="150"/>
      <c r="E130" s="150"/>
      <c r="F130" s="151" t="s">
        <v>1808</v>
      </c>
      <c r="G130" s="327"/>
      <c r="H130" s="324"/>
      <c r="I130" s="148" t="s">
        <v>1808</v>
      </c>
      <c r="J130" s="149"/>
      <c r="K130" s="150"/>
      <c r="L130" s="150"/>
      <c r="M130" s="151" t="s">
        <v>1808</v>
      </c>
      <c r="N130" s="327"/>
    </row>
    <row r="131" spans="1:14" ht="15.75" thickBot="1">
      <c r="A131" s="324"/>
      <c r="B131" s="148" t="s">
        <v>1809</v>
      </c>
      <c r="C131" s="149"/>
      <c r="D131" s="150"/>
      <c r="E131" s="150"/>
      <c r="F131" s="151" t="s">
        <v>1809</v>
      </c>
      <c r="G131" s="327"/>
      <c r="H131" s="324"/>
      <c r="I131" s="148" t="s">
        <v>1809</v>
      </c>
      <c r="J131" s="149"/>
      <c r="K131" s="150"/>
      <c r="L131" s="150"/>
      <c r="M131" s="151" t="s">
        <v>1809</v>
      </c>
      <c r="N131" s="327"/>
    </row>
    <row r="132" spans="1:14" ht="15.75" thickBot="1">
      <c r="A132" s="324"/>
      <c r="B132" s="148" t="s">
        <v>1810</v>
      </c>
      <c r="C132" s="149"/>
      <c r="D132" s="150"/>
      <c r="E132" s="150"/>
      <c r="F132" s="151" t="s">
        <v>1810</v>
      </c>
      <c r="G132" s="327"/>
      <c r="H132" s="324"/>
      <c r="I132" s="148" t="s">
        <v>1810</v>
      </c>
      <c r="J132" s="149"/>
      <c r="K132" s="150"/>
      <c r="L132" s="150"/>
      <c r="M132" s="151" t="s">
        <v>1810</v>
      </c>
      <c r="N132" s="327"/>
    </row>
    <row r="133" spans="1:14" ht="15.75" thickBot="1">
      <c r="A133" s="324"/>
      <c r="B133" s="148" t="s">
        <v>1811</v>
      </c>
      <c r="C133" s="149"/>
      <c r="D133" s="150"/>
      <c r="E133" s="150"/>
      <c r="F133" s="151" t="s">
        <v>1811</v>
      </c>
      <c r="G133" s="327"/>
      <c r="H133" s="324"/>
      <c r="I133" s="148" t="s">
        <v>1811</v>
      </c>
      <c r="J133" s="149"/>
      <c r="K133" s="150"/>
      <c r="L133" s="150"/>
      <c r="M133" s="151" t="s">
        <v>1811</v>
      </c>
      <c r="N133" s="327"/>
    </row>
    <row r="134" spans="1:14" ht="15.75" thickBot="1">
      <c r="A134" s="324"/>
      <c r="B134" s="148" t="s">
        <v>1812</v>
      </c>
      <c r="C134" s="149"/>
      <c r="D134" s="150"/>
      <c r="E134" s="150"/>
      <c r="F134" s="151" t="s">
        <v>1812</v>
      </c>
      <c r="G134" s="327"/>
      <c r="H134" s="324"/>
      <c r="I134" s="148" t="s">
        <v>1812</v>
      </c>
      <c r="J134" s="149"/>
      <c r="K134" s="150"/>
      <c r="L134" s="150"/>
      <c r="M134" s="151" t="s">
        <v>1812</v>
      </c>
      <c r="N134" s="327"/>
    </row>
    <row r="135" spans="1:14" ht="15.75" thickBot="1">
      <c r="A135" s="324"/>
      <c r="B135" s="148" t="s">
        <v>1813</v>
      </c>
      <c r="C135" s="149"/>
      <c r="D135" s="150"/>
      <c r="E135" s="150"/>
      <c r="F135" s="151" t="s">
        <v>1814</v>
      </c>
      <c r="G135" s="327"/>
      <c r="H135" s="324"/>
      <c r="I135" s="148" t="s">
        <v>1813</v>
      </c>
      <c r="J135" s="149"/>
      <c r="K135" s="150"/>
      <c r="L135" s="150"/>
      <c r="M135" s="151" t="s">
        <v>1814</v>
      </c>
      <c r="N135" s="327"/>
    </row>
    <row r="136" spans="1:14" ht="15.75" thickBot="1">
      <c r="A136" s="325"/>
      <c r="B136" s="148" t="s">
        <v>1815</v>
      </c>
      <c r="C136" s="149"/>
      <c r="D136" s="150"/>
      <c r="E136" s="150"/>
      <c r="F136" s="151" t="s">
        <v>1816</v>
      </c>
      <c r="G136" s="328"/>
      <c r="H136" s="325"/>
      <c r="I136" s="148" t="s">
        <v>1815</v>
      </c>
      <c r="J136" s="149"/>
      <c r="K136" s="150"/>
      <c r="L136" s="150"/>
      <c r="M136" s="151" t="s">
        <v>1816</v>
      </c>
      <c r="N136" s="328"/>
    </row>
    <row r="137" spans="1:14" ht="15.75" thickBot="1">
      <c r="A137" s="323" t="s">
        <v>1918</v>
      </c>
      <c r="B137" s="148" t="s">
        <v>1801</v>
      </c>
      <c r="C137" s="149"/>
      <c r="D137" s="150"/>
      <c r="E137" s="150"/>
      <c r="F137" s="151" t="s">
        <v>1801</v>
      </c>
      <c r="G137" s="326" t="s">
        <v>1919</v>
      </c>
      <c r="H137" s="323" t="s">
        <v>1918</v>
      </c>
      <c r="I137" s="148" t="s">
        <v>1801</v>
      </c>
      <c r="J137" s="149"/>
      <c r="K137" s="150"/>
      <c r="L137" s="150"/>
      <c r="M137" s="151" t="s">
        <v>1801</v>
      </c>
      <c r="N137" s="326" t="s">
        <v>1919</v>
      </c>
    </row>
    <row r="138" spans="1:14" ht="15.75" thickBot="1">
      <c r="A138" s="324"/>
      <c r="B138" s="148" t="s">
        <v>1803</v>
      </c>
      <c r="C138" s="149"/>
      <c r="D138" s="150"/>
      <c r="E138" s="150"/>
      <c r="F138" s="151" t="s">
        <v>1803</v>
      </c>
      <c r="G138" s="327"/>
      <c r="H138" s="324"/>
      <c r="I138" s="148" t="s">
        <v>1803</v>
      </c>
      <c r="J138" s="149"/>
      <c r="K138" s="150"/>
      <c r="L138" s="150"/>
      <c r="M138" s="151" t="s">
        <v>1803</v>
      </c>
      <c r="N138" s="327"/>
    </row>
    <row r="139" spans="1:14" ht="15.75" thickBot="1">
      <c r="A139" s="324"/>
      <c r="B139" s="148" t="s">
        <v>1804</v>
      </c>
      <c r="C139" s="149"/>
      <c r="D139" s="150"/>
      <c r="E139" s="150"/>
      <c r="F139" s="151" t="s">
        <v>1804</v>
      </c>
      <c r="G139" s="327"/>
      <c r="H139" s="324"/>
      <c r="I139" s="148" t="s">
        <v>1804</v>
      </c>
      <c r="J139" s="149"/>
      <c r="K139" s="150"/>
      <c r="L139" s="150"/>
      <c r="M139" s="151" t="s">
        <v>1804</v>
      </c>
      <c r="N139" s="327"/>
    </row>
    <row r="140" spans="1:14" ht="15.75" thickBot="1">
      <c r="A140" s="324"/>
      <c r="B140" s="148" t="s">
        <v>1805</v>
      </c>
      <c r="C140" s="149"/>
      <c r="D140" s="150"/>
      <c r="E140" s="150"/>
      <c r="F140" s="151" t="s">
        <v>1805</v>
      </c>
      <c r="G140" s="327"/>
      <c r="H140" s="324"/>
      <c r="I140" s="148" t="s">
        <v>1805</v>
      </c>
      <c r="J140" s="149"/>
      <c r="K140" s="150"/>
      <c r="L140" s="150"/>
      <c r="M140" s="151" t="s">
        <v>1805</v>
      </c>
      <c r="N140" s="327"/>
    </row>
    <row r="141" spans="1:14" ht="15.75" thickBot="1">
      <c r="A141" s="324"/>
      <c r="B141" s="148" t="s">
        <v>1806</v>
      </c>
      <c r="C141" s="149"/>
      <c r="D141" s="150"/>
      <c r="E141" s="150"/>
      <c r="F141" s="151" t="s">
        <v>1806</v>
      </c>
      <c r="G141" s="327"/>
      <c r="H141" s="324"/>
      <c r="I141" s="148" t="s">
        <v>1806</v>
      </c>
      <c r="J141" s="149"/>
      <c r="K141" s="150"/>
      <c r="L141" s="150"/>
      <c r="M141" s="151" t="s">
        <v>1806</v>
      </c>
      <c r="N141" s="327"/>
    </row>
    <row r="142" spans="1:14" ht="15.75" thickBot="1">
      <c r="A142" s="324"/>
      <c r="B142" s="148" t="s">
        <v>1807</v>
      </c>
      <c r="C142" s="149"/>
      <c r="D142" s="150"/>
      <c r="E142" s="150"/>
      <c r="F142" s="151" t="s">
        <v>1807</v>
      </c>
      <c r="G142" s="327"/>
      <c r="H142" s="324"/>
      <c r="I142" s="148" t="s">
        <v>1807</v>
      </c>
      <c r="J142" s="149"/>
      <c r="K142" s="150"/>
      <c r="L142" s="150"/>
      <c r="M142" s="151" t="s">
        <v>1807</v>
      </c>
      <c r="N142" s="327"/>
    </row>
    <row r="143" spans="1:14" ht="15.75" thickBot="1">
      <c r="A143" s="324"/>
      <c r="B143" s="148" t="s">
        <v>1808</v>
      </c>
      <c r="C143" s="149"/>
      <c r="D143" s="150"/>
      <c r="E143" s="150"/>
      <c r="F143" s="151" t="s">
        <v>1808</v>
      </c>
      <c r="G143" s="327"/>
      <c r="H143" s="324"/>
      <c r="I143" s="148" t="s">
        <v>1808</v>
      </c>
      <c r="J143" s="149"/>
      <c r="K143" s="150"/>
      <c r="L143" s="150"/>
      <c r="M143" s="151" t="s">
        <v>1808</v>
      </c>
      <c r="N143" s="327"/>
    </row>
    <row r="144" spans="1:14" ht="15.75" thickBot="1">
      <c r="A144" s="324"/>
      <c r="B144" s="148" t="s">
        <v>1809</v>
      </c>
      <c r="C144" s="149"/>
      <c r="D144" s="150"/>
      <c r="E144" s="150"/>
      <c r="F144" s="151" t="s">
        <v>1809</v>
      </c>
      <c r="G144" s="327"/>
      <c r="H144" s="324"/>
      <c r="I144" s="148" t="s">
        <v>1809</v>
      </c>
      <c r="J144" s="149"/>
      <c r="K144" s="150"/>
      <c r="L144" s="150"/>
      <c r="M144" s="151" t="s">
        <v>1809</v>
      </c>
      <c r="N144" s="327"/>
    </row>
    <row r="145" spans="1:14" ht="15.75" thickBot="1">
      <c r="A145" s="324"/>
      <c r="B145" s="148" t="s">
        <v>1810</v>
      </c>
      <c r="C145" s="149"/>
      <c r="D145" s="150"/>
      <c r="E145" s="150"/>
      <c r="F145" s="151" t="s">
        <v>1810</v>
      </c>
      <c r="G145" s="327"/>
      <c r="H145" s="324"/>
      <c r="I145" s="148" t="s">
        <v>1810</v>
      </c>
      <c r="J145" s="149"/>
      <c r="K145" s="150"/>
      <c r="L145" s="150"/>
      <c r="M145" s="151" t="s">
        <v>1810</v>
      </c>
      <c r="N145" s="327"/>
    </row>
    <row r="146" spans="1:14" ht="15.75" thickBot="1">
      <c r="A146" s="324"/>
      <c r="B146" s="148" t="s">
        <v>1811</v>
      </c>
      <c r="C146" s="149"/>
      <c r="D146" s="150"/>
      <c r="E146" s="150"/>
      <c r="F146" s="151" t="s">
        <v>1811</v>
      </c>
      <c r="G146" s="327"/>
      <c r="H146" s="324"/>
      <c r="I146" s="148" t="s">
        <v>1811</v>
      </c>
      <c r="J146" s="149"/>
      <c r="K146" s="150"/>
      <c r="L146" s="150"/>
      <c r="M146" s="151" t="s">
        <v>1811</v>
      </c>
      <c r="N146" s="327"/>
    </row>
    <row r="147" spans="1:14" ht="15.75" thickBot="1">
      <c r="A147" s="324"/>
      <c r="B147" s="148" t="s">
        <v>1812</v>
      </c>
      <c r="C147" s="149"/>
      <c r="D147" s="150"/>
      <c r="E147" s="150"/>
      <c r="F147" s="151" t="s">
        <v>1812</v>
      </c>
      <c r="G147" s="327"/>
      <c r="H147" s="324"/>
      <c r="I147" s="148" t="s">
        <v>1812</v>
      </c>
      <c r="J147" s="149"/>
      <c r="K147" s="150"/>
      <c r="L147" s="150"/>
      <c r="M147" s="151" t="s">
        <v>1812</v>
      </c>
      <c r="N147" s="327"/>
    </row>
    <row r="148" spans="1:14" ht="15.75" thickBot="1">
      <c r="A148" s="324"/>
      <c r="B148" s="148" t="s">
        <v>1813</v>
      </c>
      <c r="C148" s="149"/>
      <c r="D148" s="150"/>
      <c r="E148" s="150"/>
      <c r="F148" s="151" t="s">
        <v>1814</v>
      </c>
      <c r="G148" s="327"/>
      <c r="H148" s="324"/>
      <c r="I148" s="148" t="s">
        <v>1813</v>
      </c>
      <c r="J148" s="149"/>
      <c r="K148" s="150"/>
      <c r="L148" s="150"/>
      <c r="M148" s="151" t="s">
        <v>1814</v>
      </c>
      <c r="N148" s="327"/>
    </row>
    <row r="149" spans="1:14" ht="15.75" thickBot="1">
      <c r="A149" s="325"/>
      <c r="B149" s="148" t="s">
        <v>1815</v>
      </c>
      <c r="C149" s="149"/>
      <c r="D149" s="150"/>
      <c r="E149" s="150"/>
      <c r="F149" s="151" t="s">
        <v>1816</v>
      </c>
      <c r="G149" s="328"/>
      <c r="H149" s="325"/>
      <c r="I149" s="148" t="s">
        <v>1815</v>
      </c>
      <c r="J149" s="149"/>
      <c r="K149" s="150"/>
      <c r="L149" s="150"/>
      <c r="M149" s="151" t="s">
        <v>1816</v>
      </c>
      <c r="N149" s="328"/>
    </row>
    <row r="150" spans="1:14" ht="17.25" customHeight="1">
      <c r="A150" s="317" t="s">
        <v>17</v>
      </c>
      <c r="B150" s="317"/>
      <c r="C150" s="317"/>
      <c r="D150" s="317"/>
      <c r="E150" s="317"/>
      <c r="F150" s="317"/>
      <c r="G150" s="317"/>
      <c r="H150" s="318" t="s">
        <v>106</v>
      </c>
      <c r="I150" s="318"/>
      <c r="J150" s="318"/>
      <c r="K150" s="318"/>
      <c r="L150" s="318"/>
      <c r="M150" s="318"/>
      <c r="N150" s="318"/>
    </row>
    <row r="151" spans="1:14" ht="17.25" customHeight="1">
      <c r="A151" s="319" t="s">
        <v>1892</v>
      </c>
      <c r="B151" s="319"/>
      <c r="C151" s="319"/>
      <c r="D151" s="320" t="s">
        <v>1893</v>
      </c>
      <c r="E151" s="320"/>
      <c r="F151" s="320"/>
      <c r="G151" s="320"/>
      <c r="H151" s="319" t="s">
        <v>1892</v>
      </c>
      <c r="I151" s="319"/>
      <c r="J151" s="319"/>
      <c r="K151" s="320" t="s">
        <v>1893</v>
      </c>
      <c r="L151" s="320"/>
      <c r="M151" s="320"/>
      <c r="N151" s="320"/>
    </row>
    <row r="152" spans="1:14">
      <c r="A152" s="321"/>
      <c r="B152" s="321"/>
      <c r="C152" s="322" t="s">
        <v>1894</v>
      </c>
      <c r="D152" s="322"/>
      <c r="E152" s="322"/>
      <c r="F152" s="321"/>
      <c r="G152" s="321"/>
      <c r="H152" s="321"/>
      <c r="I152" s="321"/>
      <c r="J152" s="322" t="s">
        <v>1894</v>
      </c>
      <c r="K152" s="322"/>
      <c r="L152" s="322"/>
      <c r="M152" s="321"/>
      <c r="N152" s="321"/>
    </row>
    <row r="153" spans="1:14" ht="23.25">
      <c r="A153" s="321"/>
      <c r="B153" s="321"/>
      <c r="C153" s="147" t="s">
        <v>1895</v>
      </c>
      <c r="D153" s="147" t="s">
        <v>1896</v>
      </c>
      <c r="E153" s="147" t="s">
        <v>1897</v>
      </c>
      <c r="F153" s="321"/>
      <c r="G153" s="321"/>
      <c r="H153" s="321"/>
      <c r="I153" s="321"/>
      <c r="J153" s="147" t="s">
        <v>1895</v>
      </c>
      <c r="K153" s="147" t="s">
        <v>1896</v>
      </c>
      <c r="L153" s="147" t="s">
        <v>1897</v>
      </c>
      <c r="M153" s="321"/>
      <c r="N153" s="321"/>
    </row>
    <row r="154" spans="1:14" ht="15.75" thickBot="1">
      <c r="A154" s="148" t="s">
        <v>1920</v>
      </c>
      <c r="B154" s="148" t="s">
        <v>1815</v>
      </c>
      <c r="C154" s="149"/>
      <c r="D154" s="150"/>
      <c r="E154" s="150"/>
      <c r="F154" s="151" t="s">
        <v>1816</v>
      </c>
      <c r="G154" s="151" t="s">
        <v>1921</v>
      </c>
      <c r="H154" s="148" t="s">
        <v>1920</v>
      </c>
      <c r="I154" s="148" t="s">
        <v>1815</v>
      </c>
      <c r="J154" s="149"/>
      <c r="K154" s="150"/>
      <c r="L154" s="150"/>
      <c r="M154" s="151" t="s">
        <v>1816</v>
      </c>
      <c r="N154" s="151" t="s">
        <v>1921</v>
      </c>
    </row>
    <row r="155" spans="1:14" ht="17.25" customHeight="1">
      <c r="A155" s="317" t="s">
        <v>1892</v>
      </c>
      <c r="B155" s="317"/>
      <c r="C155" s="318" t="s">
        <v>1893</v>
      </c>
      <c r="D155" s="318"/>
    </row>
    <row r="156" spans="1:14" ht="23.25">
      <c r="A156" s="152"/>
      <c r="B156" s="147" t="s">
        <v>17</v>
      </c>
      <c r="C156" s="147" t="s">
        <v>104</v>
      </c>
    </row>
    <row r="157" spans="1:14" ht="15.75" thickBot="1">
      <c r="A157" s="153" t="s">
        <v>1892</v>
      </c>
      <c r="B157" s="154"/>
      <c r="C157" s="154"/>
      <c r="D157" s="155" t="s">
        <v>1893</v>
      </c>
    </row>
    <row r="158" spans="1:14" ht="15.75" thickBot="1">
      <c r="A158" s="156" t="s">
        <v>1897</v>
      </c>
      <c r="B158" s="150"/>
      <c r="C158" s="150"/>
      <c r="D158" s="155" t="s">
        <v>1922</v>
      </c>
    </row>
    <row r="159" spans="1:14" ht="39" thickBot="1">
      <c r="A159" s="157" t="s">
        <v>785</v>
      </c>
      <c r="B159" s="150"/>
      <c r="C159" s="150"/>
      <c r="D159" s="155" t="s">
        <v>786</v>
      </c>
    </row>
    <row r="160" spans="1:14" ht="26.25" thickBot="1">
      <c r="A160" s="157" t="s">
        <v>849</v>
      </c>
      <c r="B160" s="150"/>
      <c r="C160" s="150"/>
      <c r="D160" s="155" t="s">
        <v>850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C26A8079-037E-4BAD-9D3D-9C32938D667E}">
      <formula1>0</formula1>
    </dataValidation>
    <dataValidation type="decimal" allowBlank="1" showErrorMessage="1" errorTitle="Invalid Data Type" error="Please input data in Numeric Data Type" sqref="B158:C160 D7:E149 K7:L149 D154:E154 K154:L154" xr:uid="{32873581-52C9-4491-ADF4-D30C1F90DC6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FF561-4BFD-40B4-9422-46059830B1D5}">
  <dimension ref="A1:D78"/>
  <sheetViews>
    <sheetView showGridLines="0" workbookViewId="0"/>
  </sheetViews>
  <sheetFormatPr defaultColWidth="9.1640625" defaultRowHeight="15"/>
  <cols>
    <col min="1" max="1" width="45.6640625" style="159" bestFit="1" customWidth="1" collapsed="1"/>
    <col min="2" max="2" width="19.6640625" style="159" bestFit="1" customWidth="1" collapsed="1"/>
    <col min="3" max="3" width="20.83203125" style="159" bestFit="1" customWidth="1" collapsed="1"/>
    <col min="4" max="4" width="45.6640625" style="159" bestFit="1" customWidth="1" collapsed="1"/>
    <col min="5" max="16384" width="9.1640625" style="159" collapsed="1"/>
  </cols>
  <sheetData>
    <row r="1" spans="1:4" ht="17.25">
      <c r="A1" s="158" t="s">
        <v>1923</v>
      </c>
    </row>
    <row r="3" spans="1:4" ht="17.45" customHeight="1">
      <c r="A3" s="329" t="s">
        <v>1924</v>
      </c>
      <c r="B3" s="329"/>
      <c r="C3" s="330" t="s">
        <v>1925</v>
      </c>
      <c r="D3" s="330"/>
    </row>
    <row r="4" spans="1:4">
      <c r="A4" s="160"/>
      <c r="B4" s="161" t="s">
        <v>17</v>
      </c>
      <c r="C4" s="161" t="s">
        <v>104</v>
      </c>
    </row>
    <row r="5" spans="1:4" ht="15.75" thickBot="1">
      <c r="A5" s="162" t="s">
        <v>1924</v>
      </c>
      <c r="B5" s="163"/>
      <c r="C5" s="163"/>
      <c r="D5" s="164" t="s">
        <v>1925</v>
      </c>
    </row>
    <row r="6" spans="1:4" ht="15.75" thickBot="1">
      <c r="A6" s="165" t="s">
        <v>1926</v>
      </c>
      <c r="B6" s="163"/>
      <c r="C6" s="163"/>
      <c r="D6" s="164" t="s">
        <v>1927</v>
      </c>
    </row>
    <row r="7" spans="1:4" ht="15.75" thickBot="1">
      <c r="A7" s="166" t="s">
        <v>1928</v>
      </c>
      <c r="B7" s="163"/>
      <c r="C7" s="163"/>
      <c r="D7" s="164" t="s">
        <v>1929</v>
      </c>
    </row>
    <row r="8" spans="1:4" ht="15.75" thickBot="1">
      <c r="A8" s="167" t="s">
        <v>1930</v>
      </c>
      <c r="B8" s="168"/>
      <c r="C8" s="168"/>
      <c r="D8" s="164" t="s">
        <v>1931</v>
      </c>
    </row>
    <row r="9" spans="1:4" ht="15.75" thickBot="1">
      <c r="A9" s="167" t="s">
        <v>1932</v>
      </c>
      <c r="B9" s="168"/>
      <c r="C9" s="168"/>
      <c r="D9" s="164" t="s">
        <v>1933</v>
      </c>
    </row>
    <row r="10" spans="1:4" ht="15.75" thickBot="1">
      <c r="A10" s="167" t="s">
        <v>1934</v>
      </c>
      <c r="B10" s="168"/>
      <c r="C10" s="168"/>
      <c r="D10" s="164" t="s">
        <v>1935</v>
      </c>
    </row>
    <row r="11" spans="1:4" ht="15.75" thickBot="1">
      <c r="A11" s="167" t="s">
        <v>1936</v>
      </c>
      <c r="B11" s="168"/>
      <c r="C11" s="168"/>
      <c r="D11" s="164" t="s">
        <v>1937</v>
      </c>
    </row>
    <row r="12" spans="1:4" ht="15.75" thickBot="1">
      <c r="A12" s="167" t="s">
        <v>1938</v>
      </c>
      <c r="B12" s="168"/>
      <c r="C12" s="168"/>
      <c r="D12" s="164" t="s">
        <v>1939</v>
      </c>
    </row>
    <row r="13" spans="1:4" ht="15.75" thickBot="1">
      <c r="A13" s="167" t="s">
        <v>1940</v>
      </c>
      <c r="B13" s="168"/>
      <c r="C13" s="168"/>
      <c r="D13" s="164" t="s">
        <v>1941</v>
      </c>
    </row>
    <row r="14" spans="1:4" ht="26.25" thickBot="1">
      <c r="A14" s="167" t="s">
        <v>1942</v>
      </c>
      <c r="B14" s="169"/>
      <c r="C14" s="169"/>
      <c r="D14" s="164" t="s">
        <v>1943</v>
      </c>
    </row>
    <row r="15" spans="1:4" ht="15.75" thickBot="1">
      <c r="A15" s="167" t="s">
        <v>1926</v>
      </c>
      <c r="B15" s="168"/>
      <c r="C15" s="168"/>
      <c r="D15" s="164" t="s">
        <v>1944</v>
      </c>
    </row>
    <row r="16" spans="1:4" ht="15.75" thickBot="1">
      <c r="A16" s="167" t="s">
        <v>495</v>
      </c>
      <c r="B16" s="168"/>
      <c r="C16" s="168"/>
      <c r="D16" s="164" t="s">
        <v>1945</v>
      </c>
    </row>
    <row r="17" spans="1:4" ht="15.75" thickBot="1">
      <c r="A17" s="167" t="s">
        <v>593</v>
      </c>
      <c r="B17" s="168"/>
      <c r="C17" s="168"/>
      <c r="D17" s="164" t="s">
        <v>1946</v>
      </c>
    </row>
    <row r="18" spans="1:4" ht="15.75" thickBot="1">
      <c r="A18" s="165" t="s">
        <v>1947</v>
      </c>
      <c r="B18" s="163"/>
      <c r="C18" s="163"/>
      <c r="D18" s="164" t="s">
        <v>1948</v>
      </c>
    </row>
    <row r="19" spans="1:4" ht="15.75" thickBot="1">
      <c r="A19" s="166" t="s">
        <v>1949</v>
      </c>
      <c r="B19" s="163"/>
      <c r="C19" s="163"/>
      <c r="D19" s="164" t="s">
        <v>1950</v>
      </c>
    </row>
    <row r="20" spans="1:4" ht="15.75" thickBot="1">
      <c r="A20" s="167" t="s">
        <v>1951</v>
      </c>
      <c r="B20" s="168"/>
      <c r="C20" s="168"/>
      <c r="D20" s="164" t="s">
        <v>1952</v>
      </c>
    </row>
    <row r="21" spans="1:4" ht="26.25" thickBot="1">
      <c r="A21" s="167" t="s">
        <v>1953</v>
      </c>
      <c r="B21" s="168"/>
      <c r="C21" s="168"/>
      <c r="D21" s="164" t="s">
        <v>1954</v>
      </c>
    </row>
    <row r="22" spans="1:4" ht="26.25" thickBot="1">
      <c r="A22" s="167" t="s">
        <v>1955</v>
      </c>
      <c r="B22" s="168"/>
      <c r="C22" s="168"/>
      <c r="D22" s="164" t="s">
        <v>1956</v>
      </c>
    </row>
    <row r="23" spans="1:4" ht="15.75" thickBot="1">
      <c r="A23" s="167" t="s">
        <v>1957</v>
      </c>
      <c r="B23" s="168"/>
      <c r="C23" s="168"/>
      <c r="D23" s="164" t="s">
        <v>1958</v>
      </c>
    </row>
    <row r="24" spans="1:4" ht="15.75" thickBot="1">
      <c r="A24" s="167" t="s">
        <v>1959</v>
      </c>
      <c r="B24" s="168"/>
      <c r="C24" s="168"/>
      <c r="D24" s="164" t="s">
        <v>1960</v>
      </c>
    </row>
    <row r="25" spans="1:4" ht="15.75" thickBot="1">
      <c r="A25" s="167" t="s">
        <v>1961</v>
      </c>
      <c r="B25" s="168"/>
      <c r="C25" s="168"/>
      <c r="D25" s="164" t="s">
        <v>1962</v>
      </c>
    </row>
    <row r="26" spans="1:4" ht="15.75" thickBot="1">
      <c r="A26" s="167" t="s">
        <v>1963</v>
      </c>
      <c r="B26" s="168"/>
      <c r="C26" s="168"/>
      <c r="D26" s="164" t="s">
        <v>1964</v>
      </c>
    </row>
    <row r="27" spans="1:4" ht="26.25" thickBot="1">
      <c r="A27" s="167" t="s">
        <v>1965</v>
      </c>
      <c r="B27" s="169"/>
      <c r="C27" s="169"/>
      <c r="D27" s="164" t="s">
        <v>1966</v>
      </c>
    </row>
    <row r="28" spans="1:4" ht="15.75" thickBot="1">
      <c r="A28" s="167" t="s">
        <v>1947</v>
      </c>
      <c r="B28" s="168"/>
      <c r="C28" s="168"/>
      <c r="D28" s="164" t="s">
        <v>1967</v>
      </c>
    </row>
    <row r="29" spans="1:4" ht="15.75" thickBot="1">
      <c r="A29" s="167" t="s">
        <v>497</v>
      </c>
      <c r="B29" s="168"/>
      <c r="C29" s="168"/>
      <c r="D29" s="164" t="s">
        <v>498</v>
      </c>
    </row>
    <row r="30" spans="1:4" ht="15.75" thickBot="1">
      <c r="A30" s="167" t="s">
        <v>595</v>
      </c>
      <c r="B30" s="168"/>
      <c r="C30" s="168"/>
      <c r="D30" s="164" t="s">
        <v>596</v>
      </c>
    </row>
    <row r="31" spans="1:4" ht="15.75" thickBot="1">
      <c r="A31" s="165" t="s">
        <v>1539</v>
      </c>
      <c r="B31" s="163"/>
      <c r="C31" s="163"/>
      <c r="D31" s="164" t="s">
        <v>1541</v>
      </c>
    </row>
    <row r="32" spans="1:4" ht="15.75" thickBot="1">
      <c r="A32" s="166" t="s">
        <v>1968</v>
      </c>
      <c r="B32" s="163"/>
      <c r="C32" s="163"/>
      <c r="D32" s="164" t="s">
        <v>1969</v>
      </c>
    </row>
    <row r="33" spans="1:4" ht="15.75" thickBot="1">
      <c r="A33" s="167" t="s">
        <v>1970</v>
      </c>
      <c r="B33" s="168"/>
      <c r="C33" s="168"/>
      <c r="D33" s="164" t="s">
        <v>1971</v>
      </c>
    </row>
    <row r="34" spans="1:4" ht="15.75" thickBot="1">
      <c r="A34" s="167" t="s">
        <v>1972</v>
      </c>
      <c r="B34" s="168"/>
      <c r="C34" s="168"/>
      <c r="D34" s="164" t="s">
        <v>1973</v>
      </c>
    </row>
    <row r="35" spans="1:4" ht="15.75" thickBot="1">
      <c r="A35" s="167" t="s">
        <v>1974</v>
      </c>
      <c r="B35" s="168"/>
      <c r="C35" s="168"/>
      <c r="D35" s="164" t="s">
        <v>1975</v>
      </c>
    </row>
    <row r="36" spans="1:4" ht="15.75" thickBot="1">
      <c r="A36" s="167" t="s">
        <v>1976</v>
      </c>
      <c r="B36" s="168"/>
      <c r="C36" s="168"/>
      <c r="D36" s="164" t="s">
        <v>1977</v>
      </c>
    </row>
    <row r="37" spans="1:4" ht="15.75" thickBot="1">
      <c r="A37" s="167" t="s">
        <v>1978</v>
      </c>
      <c r="B37" s="168"/>
      <c r="C37" s="168"/>
      <c r="D37" s="164" t="s">
        <v>1979</v>
      </c>
    </row>
    <row r="38" spans="1:4" ht="15.75" thickBot="1">
      <c r="A38" s="167" t="s">
        <v>1980</v>
      </c>
      <c r="B38" s="168"/>
      <c r="C38" s="168"/>
      <c r="D38" s="164" t="s">
        <v>1981</v>
      </c>
    </row>
    <row r="39" spans="1:4" ht="15.75" thickBot="1">
      <c r="A39" s="167" t="s">
        <v>1982</v>
      </c>
      <c r="B39" s="168"/>
      <c r="C39" s="168"/>
      <c r="D39" s="164" t="s">
        <v>1983</v>
      </c>
    </row>
    <row r="40" spans="1:4" ht="15.75" thickBot="1">
      <c r="A40" s="167" t="s">
        <v>1984</v>
      </c>
      <c r="B40" s="168"/>
      <c r="C40" s="168"/>
      <c r="D40" s="164" t="s">
        <v>1985</v>
      </c>
    </row>
    <row r="41" spans="1:4" ht="15.75" thickBot="1">
      <c r="A41" s="167" t="s">
        <v>1986</v>
      </c>
      <c r="B41" s="168"/>
      <c r="C41" s="168"/>
      <c r="D41" s="164" t="s">
        <v>1987</v>
      </c>
    </row>
    <row r="42" spans="1:4" ht="15.75" thickBot="1">
      <c r="A42" s="167" t="s">
        <v>1988</v>
      </c>
      <c r="B42" s="168"/>
      <c r="C42" s="168"/>
      <c r="D42" s="164" t="s">
        <v>1989</v>
      </c>
    </row>
    <row r="43" spans="1:4" ht="15.75" thickBot="1">
      <c r="A43" s="167" t="s">
        <v>1990</v>
      </c>
      <c r="B43" s="168"/>
      <c r="C43" s="168"/>
      <c r="D43" s="164" t="s">
        <v>1991</v>
      </c>
    </row>
    <row r="44" spans="1:4" ht="15.75" thickBot="1">
      <c r="A44" s="167" t="s">
        <v>1992</v>
      </c>
      <c r="B44" s="168"/>
      <c r="C44" s="168"/>
      <c r="D44" s="164" t="s">
        <v>1993</v>
      </c>
    </row>
    <row r="45" spans="1:4" ht="15.75" thickBot="1">
      <c r="A45" s="167" t="s">
        <v>1994</v>
      </c>
      <c r="B45" s="168"/>
      <c r="C45" s="168"/>
      <c r="D45" s="164" t="s">
        <v>1995</v>
      </c>
    </row>
    <row r="46" spans="1:4" ht="15.75" thickBot="1">
      <c r="A46" s="167" t="s">
        <v>1996</v>
      </c>
      <c r="B46" s="168"/>
      <c r="C46" s="168"/>
      <c r="D46" s="164" t="s">
        <v>1997</v>
      </c>
    </row>
    <row r="47" spans="1:4" ht="26.25" thickBot="1">
      <c r="A47" s="167" t="s">
        <v>1998</v>
      </c>
      <c r="B47" s="168"/>
      <c r="C47" s="168"/>
      <c r="D47" s="164" t="s">
        <v>1999</v>
      </c>
    </row>
    <row r="48" spans="1:4" ht="26.25" thickBot="1">
      <c r="A48" s="167" t="s">
        <v>2000</v>
      </c>
      <c r="B48" s="168"/>
      <c r="C48" s="168"/>
      <c r="D48" s="164" t="s">
        <v>2001</v>
      </c>
    </row>
    <row r="49" spans="1:4" ht="15.75" thickBot="1">
      <c r="A49" s="167" t="s">
        <v>2002</v>
      </c>
      <c r="B49" s="168"/>
      <c r="C49" s="168"/>
      <c r="D49" s="164" t="s">
        <v>2003</v>
      </c>
    </row>
    <row r="50" spans="1:4" ht="15.75" thickBot="1">
      <c r="A50" s="167" t="s">
        <v>2004</v>
      </c>
      <c r="B50" s="168"/>
      <c r="C50" s="168"/>
      <c r="D50" s="164" t="s">
        <v>2005</v>
      </c>
    </row>
    <row r="51" spans="1:4" ht="15.75" thickBot="1">
      <c r="A51" s="167" t="s">
        <v>2006</v>
      </c>
      <c r="B51" s="168"/>
      <c r="C51" s="168"/>
      <c r="D51" s="164" t="s">
        <v>2007</v>
      </c>
    </row>
    <row r="52" spans="1:4" ht="15.75" thickBot="1">
      <c r="A52" s="167" t="s">
        <v>2008</v>
      </c>
      <c r="B52" s="168"/>
      <c r="C52" s="168"/>
      <c r="D52" s="164" t="s">
        <v>2009</v>
      </c>
    </row>
    <row r="53" spans="1:4" ht="15.75" thickBot="1">
      <c r="A53" s="167" t="s">
        <v>2010</v>
      </c>
      <c r="B53" s="168"/>
      <c r="C53" s="168"/>
      <c r="D53" s="164" t="s">
        <v>2011</v>
      </c>
    </row>
    <row r="54" spans="1:4" ht="15.75" thickBot="1">
      <c r="A54" s="167" t="s">
        <v>2012</v>
      </c>
      <c r="B54" s="168"/>
      <c r="C54" s="168"/>
      <c r="D54" s="164" t="s">
        <v>2013</v>
      </c>
    </row>
    <row r="55" spans="1:4" ht="15.75" thickBot="1">
      <c r="A55" s="167" t="s">
        <v>2014</v>
      </c>
      <c r="B55" s="168"/>
      <c r="C55" s="168"/>
      <c r="D55" s="164" t="s">
        <v>2015</v>
      </c>
    </row>
    <row r="56" spans="1:4" ht="15.75" thickBot="1">
      <c r="A56" s="167" t="s">
        <v>2016</v>
      </c>
      <c r="B56" s="168"/>
      <c r="C56" s="168"/>
      <c r="D56" s="164" t="s">
        <v>2017</v>
      </c>
    </row>
    <row r="57" spans="1:4" ht="15.75" thickBot="1">
      <c r="A57" s="167" t="s">
        <v>2018</v>
      </c>
      <c r="B57" s="168"/>
      <c r="C57" s="168"/>
      <c r="D57" s="164" t="s">
        <v>2019</v>
      </c>
    </row>
    <row r="58" spans="1:4" ht="15.75" thickBot="1">
      <c r="A58" s="167" t="s">
        <v>2020</v>
      </c>
      <c r="B58" s="168">
        <v>143586770771</v>
      </c>
      <c r="C58" s="168">
        <v>148549922845</v>
      </c>
      <c r="D58" s="164" t="s">
        <v>2021</v>
      </c>
    </row>
    <row r="59" spans="1:4" ht="15.75" thickBot="1">
      <c r="A59" s="167" t="s">
        <v>2022</v>
      </c>
      <c r="B59" s="168">
        <v>143586770771</v>
      </c>
      <c r="C59" s="168">
        <v>148549922845</v>
      </c>
      <c r="D59" s="164" t="s">
        <v>2023</v>
      </c>
    </row>
    <row r="60" spans="1:4" ht="15.75" thickBot="1">
      <c r="A60" s="167" t="s">
        <v>2024</v>
      </c>
      <c r="B60" s="169"/>
      <c r="C60" s="169"/>
      <c r="D60" s="164" t="s">
        <v>2025</v>
      </c>
    </row>
    <row r="61" spans="1:4" ht="15.75" thickBot="1">
      <c r="A61" s="167" t="s">
        <v>1539</v>
      </c>
      <c r="B61" s="168">
        <v>143586770771</v>
      </c>
      <c r="C61" s="168">
        <v>148549922845</v>
      </c>
      <c r="D61" s="164" t="s">
        <v>1541</v>
      </c>
    </row>
    <row r="62" spans="1:4" ht="15.75" thickBot="1">
      <c r="A62" s="167" t="s">
        <v>493</v>
      </c>
      <c r="B62" s="168">
        <v>143586770771</v>
      </c>
      <c r="C62" s="168">
        <v>148549922845</v>
      </c>
      <c r="D62" s="164" t="s">
        <v>494</v>
      </c>
    </row>
    <row r="63" spans="1:4" ht="15.75" thickBot="1">
      <c r="A63" s="167" t="s">
        <v>597</v>
      </c>
      <c r="B63" s="168"/>
      <c r="C63" s="168"/>
      <c r="D63" s="164" t="s">
        <v>592</v>
      </c>
    </row>
    <row r="64" spans="1:4" ht="17.45" customHeight="1">
      <c r="A64" s="331" t="s">
        <v>2024</v>
      </c>
      <c r="B64" s="331"/>
      <c r="C64" s="332" t="s">
        <v>2025</v>
      </c>
      <c r="D64" s="332"/>
    </row>
    <row r="65" spans="1:4" ht="23.25">
      <c r="A65" s="160"/>
      <c r="B65" s="161" t="s">
        <v>102</v>
      </c>
      <c r="C65" s="161" t="s">
        <v>103</v>
      </c>
    </row>
    <row r="66" spans="1:4" ht="15.75" thickBot="1">
      <c r="A66" s="162" t="s">
        <v>2024</v>
      </c>
      <c r="B66" s="163"/>
      <c r="C66" s="163"/>
      <c r="D66" s="164" t="s">
        <v>2025</v>
      </c>
    </row>
    <row r="67" spans="1:4" ht="26.25" thickBot="1">
      <c r="A67" s="165" t="s">
        <v>2026</v>
      </c>
      <c r="B67" s="163"/>
      <c r="C67" s="163"/>
      <c r="D67" s="164" t="s">
        <v>2027</v>
      </c>
    </row>
    <row r="68" spans="1:4" ht="26.25" thickBot="1">
      <c r="A68" s="166" t="s">
        <v>2028</v>
      </c>
      <c r="B68" s="168"/>
      <c r="C68" s="168"/>
      <c r="D68" s="164" t="s">
        <v>2029</v>
      </c>
    </row>
    <row r="69" spans="1:4" ht="26.25" thickBot="1">
      <c r="A69" s="166" t="s">
        <v>2030</v>
      </c>
      <c r="B69" s="168"/>
      <c r="C69" s="168"/>
      <c r="D69" s="164" t="s">
        <v>2031</v>
      </c>
    </row>
    <row r="70" spans="1:4" ht="26.25" thickBot="1">
      <c r="A70" s="166" t="s">
        <v>2032</v>
      </c>
      <c r="B70" s="168"/>
      <c r="C70" s="168"/>
      <c r="D70" s="164" t="s">
        <v>2033</v>
      </c>
    </row>
    <row r="71" spans="1:4" ht="26.25" thickBot="1">
      <c r="A71" s="165" t="s">
        <v>2034</v>
      </c>
      <c r="B71" s="163"/>
      <c r="C71" s="163"/>
      <c r="D71" s="164" t="s">
        <v>2035</v>
      </c>
    </row>
    <row r="72" spans="1:4" ht="26.25" thickBot="1">
      <c r="A72" s="166" t="s">
        <v>2036</v>
      </c>
      <c r="B72" s="168"/>
      <c r="C72" s="168"/>
      <c r="D72" s="164" t="s">
        <v>2037</v>
      </c>
    </row>
    <row r="73" spans="1:4" ht="39" thickBot="1">
      <c r="A73" s="166" t="s">
        <v>2038</v>
      </c>
      <c r="B73" s="168"/>
      <c r="C73" s="168"/>
      <c r="D73" s="164" t="s">
        <v>2039</v>
      </c>
    </row>
    <row r="74" spans="1:4" ht="26.25" thickBot="1">
      <c r="A74" s="166" t="s">
        <v>2040</v>
      </c>
      <c r="B74" s="168"/>
      <c r="C74" s="168"/>
      <c r="D74" s="164" t="s">
        <v>2041</v>
      </c>
    </row>
    <row r="75" spans="1:4" ht="26.25" thickBot="1">
      <c r="A75" s="165" t="s">
        <v>2042</v>
      </c>
      <c r="B75" s="163"/>
      <c r="C75" s="163"/>
      <c r="D75" s="164" t="s">
        <v>2043</v>
      </c>
    </row>
    <row r="76" spans="1:4" ht="26.25" thickBot="1">
      <c r="A76" s="166" t="s">
        <v>2044</v>
      </c>
      <c r="B76" s="168"/>
      <c r="C76" s="168"/>
      <c r="D76" s="164" t="s">
        <v>2045</v>
      </c>
    </row>
    <row r="77" spans="1:4" ht="26.25" thickBot="1">
      <c r="A77" s="166" t="s">
        <v>2046</v>
      </c>
      <c r="B77" s="168"/>
      <c r="C77" s="168"/>
      <c r="D77" s="164" t="s">
        <v>2047</v>
      </c>
    </row>
    <row r="78" spans="1:4" ht="26.25" thickBot="1">
      <c r="A78" s="166" t="s">
        <v>2048</v>
      </c>
      <c r="B78" s="168"/>
      <c r="C78" s="168"/>
      <c r="D78" s="164" t="s">
        <v>2049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C9E46AE-EE89-4D15-BDBA-8DFE9B9298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139F4-BD89-44EB-8280-0E17057E96AD}">
  <dimension ref="A1:C6"/>
  <sheetViews>
    <sheetView showGridLines="0" workbookViewId="0"/>
  </sheetViews>
  <sheetFormatPr defaultColWidth="9.1640625" defaultRowHeight="15"/>
  <cols>
    <col min="1" max="1" width="88.6640625" style="171" customWidth="1" collapsed="1"/>
    <col min="2" max="2" width="28.5" style="171" customWidth="1" collapsed="1"/>
    <col min="3" max="3" width="73.5" style="171" customWidth="1" collapsed="1"/>
    <col min="4" max="16384" width="9.1640625" style="171" collapsed="1"/>
  </cols>
  <sheetData>
    <row r="1" spans="1:3" ht="17.25">
      <c r="A1" s="170" t="s">
        <v>2050</v>
      </c>
    </row>
    <row r="3" spans="1:3" ht="17.45" customHeight="1">
      <c r="A3" s="172" t="s">
        <v>1732</v>
      </c>
      <c r="B3" s="333" t="s">
        <v>1733</v>
      </c>
      <c r="C3" s="333"/>
    </row>
    <row r="4" spans="1:3">
      <c r="A4" s="173"/>
      <c r="B4" s="174" t="s">
        <v>102</v>
      </c>
    </row>
    <row r="5" spans="1:3" ht="15.75" thickBot="1">
      <c r="A5" s="175" t="s">
        <v>1732</v>
      </c>
      <c r="B5" s="176"/>
      <c r="C5" s="177" t="s">
        <v>1733</v>
      </c>
    </row>
    <row r="6" spans="1:3" ht="60" customHeight="1" thickBot="1">
      <c r="A6" s="178" t="s">
        <v>2051</v>
      </c>
      <c r="B6" s="179" t="s">
        <v>2052</v>
      </c>
      <c r="C6" s="177" t="s">
        <v>2053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7506231-3E70-4083-BB77-DFB7AF4B2CAD}">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3FF22-1B38-403C-9F42-2BA2C84431CF}">
  <dimension ref="A1:J32"/>
  <sheetViews>
    <sheetView showGridLines="0" workbookViewId="0"/>
  </sheetViews>
  <sheetFormatPr defaultColWidth="9.1640625" defaultRowHeight="15"/>
  <cols>
    <col min="1" max="1" width="24.1640625" style="181" customWidth="1" collapsed="1"/>
    <col min="2" max="2" width="30.6640625" style="181" customWidth="1" collapsed="1"/>
    <col min="3" max="3" width="29" style="181" bestFit="1" customWidth="1" collapsed="1"/>
    <col min="4" max="4" width="17.33203125" style="181" bestFit="1" customWidth="1" collapsed="1"/>
    <col min="5" max="5" width="15" style="181" bestFit="1" customWidth="1" collapsed="1"/>
    <col min="6" max="6" width="24.1640625" style="181" customWidth="1" collapsed="1"/>
    <col min="7" max="7" width="30.6640625" style="181" customWidth="1" collapsed="1"/>
    <col min="8" max="8" width="29" style="181" bestFit="1" customWidth="1" collapsed="1"/>
    <col min="9" max="9" width="17.33203125" style="181" bestFit="1" customWidth="1" collapsed="1"/>
    <col min="10" max="10" width="15" style="181" bestFit="1" customWidth="1" collapsed="1"/>
    <col min="11" max="16384" width="9.1640625" style="181" collapsed="1"/>
  </cols>
  <sheetData>
    <row r="1" spans="1:10" ht="17.25">
      <c r="A1" s="180" t="s">
        <v>2054</v>
      </c>
    </row>
    <row r="3" spans="1:10" ht="17.45" customHeight="1">
      <c r="A3" s="334" t="s">
        <v>17</v>
      </c>
      <c r="B3" s="334"/>
      <c r="C3" s="334"/>
      <c r="D3" s="334"/>
      <c r="E3" s="334"/>
      <c r="F3" s="335" t="s">
        <v>106</v>
      </c>
      <c r="G3" s="335"/>
      <c r="H3" s="335"/>
      <c r="I3" s="335"/>
      <c r="J3" s="335"/>
    </row>
    <row r="4" spans="1:10" ht="34.9" customHeight="1">
      <c r="A4" s="334" t="s">
        <v>2055</v>
      </c>
      <c r="B4" s="334"/>
      <c r="C4" s="335" t="s">
        <v>2056</v>
      </c>
      <c r="D4" s="335"/>
      <c r="E4" s="335"/>
      <c r="F4" s="334" t="s">
        <v>2055</v>
      </c>
      <c r="G4" s="334"/>
      <c r="H4" s="335" t="s">
        <v>2056</v>
      </c>
      <c r="I4" s="335"/>
      <c r="J4" s="335"/>
    </row>
    <row r="5" spans="1:10" ht="23.25">
      <c r="A5" s="342"/>
      <c r="B5" s="342"/>
      <c r="C5" s="182" t="s">
        <v>2057</v>
      </c>
      <c r="D5" s="342"/>
      <c r="E5" s="342"/>
      <c r="F5" s="342"/>
      <c r="G5" s="342"/>
      <c r="H5" s="182" t="s">
        <v>2057</v>
      </c>
      <c r="I5" s="342"/>
      <c r="J5" s="342"/>
    </row>
    <row r="6" spans="1:10">
      <c r="A6" s="342"/>
      <c r="B6" s="342"/>
      <c r="C6" s="182" t="s">
        <v>679</v>
      </c>
      <c r="D6" s="342"/>
      <c r="E6" s="342"/>
      <c r="F6" s="342"/>
      <c r="G6" s="342"/>
      <c r="H6" s="182" t="s">
        <v>679</v>
      </c>
      <c r="I6" s="342"/>
      <c r="J6" s="342"/>
    </row>
    <row r="7" spans="1:10" ht="15.75" thickBot="1">
      <c r="A7" s="337" t="s">
        <v>1800</v>
      </c>
      <c r="B7" s="183" t="s">
        <v>1801</v>
      </c>
      <c r="C7" s="184"/>
      <c r="D7" s="185" t="s">
        <v>1801</v>
      </c>
      <c r="E7" s="340" t="s">
        <v>1802</v>
      </c>
      <c r="F7" s="337" t="s">
        <v>1800</v>
      </c>
      <c r="G7" s="183" t="s">
        <v>1801</v>
      </c>
      <c r="H7" s="184"/>
      <c r="I7" s="185" t="s">
        <v>1801</v>
      </c>
      <c r="J7" s="340" t="s">
        <v>1802</v>
      </c>
    </row>
    <row r="8" spans="1:10" ht="15.75" thickBot="1">
      <c r="A8" s="337"/>
      <c r="B8" s="183" t="s">
        <v>1803</v>
      </c>
      <c r="C8" s="184"/>
      <c r="D8" s="185" t="s">
        <v>1803</v>
      </c>
      <c r="E8" s="340"/>
      <c r="F8" s="337"/>
      <c r="G8" s="183" t="s">
        <v>1803</v>
      </c>
      <c r="H8" s="184"/>
      <c r="I8" s="185" t="s">
        <v>1803</v>
      </c>
      <c r="J8" s="340"/>
    </row>
    <row r="9" spans="1:10" ht="15.75" thickBot="1">
      <c r="A9" s="337"/>
      <c r="B9" s="183" t="s">
        <v>1804</v>
      </c>
      <c r="C9" s="184"/>
      <c r="D9" s="185" t="s">
        <v>1804</v>
      </c>
      <c r="E9" s="340"/>
      <c r="F9" s="337"/>
      <c r="G9" s="183" t="s">
        <v>1804</v>
      </c>
      <c r="H9" s="184"/>
      <c r="I9" s="185" t="s">
        <v>1804</v>
      </c>
      <c r="J9" s="340"/>
    </row>
    <row r="10" spans="1:10" ht="15.75" thickBot="1">
      <c r="A10" s="337"/>
      <c r="B10" s="183" t="s">
        <v>1805</v>
      </c>
      <c r="C10" s="184"/>
      <c r="D10" s="185" t="s">
        <v>1805</v>
      </c>
      <c r="E10" s="340"/>
      <c r="F10" s="337"/>
      <c r="G10" s="183" t="s">
        <v>1805</v>
      </c>
      <c r="H10" s="184"/>
      <c r="I10" s="185" t="s">
        <v>1805</v>
      </c>
      <c r="J10" s="340"/>
    </row>
    <row r="11" spans="1:10" ht="15.75" thickBot="1">
      <c r="A11" s="337"/>
      <c r="B11" s="183" t="s">
        <v>1806</v>
      </c>
      <c r="C11" s="184"/>
      <c r="D11" s="185" t="s">
        <v>1806</v>
      </c>
      <c r="E11" s="340"/>
      <c r="F11" s="337"/>
      <c r="G11" s="183" t="s">
        <v>1806</v>
      </c>
      <c r="H11" s="184"/>
      <c r="I11" s="185" t="s">
        <v>1806</v>
      </c>
      <c r="J11" s="340"/>
    </row>
    <row r="12" spans="1:10" ht="15.75" thickBot="1">
      <c r="A12" s="337"/>
      <c r="B12" s="183" t="s">
        <v>1807</v>
      </c>
      <c r="C12" s="184"/>
      <c r="D12" s="185" t="s">
        <v>1807</v>
      </c>
      <c r="E12" s="340"/>
      <c r="F12" s="337"/>
      <c r="G12" s="183" t="s">
        <v>1807</v>
      </c>
      <c r="H12" s="184"/>
      <c r="I12" s="185" t="s">
        <v>1807</v>
      </c>
      <c r="J12" s="340"/>
    </row>
    <row r="13" spans="1:10" ht="15.75" thickBot="1">
      <c r="A13" s="337"/>
      <c r="B13" s="183" t="s">
        <v>1808</v>
      </c>
      <c r="C13" s="184"/>
      <c r="D13" s="185" t="s">
        <v>1808</v>
      </c>
      <c r="E13" s="340"/>
      <c r="F13" s="337"/>
      <c r="G13" s="183" t="s">
        <v>1808</v>
      </c>
      <c r="H13" s="184"/>
      <c r="I13" s="185" t="s">
        <v>1808</v>
      </c>
      <c r="J13" s="340"/>
    </row>
    <row r="14" spans="1:10" ht="15.75" thickBot="1">
      <c r="A14" s="337"/>
      <c r="B14" s="183" t="s">
        <v>1809</v>
      </c>
      <c r="C14" s="184"/>
      <c r="D14" s="185" t="s">
        <v>1809</v>
      </c>
      <c r="E14" s="340"/>
      <c r="F14" s="337"/>
      <c r="G14" s="183" t="s">
        <v>1809</v>
      </c>
      <c r="H14" s="184"/>
      <c r="I14" s="185" t="s">
        <v>1809</v>
      </c>
      <c r="J14" s="340"/>
    </row>
    <row r="15" spans="1:10" ht="15.75" thickBot="1">
      <c r="A15" s="337"/>
      <c r="B15" s="183" t="s">
        <v>1810</v>
      </c>
      <c r="C15" s="184"/>
      <c r="D15" s="185" t="s">
        <v>1810</v>
      </c>
      <c r="E15" s="340"/>
      <c r="F15" s="337"/>
      <c r="G15" s="183" t="s">
        <v>1810</v>
      </c>
      <c r="H15" s="184"/>
      <c r="I15" s="185" t="s">
        <v>1810</v>
      </c>
      <c r="J15" s="340"/>
    </row>
    <row r="16" spans="1:10" ht="15.75" thickBot="1">
      <c r="A16" s="337"/>
      <c r="B16" s="183" t="s">
        <v>1811</v>
      </c>
      <c r="C16" s="184"/>
      <c r="D16" s="185" t="s">
        <v>1811</v>
      </c>
      <c r="E16" s="340"/>
      <c r="F16" s="337"/>
      <c r="G16" s="183" t="s">
        <v>1811</v>
      </c>
      <c r="H16" s="184"/>
      <c r="I16" s="185" t="s">
        <v>1811</v>
      </c>
      <c r="J16" s="340"/>
    </row>
    <row r="17" spans="1:10" ht="15.75" thickBot="1">
      <c r="A17" s="337"/>
      <c r="B17" s="183" t="s">
        <v>1812</v>
      </c>
      <c r="C17" s="184"/>
      <c r="D17" s="185" t="s">
        <v>1812</v>
      </c>
      <c r="E17" s="340"/>
      <c r="F17" s="337"/>
      <c r="G17" s="183" t="s">
        <v>1812</v>
      </c>
      <c r="H17" s="184"/>
      <c r="I17" s="185" t="s">
        <v>1812</v>
      </c>
      <c r="J17" s="340"/>
    </row>
    <row r="18" spans="1:10" ht="15.75" thickBot="1">
      <c r="A18" s="337"/>
      <c r="B18" s="183" t="s">
        <v>1813</v>
      </c>
      <c r="C18" s="184"/>
      <c r="D18" s="185" t="s">
        <v>1814</v>
      </c>
      <c r="E18" s="340"/>
      <c r="F18" s="337"/>
      <c r="G18" s="183" t="s">
        <v>1813</v>
      </c>
      <c r="H18" s="184"/>
      <c r="I18" s="185" t="s">
        <v>1814</v>
      </c>
      <c r="J18" s="340"/>
    </row>
    <row r="19" spans="1:10" ht="15.75" thickBot="1">
      <c r="A19" s="338"/>
      <c r="B19" s="183" t="s">
        <v>1815</v>
      </c>
      <c r="C19" s="184"/>
      <c r="D19" s="185" t="s">
        <v>1816</v>
      </c>
      <c r="E19" s="341"/>
      <c r="F19" s="338"/>
      <c r="G19" s="183" t="s">
        <v>1815</v>
      </c>
      <c r="H19" s="184"/>
      <c r="I19" s="185" t="s">
        <v>1816</v>
      </c>
      <c r="J19" s="341"/>
    </row>
    <row r="20" spans="1:10" ht="15.75" thickBot="1">
      <c r="A20" s="336" t="s">
        <v>1817</v>
      </c>
      <c r="B20" s="183" t="s">
        <v>1801</v>
      </c>
      <c r="C20" s="184"/>
      <c r="D20" s="185" t="s">
        <v>1801</v>
      </c>
      <c r="E20" s="339" t="s">
        <v>1818</v>
      </c>
      <c r="F20" s="336" t="s">
        <v>1817</v>
      </c>
      <c r="G20" s="183" t="s">
        <v>1801</v>
      </c>
      <c r="H20" s="184"/>
      <c r="I20" s="185" t="s">
        <v>1801</v>
      </c>
      <c r="J20" s="339" t="s">
        <v>1818</v>
      </c>
    </row>
    <row r="21" spans="1:10" ht="15.75" thickBot="1">
      <c r="A21" s="337"/>
      <c r="B21" s="183" t="s">
        <v>1803</v>
      </c>
      <c r="C21" s="184"/>
      <c r="D21" s="185" t="s">
        <v>1803</v>
      </c>
      <c r="E21" s="340"/>
      <c r="F21" s="337"/>
      <c r="G21" s="183" t="s">
        <v>1803</v>
      </c>
      <c r="H21" s="184"/>
      <c r="I21" s="185" t="s">
        <v>1803</v>
      </c>
      <c r="J21" s="340"/>
    </row>
    <row r="22" spans="1:10" ht="15.75" thickBot="1">
      <c r="A22" s="337"/>
      <c r="B22" s="183" t="s">
        <v>1804</v>
      </c>
      <c r="C22" s="184"/>
      <c r="D22" s="185" t="s">
        <v>1804</v>
      </c>
      <c r="E22" s="340"/>
      <c r="F22" s="337"/>
      <c r="G22" s="183" t="s">
        <v>1804</v>
      </c>
      <c r="H22" s="184"/>
      <c r="I22" s="185" t="s">
        <v>1804</v>
      </c>
      <c r="J22" s="340"/>
    </row>
    <row r="23" spans="1:10" ht="15.75" thickBot="1">
      <c r="A23" s="337"/>
      <c r="B23" s="183" t="s">
        <v>1805</v>
      </c>
      <c r="C23" s="184"/>
      <c r="D23" s="185" t="s">
        <v>1805</v>
      </c>
      <c r="E23" s="340"/>
      <c r="F23" s="337"/>
      <c r="G23" s="183" t="s">
        <v>1805</v>
      </c>
      <c r="H23" s="184"/>
      <c r="I23" s="185" t="s">
        <v>1805</v>
      </c>
      <c r="J23" s="340"/>
    </row>
    <row r="24" spans="1:10" ht="15.75" thickBot="1">
      <c r="A24" s="337"/>
      <c r="B24" s="183" t="s">
        <v>1806</v>
      </c>
      <c r="C24" s="184"/>
      <c r="D24" s="185" t="s">
        <v>1806</v>
      </c>
      <c r="E24" s="340"/>
      <c r="F24" s="337"/>
      <c r="G24" s="183" t="s">
        <v>1806</v>
      </c>
      <c r="H24" s="184"/>
      <c r="I24" s="185" t="s">
        <v>1806</v>
      </c>
      <c r="J24" s="340"/>
    </row>
    <row r="25" spans="1:10" ht="15.75" thickBot="1">
      <c r="A25" s="337"/>
      <c r="B25" s="183" t="s">
        <v>1807</v>
      </c>
      <c r="C25" s="184"/>
      <c r="D25" s="185" t="s">
        <v>1807</v>
      </c>
      <c r="E25" s="340"/>
      <c r="F25" s="337"/>
      <c r="G25" s="183" t="s">
        <v>1807</v>
      </c>
      <c r="H25" s="184"/>
      <c r="I25" s="185" t="s">
        <v>1807</v>
      </c>
      <c r="J25" s="340"/>
    </row>
    <row r="26" spans="1:10" ht="15.75" thickBot="1">
      <c r="A26" s="337"/>
      <c r="B26" s="183" t="s">
        <v>1808</v>
      </c>
      <c r="C26" s="184"/>
      <c r="D26" s="185" t="s">
        <v>1808</v>
      </c>
      <c r="E26" s="340"/>
      <c r="F26" s="337"/>
      <c r="G26" s="183" t="s">
        <v>1808</v>
      </c>
      <c r="H26" s="184"/>
      <c r="I26" s="185" t="s">
        <v>1808</v>
      </c>
      <c r="J26" s="340"/>
    </row>
    <row r="27" spans="1:10" ht="15.75" thickBot="1">
      <c r="A27" s="337"/>
      <c r="B27" s="183" t="s">
        <v>1809</v>
      </c>
      <c r="C27" s="184"/>
      <c r="D27" s="185" t="s">
        <v>1809</v>
      </c>
      <c r="E27" s="340"/>
      <c r="F27" s="337"/>
      <c r="G27" s="183" t="s">
        <v>1809</v>
      </c>
      <c r="H27" s="184"/>
      <c r="I27" s="185" t="s">
        <v>1809</v>
      </c>
      <c r="J27" s="340"/>
    </row>
    <row r="28" spans="1:10" ht="15.75" thickBot="1">
      <c r="A28" s="337"/>
      <c r="B28" s="183" t="s">
        <v>1810</v>
      </c>
      <c r="C28" s="184"/>
      <c r="D28" s="185" t="s">
        <v>1810</v>
      </c>
      <c r="E28" s="340"/>
      <c r="F28" s="337"/>
      <c r="G28" s="183" t="s">
        <v>1810</v>
      </c>
      <c r="H28" s="184"/>
      <c r="I28" s="185" t="s">
        <v>1810</v>
      </c>
      <c r="J28" s="340"/>
    </row>
    <row r="29" spans="1:10" ht="15.75" thickBot="1">
      <c r="A29" s="337"/>
      <c r="B29" s="183" t="s">
        <v>1811</v>
      </c>
      <c r="C29" s="184"/>
      <c r="D29" s="185" t="s">
        <v>1811</v>
      </c>
      <c r="E29" s="340"/>
      <c r="F29" s="337"/>
      <c r="G29" s="183" t="s">
        <v>1811</v>
      </c>
      <c r="H29" s="184"/>
      <c r="I29" s="185" t="s">
        <v>1811</v>
      </c>
      <c r="J29" s="340"/>
    </row>
    <row r="30" spans="1:10" ht="15.75" thickBot="1">
      <c r="A30" s="337"/>
      <c r="B30" s="183" t="s">
        <v>1812</v>
      </c>
      <c r="C30" s="184"/>
      <c r="D30" s="185" t="s">
        <v>1812</v>
      </c>
      <c r="E30" s="340"/>
      <c r="F30" s="337"/>
      <c r="G30" s="183" t="s">
        <v>1812</v>
      </c>
      <c r="H30" s="184"/>
      <c r="I30" s="185" t="s">
        <v>1812</v>
      </c>
      <c r="J30" s="340"/>
    </row>
    <row r="31" spans="1:10" ht="15.75" thickBot="1">
      <c r="A31" s="337"/>
      <c r="B31" s="183" t="s">
        <v>1813</v>
      </c>
      <c r="C31" s="184"/>
      <c r="D31" s="185" t="s">
        <v>1814</v>
      </c>
      <c r="E31" s="340"/>
      <c r="F31" s="337"/>
      <c r="G31" s="183" t="s">
        <v>1813</v>
      </c>
      <c r="H31" s="184"/>
      <c r="I31" s="185" t="s">
        <v>1814</v>
      </c>
      <c r="J31" s="340"/>
    </row>
    <row r="32" spans="1:10" ht="15.75" thickBot="1">
      <c r="A32" s="338"/>
      <c r="B32" s="183" t="s">
        <v>1815</v>
      </c>
      <c r="C32" s="184"/>
      <c r="D32" s="185" t="s">
        <v>1816</v>
      </c>
      <c r="E32" s="341"/>
      <c r="F32" s="338"/>
      <c r="G32" s="183" t="s">
        <v>1815</v>
      </c>
      <c r="H32" s="184"/>
      <c r="I32" s="185" t="s">
        <v>1816</v>
      </c>
      <c r="J32" s="34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A0030B7A-9B0C-4BA8-84AA-24BA010565B1}">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5ACBC-B0E4-40B2-BFD2-D8CF61B100B1}">
  <dimension ref="A1:D39"/>
  <sheetViews>
    <sheetView showGridLines="0" workbookViewId="0"/>
  </sheetViews>
  <sheetFormatPr defaultColWidth="9.1640625" defaultRowHeight="15"/>
  <cols>
    <col min="1" max="1" width="68.5" style="187" customWidth="1" collapsed="1"/>
    <col min="2" max="3" width="28.5" style="187" customWidth="1" collapsed="1"/>
    <col min="4" max="4" width="68.5" style="187" customWidth="1" collapsed="1"/>
    <col min="5" max="16384" width="9.1640625" style="187" collapsed="1"/>
  </cols>
  <sheetData>
    <row r="1" spans="1:4" ht="17.25">
      <c r="A1" s="186" t="s">
        <v>2058</v>
      </c>
    </row>
    <row r="3" spans="1:4" ht="17.45" customHeight="1">
      <c r="A3" s="343" t="s">
        <v>2059</v>
      </c>
      <c r="B3" s="343"/>
      <c r="C3" s="344" t="s">
        <v>2060</v>
      </c>
      <c r="D3" s="344"/>
    </row>
    <row r="4" spans="1:4">
      <c r="A4" s="188"/>
      <c r="B4" s="189" t="s">
        <v>102</v>
      </c>
      <c r="C4" s="189" t="s">
        <v>105</v>
      </c>
    </row>
    <row r="5" spans="1:4" ht="15.75" thickBot="1">
      <c r="A5" s="190" t="s">
        <v>2059</v>
      </c>
      <c r="B5" s="191"/>
      <c r="C5" s="191"/>
      <c r="D5" s="192" t="s">
        <v>2060</v>
      </c>
    </row>
    <row r="6" spans="1:4" ht="15.75" thickBot="1">
      <c r="A6" s="193" t="s">
        <v>2061</v>
      </c>
      <c r="B6" s="194"/>
      <c r="C6" s="194"/>
      <c r="D6" s="192" t="s">
        <v>2062</v>
      </c>
    </row>
    <row r="7" spans="1:4" ht="15.75" thickBot="1">
      <c r="A7" s="193" t="s">
        <v>2063</v>
      </c>
      <c r="B7" s="195"/>
      <c r="C7" s="195"/>
      <c r="D7" s="192" t="s">
        <v>2064</v>
      </c>
    </row>
    <row r="8" spans="1:4" ht="15.75" thickBot="1">
      <c r="A8" s="193" t="s">
        <v>2065</v>
      </c>
      <c r="B8" s="194"/>
      <c r="C8" s="194"/>
      <c r="D8" s="192" t="s">
        <v>2066</v>
      </c>
    </row>
    <row r="9" spans="1:4" ht="15.75" thickBot="1">
      <c r="A9" s="193" t="s">
        <v>2067</v>
      </c>
      <c r="B9" s="195"/>
      <c r="C9" s="195"/>
      <c r="D9" s="192" t="s">
        <v>2068</v>
      </c>
    </row>
    <row r="10" spans="1:4" ht="15.75" thickBot="1">
      <c r="A10" s="193" t="s">
        <v>2069</v>
      </c>
      <c r="B10" s="195"/>
      <c r="C10" s="195"/>
      <c r="D10" s="192" t="s">
        <v>2070</v>
      </c>
    </row>
    <row r="11" spans="1:4" ht="15.75" thickBot="1">
      <c r="A11" s="193" t="s">
        <v>2071</v>
      </c>
      <c r="B11" s="195"/>
      <c r="C11" s="195"/>
      <c r="D11" s="192" t="s">
        <v>2072</v>
      </c>
    </row>
    <row r="12" spans="1:4" ht="15.75" thickBot="1">
      <c r="A12" s="193" t="s">
        <v>2073</v>
      </c>
      <c r="B12" s="195"/>
      <c r="C12" s="195"/>
      <c r="D12" s="192" t="s">
        <v>2074</v>
      </c>
    </row>
    <row r="13" spans="1:4" ht="15.75" thickBot="1">
      <c r="A13" s="193" t="s">
        <v>2075</v>
      </c>
      <c r="B13" s="195"/>
      <c r="C13" s="195"/>
      <c r="D13" s="192" t="s">
        <v>2076</v>
      </c>
    </row>
    <row r="14" spans="1:4" ht="15.75" thickBot="1">
      <c r="A14" s="193" t="s">
        <v>2077</v>
      </c>
      <c r="B14" s="195"/>
      <c r="C14" s="195"/>
      <c r="D14" s="192" t="s">
        <v>2078</v>
      </c>
    </row>
    <row r="15" spans="1:4" ht="15.75" thickBot="1">
      <c r="A15" s="193" t="s">
        <v>2079</v>
      </c>
      <c r="B15" s="195"/>
      <c r="C15" s="195"/>
      <c r="D15" s="192" t="s">
        <v>2080</v>
      </c>
    </row>
    <row r="16" spans="1:4" ht="15.75" thickBot="1">
      <c r="A16" s="193" t="s">
        <v>2081</v>
      </c>
      <c r="B16" s="195"/>
      <c r="C16" s="195"/>
      <c r="D16" s="192" t="s">
        <v>2082</v>
      </c>
    </row>
    <row r="17" spans="1:4" ht="15.75" thickBot="1">
      <c r="A17" s="193" t="s">
        <v>2083</v>
      </c>
      <c r="B17" s="195"/>
      <c r="C17" s="195"/>
      <c r="D17" s="192" t="s">
        <v>2084</v>
      </c>
    </row>
    <row r="18" spans="1:4" ht="15.75" thickBot="1">
      <c r="A18" s="193" t="s">
        <v>2085</v>
      </c>
      <c r="B18" s="195"/>
      <c r="C18" s="195"/>
      <c r="D18" s="192" t="s">
        <v>2086</v>
      </c>
    </row>
    <row r="19" spans="1:4" ht="15.75" thickBot="1">
      <c r="A19" s="193" t="s">
        <v>2087</v>
      </c>
      <c r="B19" s="195"/>
      <c r="C19" s="195"/>
      <c r="D19" s="192" t="s">
        <v>2088</v>
      </c>
    </row>
    <row r="20" spans="1:4" ht="15.75" thickBot="1">
      <c r="A20" s="193" t="s">
        <v>2089</v>
      </c>
      <c r="B20" s="195"/>
      <c r="C20" s="195"/>
      <c r="D20" s="192" t="s">
        <v>2090</v>
      </c>
    </row>
    <row r="21" spans="1:4" ht="15.75" thickBot="1">
      <c r="A21" s="193" t="s">
        <v>2091</v>
      </c>
      <c r="B21" s="195"/>
      <c r="C21" s="195"/>
      <c r="D21" s="192" t="s">
        <v>2092</v>
      </c>
    </row>
    <row r="22" spans="1:4" ht="15.75" thickBot="1">
      <c r="A22" s="193" t="s">
        <v>2093</v>
      </c>
      <c r="B22" s="195"/>
      <c r="C22" s="195"/>
      <c r="D22" s="192" t="s">
        <v>2094</v>
      </c>
    </row>
    <row r="23" spans="1:4" ht="15.75" thickBot="1">
      <c r="A23" s="193" t="s">
        <v>2095</v>
      </c>
      <c r="B23" s="195"/>
      <c r="C23" s="195"/>
      <c r="D23" s="192" t="s">
        <v>2096</v>
      </c>
    </row>
    <row r="24" spans="1:4" ht="15.75" thickBot="1">
      <c r="A24" s="193" t="s">
        <v>2097</v>
      </c>
      <c r="B24" s="195"/>
      <c r="C24" s="195"/>
      <c r="D24" s="192" t="s">
        <v>2098</v>
      </c>
    </row>
    <row r="25" spans="1:4" ht="15.75" thickBot="1">
      <c r="A25" s="193" t="s">
        <v>2099</v>
      </c>
      <c r="B25" s="195"/>
      <c r="C25" s="195"/>
      <c r="D25" s="192" t="s">
        <v>2100</v>
      </c>
    </row>
    <row r="26" spans="1:4" ht="15.75" thickBot="1">
      <c r="A26" s="193" t="s">
        <v>2101</v>
      </c>
      <c r="B26" s="195"/>
      <c r="C26" s="195"/>
      <c r="D26" s="192" t="s">
        <v>2102</v>
      </c>
    </row>
    <row r="27" spans="1:4" ht="15.75" thickBot="1">
      <c r="A27" s="193" t="s">
        <v>2103</v>
      </c>
      <c r="B27" s="195"/>
      <c r="C27" s="195"/>
      <c r="D27" s="192" t="s">
        <v>2104</v>
      </c>
    </row>
    <row r="28" spans="1:4" ht="15.75" thickBot="1">
      <c r="A28" s="193" t="s">
        <v>2105</v>
      </c>
      <c r="B28" s="195"/>
      <c r="C28" s="195"/>
      <c r="D28" s="192" t="s">
        <v>2106</v>
      </c>
    </row>
    <row r="29" spans="1:4" ht="15.75" thickBot="1">
      <c r="A29" s="193" t="s">
        <v>2107</v>
      </c>
      <c r="B29" s="194"/>
      <c r="C29" s="194"/>
      <c r="D29" s="192" t="s">
        <v>2108</v>
      </c>
    </row>
    <row r="30" spans="1:4" ht="15.75" thickBot="1">
      <c r="A30" s="193" t="s">
        <v>2109</v>
      </c>
      <c r="B30" s="194"/>
      <c r="C30" s="194"/>
      <c r="D30" s="192" t="s">
        <v>2110</v>
      </c>
    </row>
    <row r="31" spans="1:4" ht="15.75" thickBot="1">
      <c r="A31" s="193" t="s">
        <v>2111</v>
      </c>
      <c r="B31" s="195"/>
      <c r="C31" s="195"/>
      <c r="D31" s="192" t="s">
        <v>2112</v>
      </c>
    </row>
    <row r="32" spans="1:4" ht="15.75" thickBot="1">
      <c r="A32" s="193" t="s">
        <v>2113</v>
      </c>
      <c r="B32" s="194">
        <v>148549922845</v>
      </c>
      <c r="C32" s="194">
        <v>170801474797</v>
      </c>
      <c r="D32" s="192" t="s">
        <v>2114</v>
      </c>
    </row>
    <row r="33" spans="1:4" ht="15.75" thickBot="1">
      <c r="A33" s="193" t="s">
        <v>2115</v>
      </c>
      <c r="B33" s="195">
        <v>3883022239</v>
      </c>
      <c r="C33" s="195">
        <v>527314733639</v>
      </c>
      <c r="D33" s="192" t="s">
        <v>2116</v>
      </c>
    </row>
    <row r="34" spans="1:4" ht="15.75" thickBot="1">
      <c r="A34" s="193" t="s">
        <v>2117</v>
      </c>
      <c r="B34" s="194">
        <v>143586770771</v>
      </c>
      <c r="C34" s="194">
        <v>210522208436</v>
      </c>
      <c r="D34" s="192" t="s">
        <v>2118</v>
      </c>
    </row>
    <row r="35" spans="1:4" ht="15.75" thickBot="1">
      <c r="A35" s="193" t="s">
        <v>2119</v>
      </c>
      <c r="B35" s="195"/>
      <c r="C35" s="195"/>
      <c r="D35" s="192" t="s">
        <v>2120</v>
      </c>
    </row>
    <row r="36" spans="1:4" ht="15.75" thickBot="1">
      <c r="A36" s="193" t="s">
        <v>2121</v>
      </c>
      <c r="B36" s="195"/>
      <c r="C36" s="195"/>
      <c r="D36" s="192" t="s">
        <v>2122</v>
      </c>
    </row>
    <row r="37" spans="1:4" ht="15.75" thickBot="1">
      <c r="A37" s="193" t="s">
        <v>2123</v>
      </c>
      <c r="B37" s="195"/>
      <c r="C37" s="195"/>
      <c r="D37" s="192" t="s">
        <v>2124</v>
      </c>
    </row>
    <row r="38" spans="1:4" ht="15.75" thickBot="1">
      <c r="A38" s="193" t="s">
        <v>2125</v>
      </c>
      <c r="B38" s="195"/>
      <c r="C38" s="195"/>
      <c r="D38" s="192" t="s">
        <v>2126</v>
      </c>
    </row>
    <row r="39" spans="1:4" ht="15.75" thickBot="1">
      <c r="A39" s="193" t="s">
        <v>964</v>
      </c>
      <c r="B39" s="195">
        <v>8846174313</v>
      </c>
      <c r="C39" s="195">
        <v>487594000000</v>
      </c>
      <c r="D39" s="19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210FB1A-5707-446E-A181-32D75A8EFD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1B45C-B426-41EA-85F8-32924815B92B}">
  <dimension ref="A1:C6"/>
  <sheetViews>
    <sheetView showGridLines="0" workbookViewId="0"/>
  </sheetViews>
  <sheetFormatPr defaultColWidth="9.1640625" defaultRowHeight="15"/>
  <cols>
    <col min="1" max="1" width="80.1640625" style="197" customWidth="1" collapsed="1"/>
    <col min="2" max="2" width="28.5" style="197" customWidth="1" collapsed="1"/>
    <col min="3" max="3" width="79.5" style="197" customWidth="1" collapsed="1"/>
    <col min="4" max="16384" width="9.1640625" style="197" collapsed="1"/>
  </cols>
  <sheetData>
    <row r="1" spans="1:3" ht="17.25">
      <c r="A1" s="196" t="s">
        <v>2127</v>
      </c>
    </row>
    <row r="3" spans="1:3" ht="17.45" customHeight="1">
      <c r="A3" s="198" t="s">
        <v>1732</v>
      </c>
      <c r="B3" s="345" t="s">
        <v>1733</v>
      </c>
      <c r="C3" s="345"/>
    </row>
    <row r="4" spans="1:3">
      <c r="A4" s="199"/>
      <c r="B4" s="200" t="s">
        <v>102</v>
      </c>
    </row>
    <row r="5" spans="1:3" ht="15.75" thickBot="1">
      <c r="A5" s="201" t="s">
        <v>1732</v>
      </c>
      <c r="B5" s="202"/>
      <c r="C5" s="203" t="s">
        <v>1733</v>
      </c>
    </row>
    <row r="6" spans="1:3" ht="60" customHeight="1" thickBot="1">
      <c r="A6" s="204" t="s">
        <v>2128</v>
      </c>
      <c r="B6" s="205" t="s">
        <v>2129</v>
      </c>
      <c r="C6" s="203" t="s">
        <v>2130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797D47E-A97A-4404-B31F-9A1D5737ED5D}">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03CE5-3D55-4726-9FD7-C14682B0051C}">
  <dimension ref="A1:L318"/>
  <sheetViews>
    <sheetView showGridLines="0" workbookViewId="0"/>
  </sheetViews>
  <sheetFormatPr defaultColWidth="9.1640625" defaultRowHeight="15"/>
  <cols>
    <col min="1" max="1" width="45.6640625" style="207" bestFit="1" customWidth="1" collapsed="1"/>
    <col min="2" max="2" width="20.5" style="207" customWidth="1" collapsed="1"/>
    <col min="3" max="3" width="39.1640625" style="207" bestFit="1" customWidth="1" collapsed="1"/>
    <col min="4" max="4" width="40.6640625" style="207" bestFit="1" customWidth="1" collapsed="1"/>
    <col min="5" max="5" width="45.6640625" style="207" bestFit="1" customWidth="1" collapsed="1"/>
    <col min="6" max="6" width="17.33203125" style="207" bestFit="1" customWidth="1" collapsed="1"/>
    <col min="7" max="7" width="45.6640625" style="207" bestFit="1" customWidth="1" collapsed="1"/>
    <col min="8" max="8" width="20.5" style="207" bestFit="1" customWidth="1" collapsed="1"/>
    <col min="9" max="9" width="39.1640625" style="207" bestFit="1" customWidth="1" collapsed="1"/>
    <col min="10" max="10" width="24.5" style="207" bestFit="1" customWidth="1" collapsed="1"/>
    <col min="11" max="11" width="45.6640625" style="207" bestFit="1" customWidth="1" collapsed="1"/>
    <col min="12" max="12" width="17.33203125" style="207" bestFit="1" customWidth="1" collapsed="1"/>
    <col min="13" max="16384" width="9.1640625" style="207" collapsed="1"/>
  </cols>
  <sheetData>
    <row r="1" spans="1:12" ht="17.25">
      <c r="A1" s="206" t="s">
        <v>2131</v>
      </c>
    </row>
    <row r="3" spans="1:12" ht="17.45" customHeight="1">
      <c r="A3" s="348" t="s">
        <v>17</v>
      </c>
      <c r="B3" s="348"/>
      <c r="C3" s="348"/>
      <c r="D3" s="348"/>
      <c r="E3" s="348"/>
      <c r="F3" s="348"/>
      <c r="G3" s="349" t="s">
        <v>106</v>
      </c>
      <c r="H3" s="349"/>
      <c r="I3" s="349"/>
      <c r="J3" s="349"/>
      <c r="K3" s="349"/>
      <c r="L3" s="349"/>
    </row>
    <row r="4" spans="1:12" ht="17.45" customHeight="1">
      <c r="A4" s="348" t="s">
        <v>2132</v>
      </c>
      <c r="B4" s="348"/>
      <c r="C4" s="348"/>
      <c r="D4" s="349" t="s">
        <v>2133</v>
      </c>
      <c r="E4" s="349"/>
      <c r="F4" s="349"/>
      <c r="G4" s="348" t="s">
        <v>2132</v>
      </c>
      <c r="H4" s="348"/>
      <c r="I4" s="348"/>
      <c r="J4" s="349" t="s">
        <v>2133</v>
      </c>
      <c r="K4" s="349"/>
      <c r="L4" s="349"/>
    </row>
    <row r="5" spans="1:12">
      <c r="A5" s="350"/>
      <c r="B5" s="350"/>
      <c r="C5" s="351" t="s">
        <v>2134</v>
      </c>
      <c r="D5" s="351"/>
      <c r="E5" s="350"/>
      <c r="F5" s="350"/>
      <c r="G5" s="350"/>
      <c r="H5" s="350"/>
      <c r="I5" s="351" t="s">
        <v>2134</v>
      </c>
      <c r="J5" s="351"/>
      <c r="K5" s="350"/>
      <c r="L5" s="350"/>
    </row>
    <row r="6" spans="1:12" ht="23.25">
      <c r="A6" s="350"/>
      <c r="B6" s="350"/>
      <c r="C6" s="208" t="s">
        <v>2135</v>
      </c>
      <c r="D6" s="208" t="s">
        <v>2136</v>
      </c>
      <c r="E6" s="350"/>
      <c r="F6" s="350"/>
      <c r="G6" s="350"/>
      <c r="H6" s="350"/>
      <c r="I6" s="208" t="s">
        <v>2135</v>
      </c>
      <c r="J6" s="208" t="s">
        <v>2136</v>
      </c>
      <c r="K6" s="350"/>
      <c r="L6" s="350"/>
    </row>
    <row r="7" spans="1:12" ht="15.75" thickBot="1">
      <c r="A7" s="353" t="s">
        <v>2137</v>
      </c>
      <c r="B7" s="209" t="s">
        <v>1801</v>
      </c>
      <c r="C7" s="210"/>
      <c r="D7" s="210"/>
      <c r="E7" s="356" t="s">
        <v>2137</v>
      </c>
      <c r="F7" s="211" t="s">
        <v>1801</v>
      </c>
      <c r="G7" s="353" t="s">
        <v>2137</v>
      </c>
      <c r="H7" s="209" t="s">
        <v>1801</v>
      </c>
      <c r="I7" s="210"/>
      <c r="J7" s="210"/>
      <c r="K7" s="356" t="s">
        <v>2137</v>
      </c>
      <c r="L7" s="211" t="s">
        <v>1801</v>
      </c>
    </row>
    <row r="8" spans="1:12" ht="15.75" thickBot="1">
      <c r="A8" s="353"/>
      <c r="B8" s="209" t="s">
        <v>1803</v>
      </c>
      <c r="C8" s="210"/>
      <c r="D8" s="210"/>
      <c r="E8" s="356"/>
      <c r="F8" s="211" t="s">
        <v>1803</v>
      </c>
      <c r="G8" s="353"/>
      <c r="H8" s="209" t="s">
        <v>1803</v>
      </c>
      <c r="I8" s="210"/>
      <c r="J8" s="210"/>
      <c r="K8" s="356"/>
      <c r="L8" s="211" t="s">
        <v>1803</v>
      </c>
    </row>
    <row r="9" spans="1:12" ht="15.75" thickBot="1">
      <c r="A9" s="353"/>
      <c r="B9" s="209" t="s">
        <v>1804</v>
      </c>
      <c r="C9" s="210"/>
      <c r="D9" s="210"/>
      <c r="E9" s="356"/>
      <c r="F9" s="211" t="s">
        <v>1804</v>
      </c>
      <c r="G9" s="353"/>
      <c r="H9" s="209" t="s">
        <v>1804</v>
      </c>
      <c r="I9" s="210"/>
      <c r="J9" s="210"/>
      <c r="K9" s="356"/>
      <c r="L9" s="211" t="s">
        <v>1804</v>
      </c>
    </row>
    <row r="10" spans="1:12" ht="15.75" thickBot="1">
      <c r="A10" s="353"/>
      <c r="B10" s="209" t="s">
        <v>1805</v>
      </c>
      <c r="C10" s="210"/>
      <c r="D10" s="210"/>
      <c r="E10" s="356"/>
      <c r="F10" s="211" t="s">
        <v>1805</v>
      </c>
      <c r="G10" s="353"/>
      <c r="H10" s="209" t="s">
        <v>1805</v>
      </c>
      <c r="I10" s="210"/>
      <c r="J10" s="210"/>
      <c r="K10" s="356"/>
      <c r="L10" s="211" t="s">
        <v>1805</v>
      </c>
    </row>
    <row r="11" spans="1:12" ht="15.75" thickBot="1">
      <c r="A11" s="353"/>
      <c r="B11" s="209" t="s">
        <v>1806</v>
      </c>
      <c r="C11" s="210"/>
      <c r="D11" s="210"/>
      <c r="E11" s="356"/>
      <c r="F11" s="211" t="s">
        <v>1806</v>
      </c>
      <c r="G11" s="353"/>
      <c r="H11" s="209" t="s">
        <v>1806</v>
      </c>
      <c r="I11" s="210"/>
      <c r="J11" s="210"/>
      <c r="K11" s="356"/>
      <c r="L11" s="211" t="s">
        <v>1806</v>
      </c>
    </row>
    <row r="12" spans="1:12" ht="15.75" thickBot="1">
      <c r="A12" s="353"/>
      <c r="B12" s="209" t="s">
        <v>1807</v>
      </c>
      <c r="C12" s="210"/>
      <c r="D12" s="210"/>
      <c r="E12" s="356"/>
      <c r="F12" s="211" t="s">
        <v>1807</v>
      </c>
      <c r="G12" s="353"/>
      <c r="H12" s="209" t="s">
        <v>1807</v>
      </c>
      <c r="I12" s="210"/>
      <c r="J12" s="210"/>
      <c r="K12" s="356"/>
      <c r="L12" s="211" t="s">
        <v>1807</v>
      </c>
    </row>
    <row r="13" spans="1:12" ht="15.75" thickBot="1">
      <c r="A13" s="353"/>
      <c r="B13" s="209" t="s">
        <v>1808</v>
      </c>
      <c r="C13" s="210"/>
      <c r="D13" s="210"/>
      <c r="E13" s="356"/>
      <c r="F13" s="211" t="s">
        <v>1808</v>
      </c>
      <c r="G13" s="353"/>
      <c r="H13" s="209" t="s">
        <v>1808</v>
      </c>
      <c r="I13" s="210"/>
      <c r="J13" s="210"/>
      <c r="K13" s="356"/>
      <c r="L13" s="211" t="s">
        <v>1808</v>
      </c>
    </row>
    <row r="14" spans="1:12" ht="15.75" thickBot="1">
      <c r="A14" s="353"/>
      <c r="B14" s="209" t="s">
        <v>1809</v>
      </c>
      <c r="C14" s="210"/>
      <c r="D14" s="210"/>
      <c r="E14" s="356"/>
      <c r="F14" s="211" t="s">
        <v>1809</v>
      </c>
      <c r="G14" s="353"/>
      <c r="H14" s="209" t="s">
        <v>1809</v>
      </c>
      <c r="I14" s="210"/>
      <c r="J14" s="210"/>
      <c r="K14" s="356"/>
      <c r="L14" s="211" t="s">
        <v>1809</v>
      </c>
    </row>
    <row r="15" spans="1:12" ht="15.75" thickBot="1">
      <c r="A15" s="353"/>
      <c r="B15" s="209" t="s">
        <v>1810</v>
      </c>
      <c r="C15" s="210"/>
      <c r="D15" s="210"/>
      <c r="E15" s="356"/>
      <c r="F15" s="211" t="s">
        <v>1810</v>
      </c>
      <c r="G15" s="353"/>
      <c r="H15" s="209" t="s">
        <v>1810</v>
      </c>
      <c r="I15" s="210"/>
      <c r="J15" s="210"/>
      <c r="K15" s="356"/>
      <c r="L15" s="211" t="s">
        <v>1810</v>
      </c>
    </row>
    <row r="16" spans="1:12" ht="15.75" thickBot="1">
      <c r="A16" s="353"/>
      <c r="B16" s="209" t="s">
        <v>1811</v>
      </c>
      <c r="C16" s="210"/>
      <c r="D16" s="210"/>
      <c r="E16" s="356"/>
      <c r="F16" s="211" t="s">
        <v>1811</v>
      </c>
      <c r="G16" s="353"/>
      <c r="H16" s="209" t="s">
        <v>1811</v>
      </c>
      <c r="I16" s="210"/>
      <c r="J16" s="210"/>
      <c r="K16" s="356"/>
      <c r="L16" s="211" t="s">
        <v>1811</v>
      </c>
    </row>
    <row r="17" spans="1:12" ht="15.75" thickBot="1">
      <c r="A17" s="353"/>
      <c r="B17" s="209" t="s">
        <v>1812</v>
      </c>
      <c r="C17" s="210"/>
      <c r="D17" s="210"/>
      <c r="E17" s="356"/>
      <c r="F17" s="211" t="s">
        <v>1812</v>
      </c>
      <c r="G17" s="353"/>
      <c r="H17" s="209" t="s">
        <v>1812</v>
      </c>
      <c r="I17" s="210"/>
      <c r="J17" s="210"/>
      <c r="K17" s="356"/>
      <c r="L17" s="211" t="s">
        <v>1812</v>
      </c>
    </row>
    <row r="18" spans="1:12" ht="15.75" thickBot="1">
      <c r="A18" s="353"/>
      <c r="B18" s="209" t="s">
        <v>1813</v>
      </c>
      <c r="C18" s="210"/>
      <c r="D18" s="210"/>
      <c r="E18" s="356"/>
      <c r="F18" s="211" t="s">
        <v>1814</v>
      </c>
      <c r="G18" s="353"/>
      <c r="H18" s="209" t="s">
        <v>1813</v>
      </c>
      <c r="I18" s="210"/>
      <c r="J18" s="210"/>
      <c r="K18" s="356"/>
      <c r="L18" s="211" t="s">
        <v>1814</v>
      </c>
    </row>
    <row r="19" spans="1:12" ht="15.75" thickBot="1">
      <c r="A19" s="354"/>
      <c r="B19" s="209" t="s">
        <v>1815</v>
      </c>
      <c r="C19" s="210"/>
      <c r="D19" s="210"/>
      <c r="E19" s="357"/>
      <c r="F19" s="211" t="s">
        <v>1816</v>
      </c>
      <c r="G19" s="354"/>
      <c r="H19" s="209" t="s">
        <v>1815</v>
      </c>
      <c r="I19" s="210"/>
      <c r="J19" s="210"/>
      <c r="K19" s="357"/>
      <c r="L19" s="211" t="s">
        <v>1816</v>
      </c>
    </row>
    <row r="20" spans="1:12" ht="15.75" thickBot="1">
      <c r="A20" s="352" t="s">
        <v>2138</v>
      </c>
      <c r="B20" s="209" t="s">
        <v>1801</v>
      </c>
      <c r="C20" s="210"/>
      <c r="D20" s="210"/>
      <c r="E20" s="355" t="s">
        <v>2138</v>
      </c>
      <c r="F20" s="211" t="s">
        <v>1801</v>
      </c>
      <c r="G20" s="352" t="s">
        <v>2138</v>
      </c>
      <c r="H20" s="209" t="s">
        <v>1801</v>
      </c>
      <c r="I20" s="210"/>
      <c r="J20" s="210"/>
      <c r="K20" s="355" t="s">
        <v>2138</v>
      </c>
      <c r="L20" s="211" t="s">
        <v>1801</v>
      </c>
    </row>
    <row r="21" spans="1:12" ht="15.75" thickBot="1">
      <c r="A21" s="353"/>
      <c r="B21" s="209" t="s">
        <v>1803</v>
      </c>
      <c r="C21" s="210"/>
      <c r="D21" s="210"/>
      <c r="E21" s="356"/>
      <c r="F21" s="211" t="s">
        <v>1803</v>
      </c>
      <c r="G21" s="353"/>
      <c r="H21" s="209" t="s">
        <v>1803</v>
      </c>
      <c r="I21" s="210"/>
      <c r="J21" s="210"/>
      <c r="K21" s="356"/>
      <c r="L21" s="211" t="s">
        <v>1803</v>
      </c>
    </row>
    <row r="22" spans="1:12" ht="15.75" thickBot="1">
      <c r="A22" s="353"/>
      <c r="B22" s="209" t="s">
        <v>1804</v>
      </c>
      <c r="C22" s="210"/>
      <c r="D22" s="210"/>
      <c r="E22" s="356"/>
      <c r="F22" s="211" t="s">
        <v>1804</v>
      </c>
      <c r="G22" s="353"/>
      <c r="H22" s="209" t="s">
        <v>1804</v>
      </c>
      <c r="I22" s="210"/>
      <c r="J22" s="210"/>
      <c r="K22" s="356"/>
      <c r="L22" s="211" t="s">
        <v>1804</v>
      </c>
    </row>
    <row r="23" spans="1:12" ht="15.75" thickBot="1">
      <c r="A23" s="353"/>
      <c r="B23" s="209" t="s">
        <v>1805</v>
      </c>
      <c r="C23" s="210"/>
      <c r="D23" s="210"/>
      <c r="E23" s="356"/>
      <c r="F23" s="211" t="s">
        <v>1805</v>
      </c>
      <c r="G23" s="353"/>
      <c r="H23" s="209" t="s">
        <v>1805</v>
      </c>
      <c r="I23" s="210"/>
      <c r="J23" s="210"/>
      <c r="K23" s="356"/>
      <c r="L23" s="211" t="s">
        <v>1805</v>
      </c>
    </row>
    <row r="24" spans="1:12" ht="15.75" thickBot="1">
      <c r="A24" s="353"/>
      <c r="B24" s="209" t="s">
        <v>1806</v>
      </c>
      <c r="C24" s="210"/>
      <c r="D24" s="210"/>
      <c r="E24" s="356"/>
      <c r="F24" s="211" t="s">
        <v>1806</v>
      </c>
      <c r="G24" s="353"/>
      <c r="H24" s="209" t="s">
        <v>1806</v>
      </c>
      <c r="I24" s="210"/>
      <c r="J24" s="210"/>
      <c r="K24" s="356"/>
      <c r="L24" s="211" t="s">
        <v>1806</v>
      </c>
    </row>
    <row r="25" spans="1:12" ht="15.75" thickBot="1">
      <c r="A25" s="353"/>
      <c r="B25" s="209" t="s">
        <v>1807</v>
      </c>
      <c r="C25" s="210"/>
      <c r="D25" s="210"/>
      <c r="E25" s="356"/>
      <c r="F25" s="211" t="s">
        <v>1807</v>
      </c>
      <c r="G25" s="353"/>
      <c r="H25" s="209" t="s">
        <v>1807</v>
      </c>
      <c r="I25" s="210"/>
      <c r="J25" s="210"/>
      <c r="K25" s="356"/>
      <c r="L25" s="211" t="s">
        <v>1807</v>
      </c>
    </row>
    <row r="26" spans="1:12" ht="15.75" thickBot="1">
      <c r="A26" s="353"/>
      <c r="B26" s="209" t="s">
        <v>1808</v>
      </c>
      <c r="C26" s="210"/>
      <c r="D26" s="210"/>
      <c r="E26" s="356"/>
      <c r="F26" s="211" t="s">
        <v>1808</v>
      </c>
      <c r="G26" s="353"/>
      <c r="H26" s="209" t="s">
        <v>1808</v>
      </c>
      <c r="I26" s="210"/>
      <c r="J26" s="210"/>
      <c r="K26" s="356"/>
      <c r="L26" s="211" t="s">
        <v>1808</v>
      </c>
    </row>
    <row r="27" spans="1:12" ht="15.75" thickBot="1">
      <c r="A27" s="353"/>
      <c r="B27" s="209" t="s">
        <v>1809</v>
      </c>
      <c r="C27" s="210"/>
      <c r="D27" s="210"/>
      <c r="E27" s="356"/>
      <c r="F27" s="211" t="s">
        <v>1809</v>
      </c>
      <c r="G27" s="353"/>
      <c r="H27" s="209" t="s">
        <v>1809</v>
      </c>
      <c r="I27" s="210"/>
      <c r="J27" s="210"/>
      <c r="K27" s="356"/>
      <c r="L27" s="211" t="s">
        <v>1809</v>
      </c>
    </row>
    <row r="28" spans="1:12" ht="15.75" thickBot="1">
      <c r="A28" s="353"/>
      <c r="B28" s="209" t="s">
        <v>1810</v>
      </c>
      <c r="C28" s="210"/>
      <c r="D28" s="210"/>
      <c r="E28" s="356"/>
      <c r="F28" s="211" t="s">
        <v>1810</v>
      </c>
      <c r="G28" s="353"/>
      <c r="H28" s="209" t="s">
        <v>1810</v>
      </c>
      <c r="I28" s="210"/>
      <c r="J28" s="210"/>
      <c r="K28" s="356"/>
      <c r="L28" s="211" t="s">
        <v>1810</v>
      </c>
    </row>
    <row r="29" spans="1:12" ht="15.75" thickBot="1">
      <c r="A29" s="353"/>
      <c r="B29" s="209" t="s">
        <v>1811</v>
      </c>
      <c r="C29" s="210"/>
      <c r="D29" s="210"/>
      <c r="E29" s="356"/>
      <c r="F29" s="211" t="s">
        <v>1811</v>
      </c>
      <c r="G29" s="353"/>
      <c r="H29" s="209" t="s">
        <v>1811</v>
      </c>
      <c r="I29" s="210"/>
      <c r="J29" s="210"/>
      <c r="K29" s="356"/>
      <c r="L29" s="211" t="s">
        <v>1811</v>
      </c>
    </row>
    <row r="30" spans="1:12" ht="15.75" thickBot="1">
      <c r="A30" s="353"/>
      <c r="B30" s="209" t="s">
        <v>1812</v>
      </c>
      <c r="C30" s="210"/>
      <c r="D30" s="210"/>
      <c r="E30" s="356"/>
      <c r="F30" s="211" t="s">
        <v>1812</v>
      </c>
      <c r="G30" s="353"/>
      <c r="H30" s="209" t="s">
        <v>1812</v>
      </c>
      <c r="I30" s="210"/>
      <c r="J30" s="210"/>
      <c r="K30" s="356"/>
      <c r="L30" s="211" t="s">
        <v>1812</v>
      </c>
    </row>
    <row r="31" spans="1:12" ht="15.75" thickBot="1">
      <c r="A31" s="353"/>
      <c r="B31" s="209" t="s">
        <v>1813</v>
      </c>
      <c r="C31" s="210"/>
      <c r="D31" s="210"/>
      <c r="E31" s="356"/>
      <c r="F31" s="211" t="s">
        <v>1814</v>
      </c>
      <c r="G31" s="353"/>
      <c r="H31" s="209" t="s">
        <v>1813</v>
      </c>
      <c r="I31" s="210"/>
      <c r="J31" s="210"/>
      <c r="K31" s="356"/>
      <c r="L31" s="211" t="s">
        <v>1814</v>
      </c>
    </row>
    <row r="32" spans="1:12" ht="15.75" thickBot="1">
      <c r="A32" s="354"/>
      <c r="B32" s="209" t="s">
        <v>1815</v>
      </c>
      <c r="C32" s="210"/>
      <c r="D32" s="210"/>
      <c r="E32" s="357"/>
      <c r="F32" s="211" t="s">
        <v>1816</v>
      </c>
      <c r="G32" s="354"/>
      <c r="H32" s="209" t="s">
        <v>1815</v>
      </c>
      <c r="I32" s="210"/>
      <c r="J32" s="210"/>
      <c r="K32" s="357"/>
      <c r="L32" s="211" t="s">
        <v>1816</v>
      </c>
    </row>
    <row r="33" spans="1:12" ht="15.75" thickBot="1">
      <c r="A33" s="352" t="s">
        <v>2139</v>
      </c>
      <c r="B33" s="209" t="s">
        <v>1801</v>
      </c>
      <c r="C33" s="210"/>
      <c r="D33" s="210"/>
      <c r="E33" s="355" t="s">
        <v>2139</v>
      </c>
      <c r="F33" s="211" t="s">
        <v>1801</v>
      </c>
      <c r="G33" s="352" t="s">
        <v>2139</v>
      </c>
      <c r="H33" s="209" t="s">
        <v>1801</v>
      </c>
      <c r="I33" s="210"/>
      <c r="J33" s="210"/>
      <c r="K33" s="355" t="s">
        <v>2139</v>
      </c>
      <c r="L33" s="211" t="s">
        <v>1801</v>
      </c>
    </row>
    <row r="34" spans="1:12" ht="15.75" thickBot="1">
      <c r="A34" s="353"/>
      <c r="B34" s="209" t="s">
        <v>1803</v>
      </c>
      <c r="C34" s="210"/>
      <c r="D34" s="210"/>
      <c r="E34" s="356"/>
      <c r="F34" s="211" t="s">
        <v>1803</v>
      </c>
      <c r="G34" s="353"/>
      <c r="H34" s="209" t="s">
        <v>1803</v>
      </c>
      <c r="I34" s="210"/>
      <c r="J34" s="210"/>
      <c r="K34" s="356"/>
      <c r="L34" s="211" t="s">
        <v>1803</v>
      </c>
    </row>
    <row r="35" spans="1:12" ht="15.75" thickBot="1">
      <c r="A35" s="353"/>
      <c r="B35" s="209" t="s">
        <v>1804</v>
      </c>
      <c r="C35" s="210"/>
      <c r="D35" s="210"/>
      <c r="E35" s="356"/>
      <c r="F35" s="211" t="s">
        <v>1804</v>
      </c>
      <c r="G35" s="353"/>
      <c r="H35" s="209" t="s">
        <v>1804</v>
      </c>
      <c r="I35" s="210"/>
      <c r="J35" s="210"/>
      <c r="K35" s="356"/>
      <c r="L35" s="211" t="s">
        <v>1804</v>
      </c>
    </row>
    <row r="36" spans="1:12" ht="15.75" thickBot="1">
      <c r="A36" s="353"/>
      <c r="B36" s="209" t="s">
        <v>1805</v>
      </c>
      <c r="C36" s="210"/>
      <c r="D36" s="210"/>
      <c r="E36" s="356"/>
      <c r="F36" s="211" t="s">
        <v>1805</v>
      </c>
      <c r="G36" s="353"/>
      <c r="H36" s="209" t="s">
        <v>1805</v>
      </c>
      <c r="I36" s="210"/>
      <c r="J36" s="210"/>
      <c r="K36" s="356"/>
      <c r="L36" s="211" t="s">
        <v>1805</v>
      </c>
    </row>
    <row r="37" spans="1:12" ht="15.75" thickBot="1">
      <c r="A37" s="353"/>
      <c r="B37" s="209" t="s">
        <v>1806</v>
      </c>
      <c r="C37" s="210"/>
      <c r="D37" s="210"/>
      <c r="E37" s="356"/>
      <c r="F37" s="211" t="s">
        <v>1806</v>
      </c>
      <c r="G37" s="353"/>
      <c r="H37" s="209" t="s">
        <v>1806</v>
      </c>
      <c r="I37" s="210"/>
      <c r="J37" s="210"/>
      <c r="K37" s="356"/>
      <c r="L37" s="211" t="s">
        <v>1806</v>
      </c>
    </row>
    <row r="38" spans="1:12" ht="15.75" thickBot="1">
      <c r="A38" s="353"/>
      <c r="B38" s="209" t="s">
        <v>1807</v>
      </c>
      <c r="C38" s="210"/>
      <c r="D38" s="210"/>
      <c r="E38" s="356"/>
      <c r="F38" s="211" t="s">
        <v>1807</v>
      </c>
      <c r="G38" s="353"/>
      <c r="H38" s="209" t="s">
        <v>1807</v>
      </c>
      <c r="I38" s="210"/>
      <c r="J38" s="210"/>
      <c r="K38" s="356"/>
      <c r="L38" s="211" t="s">
        <v>1807</v>
      </c>
    </row>
    <row r="39" spans="1:12" ht="15.75" thickBot="1">
      <c r="A39" s="353"/>
      <c r="B39" s="209" t="s">
        <v>1808</v>
      </c>
      <c r="C39" s="210"/>
      <c r="D39" s="210"/>
      <c r="E39" s="356"/>
      <c r="F39" s="211" t="s">
        <v>1808</v>
      </c>
      <c r="G39" s="353"/>
      <c r="H39" s="209" t="s">
        <v>1808</v>
      </c>
      <c r="I39" s="210"/>
      <c r="J39" s="210"/>
      <c r="K39" s="356"/>
      <c r="L39" s="211" t="s">
        <v>1808</v>
      </c>
    </row>
    <row r="40" spans="1:12" ht="15.75" thickBot="1">
      <c r="A40" s="353"/>
      <c r="B40" s="209" t="s">
        <v>1809</v>
      </c>
      <c r="C40" s="210"/>
      <c r="D40" s="210"/>
      <c r="E40" s="356"/>
      <c r="F40" s="211" t="s">
        <v>1809</v>
      </c>
      <c r="G40" s="353"/>
      <c r="H40" s="209" t="s">
        <v>1809</v>
      </c>
      <c r="I40" s="210"/>
      <c r="J40" s="210"/>
      <c r="K40" s="356"/>
      <c r="L40" s="211" t="s">
        <v>1809</v>
      </c>
    </row>
    <row r="41" spans="1:12" ht="15.75" thickBot="1">
      <c r="A41" s="353"/>
      <c r="B41" s="209" t="s">
        <v>1810</v>
      </c>
      <c r="C41" s="210"/>
      <c r="D41" s="210"/>
      <c r="E41" s="356"/>
      <c r="F41" s="211" t="s">
        <v>1810</v>
      </c>
      <c r="G41" s="353"/>
      <c r="H41" s="209" t="s">
        <v>1810</v>
      </c>
      <c r="I41" s="210"/>
      <c r="J41" s="210"/>
      <c r="K41" s="356"/>
      <c r="L41" s="211" t="s">
        <v>1810</v>
      </c>
    </row>
    <row r="42" spans="1:12" ht="15.75" thickBot="1">
      <c r="A42" s="353"/>
      <c r="B42" s="209" t="s">
        <v>1811</v>
      </c>
      <c r="C42" s="210"/>
      <c r="D42" s="210"/>
      <c r="E42" s="356"/>
      <c r="F42" s="211" t="s">
        <v>1811</v>
      </c>
      <c r="G42" s="353"/>
      <c r="H42" s="209" t="s">
        <v>1811</v>
      </c>
      <c r="I42" s="210"/>
      <c r="J42" s="210"/>
      <c r="K42" s="356"/>
      <c r="L42" s="211" t="s">
        <v>1811</v>
      </c>
    </row>
    <row r="43" spans="1:12" ht="15.75" thickBot="1">
      <c r="A43" s="353"/>
      <c r="B43" s="209" t="s">
        <v>1812</v>
      </c>
      <c r="C43" s="210"/>
      <c r="D43" s="210"/>
      <c r="E43" s="356"/>
      <c r="F43" s="211" t="s">
        <v>1812</v>
      </c>
      <c r="G43" s="353"/>
      <c r="H43" s="209" t="s">
        <v>1812</v>
      </c>
      <c r="I43" s="210"/>
      <c r="J43" s="210"/>
      <c r="K43" s="356"/>
      <c r="L43" s="211" t="s">
        <v>1812</v>
      </c>
    </row>
    <row r="44" spans="1:12" ht="15.75" thickBot="1">
      <c r="A44" s="353"/>
      <c r="B44" s="209" t="s">
        <v>1813</v>
      </c>
      <c r="C44" s="210"/>
      <c r="D44" s="210"/>
      <c r="E44" s="356"/>
      <c r="F44" s="211" t="s">
        <v>1814</v>
      </c>
      <c r="G44" s="353"/>
      <c r="H44" s="209" t="s">
        <v>1813</v>
      </c>
      <c r="I44" s="210"/>
      <c r="J44" s="210"/>
      <c r="K44" s="356"/>
      <c r="L44" s="211" t="s">
        <v>1814</v>
      </c>
    </row>
    <row r="45" spans="1:12" ht="15.75" thickBot="1">
      <c r="A45" s="354"/>
      <c r="B45" s="209" t="s">
        <v>1815</v>
      </c>
      <c r="C45" s="210"/>
      <c r="D45" s="210"/>
      <c r="E45" s="357"/>
      <c r="F45" s="211" t="s">
        <v>1816</v>
      </c>
      <c r="G45" s="354"/>
      <c r="H45" s="209" t="s">
        <v>1815</v>
      </c>
      <c r="I45" s="210"/>
      <c r="J45" s="210"/>
      <c r="K45" s="357"/>
      <c r="L45" s="211" t="s">
        <v>1816</v>
      </c>
    </row>
    <row r="46" spans="1:12" ht="15.75" thickBot="1">
      <c r="A46" s="352" t="s">
        <v>2140</v>
      </c>
      <c r="B46" s="209" t="s">
        <v>1801</v>
      </c>
      <c r="C46" s="210"/>
      <c r="D46" s="210"/>
      <c r="E46" s="355" t="s">
        <v>2140</v>
      </c>
      <c r="F46" s="211" t="s">
        <v>1801</v>
      </c>
      <c r="G46" s="352" t="s">
        <v>2140</v>
      </c>
      <c r="H46" s="209" t="s">
        <v>1801</v>
      </c>
      <c r="I46" s="210"/>
      <c r="J46" s="210"/>
      <c r="K46" s="355" t="s">
        <v>2140</v>
      </c>
      <c r="L46" s="211" t="s">
        <v>1801</v>
      </c>
    </row>
    <row r="47" spans="1:12" ht="15.75" thickBot="1">
      <c r="A47" s="353"/>
      <c r="B47" s="209" t="s">
        <v>1803</v>
      </c>
      <c r="C47" s="210"/>
      <c r="D47" s="210"/>
      <c r="E47" s="356"/>
      <c r="F47" s="211" t="s">
        <v>1803</v>
      </c>
      <c r="G47" s="353"/>
      <c r="H47" s="209" t="s">
        <v>1803</v>
      </c>
      <c r="I47" s="210"/>
      <c r="J47" s="210"/>
      <c r="K47" s="356"/>
      <c r="L47" s="211" t="s">
        <v>1803</v>
      </c>
    </row>
    <row r="48" spans="1:12" ht="15.75" thickBot="1">
      <c r="A48" s="353"/>
      <c r="B48" s="209" t="s">
        <v>1804</v>
      </c>
      <c r="C48" s="210"/>
      <c r="D48" s="210"/>
      <c r="E48" s="356"/>
      <c r="F48" s="211" t="s">
        <v>1804</v>
      </c>
      <c r="G48" s="353"/>
      <c r="H48" s="209" t="s">
        <v>1804</v>
      </c>
      <c r="I48" s="210"/>
      <c r="J48" s="210"/>
      <c r="K48" s="356"/>
      <c r="L48" s="211" t="s">
        <v>1804</v>
      </c>
    </row>
    <row r="49" spans="1:12" ht="15.75" thickBot="1">
      <c r="A49" s="353"/>
      <c r="B49" s="209" t="s">
        <v>1805</v>
      </c>
      <c r="C49" s="210"/>
      <c r="D49" s="210"/>
      <c r="E49" s="356"/>
      <c r="F49" s="211" t="s">
        <v>1805</v>
      </c>
      <c r="G49" s="353"/>
      <c r="H49" s="209" t="s">
        <v>1805</v>
      </c>
      <c r="I49" s="210"/>
      <c r="J49" s="210"/>
      <c r="K49" s="356"/>
      <c r="L49" s="211" t="s">
        <v>1805</v>
      </c>
    </row>
    <row r="50" spans="1:12" ht="15.75" thickBot="1">
      <c r="A50" s="353"/>
      <c r="B50" s="209" t="s">
        <v>1806</v>
      </c>
      <c r="C50" s="210"/>
      <c r="D50" s="210"/>
      <c r="E50" s="356"/>
      <c r="F50" s="211" t="s">
        <v>1806</v>
      </c>
      <c r="G50" s="353"/>
      <c r="H50" s="209" t="s">
        <v>1806</v>
      </c>
      <c r="I50" s="210"/>
      <c r="J50" s="210"/>
      <c r="K50" s="356"/>
      <c r="L50" s="211" t="s">
        <v>1806</v>
      </c>
    </row>
    <row r="51" spans="1:12" ht="15.75" thickBot="1">
      <c r="A51" s="353"/>
      <c r="B51" s="209" t="s">
        <v>1807</v>
      </c>
      <c r="C51" s="210"/>
      <c r="D51" s="210"/>
      <c r="E51" s="356"/>
      <c r="F51" s="211" t="s">
        <v>1807</v>
      </c>
      <c r="G51" s="353"/>
      <c r="H51" s="209" t="s">
        <v>1807</v>
      </c>
      <c r="I51" s="210"/>
      <c r="J51" s="210"/>
      <c r="K51" s="356"/>
      <c r="L51" s="211" t="s">
        <v>1807</v>
      </c>
    </row>
    <row r="52" spans="1:12" ht="15.75" thickBot="1">
      <c r="A52" s="353"/>
      <c r="B52" s="209" t="s">
        <v>1808</v>
      </c>
      <c r="C52" s="210"/>
      <c r="D52" s="210"/>
      <c r="E52" s="356"/>
      <c r="F52" s="211" t="s">
        <v>1808</v>
      </c>
      <c r="G52" s="353"/>
      <c r="H52" s="209" t="s">
        <v>1808</v>
      </c>
      <c r="I52" s="210"/>
      <c r="J52" s="210"/>
      <c r="K52" s="356"/>
      <c r="L52" s="211" t="s">
        <v>1808</v>
      </c>
    </row>
    <row r="53" spans="1:12" ht="15.75" thickBot="1">
      <c r="A53" s="353"/>
      <c r="B53" s="209" t="s">
        <v>1809</v>
      </c>
      <c r="C53" s="210"/>
      <c r="D53" s="210"/>
      <c r="E53" s="356"/>
      <c r="F53" s="211" t="s">
        <v>1809</v>
      </c>
      <c r="G53" s="353"/>
      <c r="H53" s="209" t="s">
        <v>1809</v>
      </c>
      <c r="I53" s="210"/>
      <c r="J53" s="210"/>
      <c r="K53" s="356"/>
      <c r="L53" s="211" t="s">
        <v>1809</v>
      </c>
    </row>
    <row r="54" spans="1:12" ht="15.75" thickBot="1">
      <c r="A54" s="353"/>
      <c r="B54" s="209" t="s">
        <v>1810</v>
      </c>
      <c r="C54" s="210"/>
      <c r="D54" s="210"/>
      <c r="E54" s="356"/>
      <c r="F54" s="211" t="s">
        <v>1810</v>
      </c>
      <c r="G54" s="353"/>
      <c r="H54" s="209" t="s">
        <v>1810</v>
      </c>
      <c r="I54" s="210"/>
      <c r="J54" s="210"/>
      <c r="K54" s="356"/>
      <c r="L54" s="211" t="s">
        <v>1810</v>
      </c>
    </row>
    <row r="55" spans="1:12" ht="15.75" thickBot="1">
      <c r="A55" s="353"/>
      <c r="B55" s="209" t="s">
        <v>1811</v>
      </c>
      <c r="C55" s="210"/>
      <c r="D55" s="210"/>
      <c r="E55" s="356"/>
      <c r="F55" s="211" t="s">
        <v>1811</v>
      </c>
      <c r="G55" s="353"/>
      <c r="H55" s="209" t="s">
        <v>1811</v>
      </c>
      <c r="I55" s="210"/>
      <c r="J55" s="210"/>
      <c r="K55" s="356"/>
      <c r="L55" s="211" t="s">
        <v>1811</v>
      </c>
    </row>
    <row r="56" spans="1:12" ht="15.75" thickBot="1">
      <c r="A56" s="353"/>
      <c r="B56" s="209" t="s">
        <v>1812</v>
      </c>
      <c r="C56" s="210"/>
      <c r="D56" s="210"/>
      <c r="E56" s="356"/>
      <c r="F56" s="211" t="s">
        <v>1812</v>
      </c>
      <c r="G56" s="353"/>
      <c r="H56" s="209" t="s">
        <v>1812</v>
      </c>
      <c r="I56" s="210"/>
      <c r="J56" s="210"/>
      <c r="K56" s="356"/>
      <c r="L56" s="211" t="s">
        <v>1812</v>
      </c>
    </row>
    <row r="57" spans="1:12" ht="15.75" thickBot="1">
      <c r="A57" s="353"/>
      <c r="B57" s="209" t="s">
        <v>1813</v>
      </c>
      <c r="C57" s="210"/>
      <c r="D57" s="210"/>
      <c r="E57" s="356"/>
      <c r="F57" s="211" t="s">
        <v>1814</v>
      </c>
      <c r="G57" s="353"/>
      <c r="H57" s="209" t="s">
        <v>1813</v>
      </c>
      <c r="I57" s="210"/>
      <c r="J57" s="210"/>
      <c r="K57" s="356"/>
      <c r="L57" s="211" t="s">
        <v>1814</v>
      </c>
    </row>
    <row r="58" spans="1:12" ht="15.75" thickBot="1">
      <c r="A58" s="354"/>
      <c r="B58" s="209" t="s">
        <v>1815</v>
      </c>
      <c r="C58" s="210"/>
      <c r="D58" s="210"/>
      <c r="E58" s="357"/>
      <c r="F58" s="211" t="s">
        <v>1816</v>
      </c>
      <c r="G58" s="354"/>
      <c r="H58" s="209" t="s">
        <v>1815</v>
      </c>
      <c r="I58" s="210"/>
      <c r="J58" s="210"/>
      <c r="K58" s="357"/>
      <c r="L58" s="211" t="s">
        <v>1816</v>
      </c>
    </row>
    <row r="59" spans="1:12" ht="15.75" thickBot="1">
      <c r="A59" s="352" t="s">
        <v>2141</v>
      </c>
      <c r="B59" s="209" t="s">
        <v>1801</v>
      </c>
      <c r="C59" s="210"/>
      <c r="D59" s="210"/>
      <c r="E59" s="355" t="s">
        <v>2141</v>
      </c>
      <c r="F59" s="211" t="s">
        <v>1801</v>
      </c>
      <c r="G59" s="352" t="s">
        <v>2141</v>
      </c>
      <c r="H59" s="209" t="s">
        <v>1801</v>
      </c>
      <c r="I59" s="210"/>
      <c r="J59" s="210"/>
      <c r="K59" s="355" t="s">
        <v>2141</v>
      </c>
      <c r="L59" s="211" t="s">
        <v>1801</v>
      </c>
    </row>
    <row r="60" spans="1:12" ht="15.75" thickBot="1">
      <c r="A60" s="353"/>
      <c r="B60" s="209" t="s">
        <v>1803</v>
      </c>
      <c r="C60" s="210"/>
      <c r="D60" s="210"/>
      <c r="E60" s="356"/>
      <c r="F60" s="211" t="s">
        <v>1803</v>
      </c>
      <c r="G60" s="353"/>
      <c r="H60" s="209" t="s">
        <v>1803</v>
      </c>
      <c r="I60" s="210"/>
      <c r="J60" s="210"/>
      <c r="K60" s="356"/>
      <c r="L60" s="211" t="s">
        <v>1803</v>
      </c>
    </row>
    <row r="61" spans="1:12" ht="15.75" thickBot="1">
      <c r="A61" s="353"/>
      <c r="B61" s="209" t="s">
        <v>1804</v>
      </c>
      <c r="C61" s="210"/>
      <c r="D61" s="210"/>
      <c r="E61" s="356"/>
      <c r="F61" s="211" t="s">
        <v>1804</v>
      </c>
      <c r="G61" s="353"/>
      <c r="H61" s="209" t="s">
        <v>1804</v>
      </c>
      <c r="I61" s="210"/>
      <c r="J61" s="210"/>
      <c r="K61" s="356"/>
      <c r="L61" s="211" t="s">
        <v>1804</v>
      </c>
    </row>
    <row r="62" spans="1:12" ht="15.75" thickBot="1">
      <c r="A62" s="353"/>
      <c r="B62" s="209" t="s">
        <v>1805</v>
      </c>
      <c r="C62" s="210"/>
      <c r="D62" s="210"/>
      <c r="E62" s="356"/>
      <c r="F62" s="211" t="s">
        <v>1805</v>
      </c>
      <c r="G62" s="353"/>
      <c r="H62" s="209" t="s">
        <v>1805</v>
      </c>
      <c r="I62" s="210"/>
      <c r="J62" s="210"/>
      <c r="K62" s="356"/>
      <c r="L62" s="211" t="s">
        <v>1805</v>
      </c>
    </row>
    <row r="63" spans="1:12" ht="15.75" thickBot="1">
      <c r="A63" s="353"/>
      <c r="B63" s="209" t="s">
        <v>1806</v>
      </c>
      <c r="C63" s="210"/>
      <c r="D63" s="210"/>
      <c r="E63" s="356"/>
      <c r="F63" s="211" t="s">
        <v>1806</v>
      </c>
      <c r="G63" s="353"/>
      <c r="H63" s="209" t="s">
        <v>1806</v>
      </c>
      <c r="I63" s="210"/>
      <c r="J63" s="210"/>
      <c r="K63" s="356"/>
      <c r="L63" s="211" t="s">
        <v>1806</v>
      </c>
    </row>
    <row r="64" spans="1:12" ht="15.75" thickBot="1">
      <c r="A64" s="353"/>
      <c r="B64" s="209" t="s">
        <v>1807</v>
      </c>
      <c r="C64" s="210"/>
      <c r="D64" s="210"/>
      <c r="E64" s="356"/>
      <c r="F64" s="211" t="s">
        <v>1807</v>
      </c>
      <c r="G64" s="353"/>
      <c r="H64" s="209" t="s">
        <v>1807</v>
      </c>
      <c r="I64" s="210"/>
      <c r="J64" s="210"/>
      <c r="K64" s="356"/>
      <c r="L64" s="211" t="s">
        <v>1807</v>
      </c>
    </row>
    <row r="65" spans="1:12" ht="15.75" thickBot="1">
      <c r="A65" s="353"/>
      <c r="B65" s="209" t="s">
        <v>1808</v>
      </c>
      <c r="C65" s="210"/>
      <c r="D65" s="210"/>
      <c r="E65" s="356"/>
      <c r="F65" s="211" t="s">
        <v>1808</v>
      </c>
      <c r="G65" s="353"/>
      <c r="H65" s="209" t="s">
        <v>1808</v>
      </c>
      <c r="I65" s="210"/>
      <c r="J65" s="210"/>
      <c r="K65" s="356"/>
      <c r="L65" s="211" t="s">
        <v>1808</v>
      </c>
    </row>
    <row r="66" spans="1:12" ht="15.75" thickBot="1">
      <c r="A66" s="353"/>
      <c r="B66" s="209" t="s">
        <v>1809</v>
      </c>
      <c r="C66" s="210"/>
      <c r="D66" s="210"/>
      <c r="E66" s="356"/>
      <c r="F66" s="211" t="s">
        <v>1809</v>
      </c>
      <c r="G66" s="353"/>
      <c r="H66" s="209" t="s">
        <v>1809</v>
      </c>
      <c r="I66" s="210"/>
      <c r="J66" s="210"/>
      <c r="K66" s="356"/>
      <c r="L66" s="211" t="s">
        <v>1809</v>
      </c>
    </row>
    <row r="67" spans="1:12" ht="15.75" thickBot="1">
      <c r="A67" s="353"/>
      <c r="B67" s="209" t="s">
        <v>1810</v>
      </c>
      <c r="C67" s="210"/>
      <c r="D67" s="210"/>
      <c r="E67" s="356"/>
      <c r="F67" s="211" t="s">
        <v>1810</v>
      </c>
      <c r="G67" s="353"/>
      <c r="H67" s="209" t="s">
        <v>1810</v>
      </c>
      <c r="I67" s="210"/>
      <c r="J67" s="210"/>
      <c r="K67" s="356"/>
      <c r="L67" s="211" t="s">
        <v>1810</v>
      </c>
    </row>
    <row r="68" spans="1:12" ht="15.75" thickBot="1">
      <c r="A68" s="353"/>
      <c r="B68" s="209" t="s">
        <v>1811</v>
      </c>
      <c r="C68" s="210"/>
      <c r="D68" s="210"/>
      <c r="E68" s="356"/>
      <c r="F68" s="211" t="s">
        <v>1811</v>
      </c>
      <c r="G68" s="353"/>
      <c r="H68" s="209" t="s">
        <v>1811</v>
      </c>
      <c r="I68" s="210"/>
      <c r="J68" s="210"/>
      <c r="K68" s="356"/>
      <c r="L68" s="211" t="s">
        <v>1811</v>
      </c>
    </row>
    <row r="69" spans="1:12" ht="15.75" thickBot="1">
      <c r="A69" s="353"/>
      <c r="B69" s="209" t="s">
        <v>1812</v>
      </c>
      <c r="C69" s="210"/>
      <c r="D69" s="210"/>
      <c r="E69" s="356"/>
      <c r="F69" s="211" t="s">
        <v>1812</v>
      </c>
      <c r="G69" s="353"/>
      <c r="H69" s="209" t="s">
        <v>1812</v>
      </c>
      <c r="I69" s="210"/>
      <c r="J69" s="210"/>
      <c r="K69" s="356"/>
      <c r="L69" s="211" t="s">
        <v>1812</v>
      </c>
    </row>
    <row r="70" spans="1:12" ht="15.75" thickBot="1">
      <c r="A70" s="353"/>
      <c r="B70" s="209" t="s">
        <v>1813</v>
      </c>
      <c r="C70" s="210"/>
      <c r="D70" s="210"/>
      <c r="E70" s="356"/>
      <c r="F70" s="211" t="s">
        <v>1814</v>
      </c>
      <c r="G70" s="353"/>
      <c r="H70" s="209" t="s">
        <v>1813</v>
      </c>
      <c r="I70" s="210"/>
      <c r="J70" s="210"/>
      <c r="K70" s="356"/>
      <c r="L70" s="211" t="s">
        <v>1814</v>
      </c>
    </row>
    <row r="71" spans="1:12" ht="15.75" thickBot="1">
      <c r="A71" s="354"/>
      <c r="B71" s="209" t="s">
        <v>1815</v>
      </c>
      <c r="C71" s="210"/>
      <c r="D71" s="210"/>
      <c r="E71" s="357"/>
      <c r="F71" s="211" t="s">
        <v>1816</v>
      </c>
      <c r="G71" s="354"/>
      <c r="H71" s="209" t="s">
        <v>1815</v>
      </c>
      <c r="I71" s="210"/>
      <c r="J71" s="210"/>
      <c r="K71" s="357"/>
      <c r="L71" s="211" t="s">
        <v>1816</v>
      </c>
    </row>
    <row r="72" spans="1:12" ht="15.75" thickBot="1">
      <c r="A72" s="352" t="s">
        <v>2142</v>
      </c>
      <c r="B72" s="209" t="s">
        <v>1801</v>
      </c>
      <c r="C72" s="210"/>
      <c r="D72" s="210"/>
      <c r="E72" s="355" t="s">
        <v>2142</v>
      </c>
      <c r="F72" s="211" t="s">
        <v>1801</v>
      </c>
      <c r="G72" s="352" t="s">
        <v>2142</v>
      </c>
      <c r="H72" s="209" t="s">
        <v>1801</v>
      </c>
      <c r="I72" s="210"/>
      <c r="J72" s="210"/>
      <c r="K72" s="355" t="s">
        <v>2142</v>
      </c>
      <c r="L72" s="211" t="s">
        <v>1801</v>
      </c>
    </row>
    <row r="73" spans="1:12" ht="15.75" thickBot="1">
      <c r="A73" s="353"/>
      <c r="B73" s="209" t="s">
        <v>1803</v>
      </c>
      <c r="C73" s="210"/>
      <c r="D73" s="210"/>
      <c r="E73" s="356"/>
      <c r="F73" s="211" t="s">
        <v>1803</v>
      </c>
      <c r="G73" s="353"/>
      <c r="H73" s="209" t="s">
        <v>1803</v>
      </c>
      <c r="I73" s="210"/>
      <c r="J73" s="210"/>
      <c r="K73" s="356"/>
      <c r="L73" s="211" t="s">
        <v>1803</v>
      </c>
    </row>
    <row r="74" spans="1:12" ht="15.75" thickBot="1">
      <c r="A74" s="353"/>
      <c r="B74" s="209" t="s">
        <v>1804</v>
      </c>
      <c r="C74" s="210"/>
      <c r="D74" s="210"/>
      <c r="E74" s="356"/>
      <c r="F74" s="211" t="s">
        <v>1804</v>
      </c>
      <c r="G74" s="353"/>
      <c r="H74" s="209" t="s">
        <v>1804</v>
      </c>
      <c r="I74" s="210"/>
      <c r="J74" s="210"/>
      <c r="K74" s="356"/>
      <c r="L74" s="211" t="s">
        <v>1804</v>
      </c>
    </row>
    <row r="75" spans="1:12" ht="15.75" thickBot="1">
      <c r="A75" s="353"/>
      <c r="B75" s="209" t="s">
        <v>1805</v>
      </c>
      <c r="C75" s="210"/>
      <c r="D75" s="210"/>
      <c r="E75" s="356"/>
      <c r="F75" s="211" t="s">
        <v>1805</v>
      </c>
      <c r="G75" s="353"/>
      <c r="H75" s="209" t="s">
        <v>1805</v>
      </c>
      <c r="I75" s="210"/>
      <c r="J75" s="210"/>
      <c r="K75" s="356"/>
      <c r="L75" s="211" t="s">
        <v>1805</v>
      </c>
    </row>
    <row r="76" spans="1:12" ht="15.75" thickBot="1">
      <c r="A76" s="353"/>
      <c r="B76" s="209" t="s">
        <v>1806</v>
      </c>
      <c r="C76" s="210"/>
      <c r="D76" s="210"/>
      <c r="E76" s="356"/>
      <c r="F76" s="211" t="s">
        <v>1806</v>
      </c>
      <c r="G76" s="353"/>
      <c r="H76" s="209" t="s">
        <v>1806</v>
      </c>
      <c r="I76" s="210"/>
      <c r="J76" s="210"/>
      <c r="K76" s="356"/>
      <c r="L76" s="211" t="s">
        <v>1806</v>
      </c>
    </row>
    <row r="77" spans="1:12" ht="15.75" thickBot="1">
      <c r="A77" s="353"/>
      <c r="B77" s="209" t="s">
        <v>1807</v>
      </c>
      <c r="C77" s="210"/>
      <c r="D77" s="210"/>
      <c r="E77" s="356"/>
      <c r="F77" s="211" t="s">
        <v>1807</v>
      </c>
      <c r="G77" s="353"/>
      <c r="H77" s="209" t="s">
        <v>1807</v>
      </c>
      <c r="I77" s="210"/>
      <c r="J77" s="210"/>
      <c r="K77" s="356"/>
      <c r="L77" s="211" t="s">
        <v>1807</v>
      </c>
    </row>
    <row r="78" spans="1:12" ht="15.75" thickBot="1">
      <c r="A78" s="353"/>
      <c r="B78" s="209" t="s">
        <v>1808</v>
      </c>
      <c r="C78" s="210"/>
      <c r="D78" s="210"/>
      <c r="E78" s="356"/>
      <c r="F78" s="211" t="s">
        <v>1808</v>
      </c>
      <c r="G78" s="353"/>
      <c r="H78" s="209" t="s">
        <v>1808</v>
      </c>
      <c r="I78" s="210"/>
      <c r="J78" s="210"/>
      <c r="K78" s="356"/>
      <c r="L78" s="211" t="s">
        <v>1808</v>
      </c>
    </row>
    <row r="79" spans="1:12" ht="15.75" thickBot="1">
      <c r="A79" s="353"/>
      <c r="B79" s="209" t="s">
        <v>1809</v>
      </c>
      <c r="C79" s="210"/>
      <c r="D79" s="210"/>
      <c r="E79" s="356"/>
      <c r="F79" s="211" t="s">
        <v>1809</v>
      </c>
      <c r="G79" s="353"/>
      <c r="H79" s="209" t="s">
        <v>1809</v>
      </c>
      <c r="I79" s="210"/>
      <c r="J79" s="210"/>
      <c r="K79" s="356"/>
      <c r="L79" s="211" t="s">
        <v>1809</v>
      </c>
    </row>
    <row r="80" spans="1:12" ht="15.75" thickBot="1">
      <c r="A80" s="353"/>
      <c r="B80" s="209" t="s">
        <v>1810</v>
      </c>
      <c r="C80" s="210"/>
      <c r="D80" s="210"/>
      <c r="E80" s="356"/>
      <c r="F80" s="211" t="s">
        <v>1810</v>
      </c>
      <c r="G80" s="353"/>
      <c r="H80" s="209" t="s">
        <v>1810</v>
      </c>
      <c r="I80" s="210"/>
      <c r="J80" s="210"/>
      <c r="K80" s="356"/>
      <c r="L80" s="211" t="s">
        <v>1810</v>
      </c>
    </row>
    <row r="81" spans="1:12" ht="15.75" thickBot="1">
      <c r="A81" s="353"/>
      <c r="B81" s="209" t="s">
        <v>1811</v>
      </c>
      <c r="C81" s="210"/>
      <c r="D81" s="210"/>
      <c r="E81" s="356"/>
      <c r="F81" s="211" t="s">
        <v>1811</v>
      </c>
      <c r="G81" s="353"/>
      <c r="H81" s="209" t="s">
        <v>1811</v>
      </c>
      <c r="I81" s="210"/>
      <c r="J81" s="210"/>
      <c r="K81" s="356"/>
      <c r="L81" s="211" t="s">
        <v>1811</v>
      </c>
    </row>
    <row r="82" spans="1:12" ht="15.75" thickBot="1">
      <c r="A82" s="353"/>
      <c r="B82" s="209" t="s">
        <v>1812</v>
      </c>
      <c r="C82" s="210"/>
      <c r="D82" s="210"/>
      <c r="E82" s="356"/>
      <c r="F82" s="211" t="s">
        <v>1812</v>
      </c>
      <c r="G82" s="353"/>
      <c r="H82" s="209" t="s">
        <v>1812</v>
      </c>
      <c r="I82" s="210"/>
      <c r="J82" s="210"/>
      <c r="K82" s="356"/>
      <c r="L82" s="211" t="s">
        <v>1812</v>
      </c>
    </row>
    <row r="83" spans="1:12" ht="15.75" thickBot="1">
      <c r="A83" s="353"/>
      <c r="B83" s="209" t="s">
        <v>1813</v>
      </c>
      <c r="C83" s="210"/>
      <c r="D83" s="210"/>
      <c r="E83" s="356"/>
      <c r="F83" s="211" t="s">
        <v>1814</v>
      </c>
      <c r="G83" s="353"/>
      <c r="H83" s="209" t="s">
        <v>1813</v>
      </c>
      <c r="I83" s="210"/>
      <c r="J83" s="210"/>
      <c r="K83" s="356"/>
      <c r="L83" s="211" t="s">
        <v>1814</v>
      </c>
    </row>
    <row r="84" spans="1:12" ht="15.75" thickBot="1">
      <c r="A84" s="354"/>
      <c r="B84" s="209" t="s">
        <v>1815</v>
      </c>
      <c r="C84" s="210"/>
      <c r="D84" s="210"/>
      <c r="E84" s="357"/>
      <c r="F84" s="211" t="s">
        <v>1816</v>
      </c>
      <c r="G84" s="354"/>
      <c r="H84" s="209" t="s">
        <v>1815</v>
      </c>
      <c r="I84" s="210"/>
      <c r="J84" s="210"/>
      <c r="K84" s="357"/>
      <c r="L84" s="211" t="s">
        <v>1816</v>
      </c>
    </row>
    <row r="85" spans="1:12" ht="15.75" thickBot="1">
      <c r="A85" s="352" t="s">
        <v>2143</v>
      </c>
      <c r="B85" s="209" t="s">
        <v>1801</v>
      </c>
      <c r="C85" s="210"/>
      <c r="D85" s="210"/>
      <c r="E85" s="355" t="s">
        <v>2143</v>
      </c>
      <c r="F85" s="211" t="s">
        <v>1801</v>
      </c>
      <c r="G85" s="352" t="s">
        <v>2143</v>
      </c>
      <c r="H85" s="209" t="s">
        <v>1801</v>
      </c>
      <c r="I85" s="210"/>
      <c r="J85" s="210"/>
      <c r="K85" s="355" t="s">
        <v>2143</v>
      </c>
      <c r="L85" s="211" t="s">
        <v>1801</v>
      </c>
    </row>
    <row r="86" spans="1:12" ht="15.75" thickBot="1">
      <c r="A86" s="353"/>
      <c r="B86" s="209" t="s">
        <v>1803</v>
      </c>
      <c r="C86" s="210"/>
      <c r="D86" s="210"/>
      <c r="E86" s="356"/>
      <c r="F86" s="211" t="s">
        <v>1803</v>
      </c>
      <c r="G86" s="353"/>
      <c r="H86" s="209" t="s">
        <v>1803</v>
      </c>
      <c r="I86" s="210"/>
      <c r="J86" s="210"/>
      <c r="K86" s="356"/>
      <c r="L86" s="211" t="s">
        <v>1803</v>
      </c>
    </row>
    <row r="87" spans="1:12" ht="15.75" thickBot="1">
      <c r="A87" s="353"/>
      <c r="B87" s="209" t="s">
        <v>1804</v>
      </c>
      <c r="C87" s="210"/>
      <c r="D87" s="210"/>
      <c r="E87" s="356"/>
      <c r="F87" s="211" t="s">
        <v>1804</v>
      </c>
      <c r="G87" s="353"/>
      <c r="H87" s="209" t="s">
        <v>1804</v>
      </c>
      <c r="I87" s="210"/>
      <c r="J87" s="210"/>
      <c r="K87" s="356"/>
      <c r="L87" s="211" t="s">
        <v>1804</v>
      </c>
    </row>
    <row r="88" spans="1:12" ht="15.75" thickBot="1">
      <c r="A88" s="353"/>
      <c r="B88" s="209" t="s">
        <v>1805</v>
      </c>
      <c r="C88" s="210"/>
      <c r="D88" s="210"/>
      <c r="E88" s="356"/>
      <c r="F88" s="211" t="s">
        <v>1805</v>
      </c>
      <c r="G88" s="353"/>
      <c r="H88" s="209" t="s">
        <v>1805</v>
      </c>
      <c r="I88" s="210"/>
      <c r="J88" s="210"/>
      <c r="K88" s="356"/>
      <c r="L88" s="211" t="s">
        <v>1805</v>
      </c>
    </row>
    <row r="89" spans="1:12" ht="15.75" thickBot="1">
      <c r="A89" s="353"/>
      <c r="B89" s="209" t="s">
        <v>1806</v>
      </c>
      <c r="C89" s="210"/>
      <c r="D89" s="210"/>
      <c r="E89" s="356"/>
      <c r="F89" s="211" t="s">
        <v>1806</v>
      </c>
      <c r="G89" s="353"/>
      <c r="H89" s="209" t="s">
        <v>1806</v>
      </c>
      <c r="I89" s="210"/>
      <c r="J89" s="210"/>
      <c r="K89" s="356"/>
      <c r="L89" s="211" t="s">
        <v>1806</v>
      </c>
    </row>
    <row r="90" spans="1:12" ht="15.75" thickBot="1">
      <c r="A90" s="353"/>
      <c r="B90" s="209" t="s">
        <v>1807</v>
      </c>
      <c r="C90" s="210"/>
      <c r="D90" s="210"/>
      <c r="E90" s="356"/>
      <c r="F90" s="211" t="s">
        <v>1807</v>
      </c>
      <c r="G90" s="353"/>
      <c r="H90" s="209" t="s">
        <v>1807</v>
      </c>
      <c r="I90" s="210"/>
      <c r="J90" s="210"/>
      <c r="K90" s="356"/>
      <c r="L90" s="211" t="s">
        <v>1807</v>
      </c>
    </row>
    <row r="91" spans="1:12" ht="15.75" thickBot="1">
      <c r="A91" s="353"/>
      <c r="B91" s="209" t="s">
        <v>1808</v>
      </c>
      <c r="C91" s="210"/>
      <c r="D91" s="210"/>
      <c r="E91" s="356"/>
      <c r="F91" s="211" t="s">
        <v>1808</v>
      </c>
      <c r="G91" s="353"/>
      <c r="H91" s="209" t="s">
        <v>1808</v>
      </c>
      <c r="I91" s="210"/>
      <c r="J91" s="210"/>
      <c r="K91" s="356"/>
      <c r="L91" s="211" t="s">
        <v>1808</v>
      </c>
    </row>
    <row r="92" spans="1:12" ht="15.75" thickBot="1">
      <c r="A92" s="353"/>
      <c r="B92" s="209" t="s">
        <v>1809</v>
      </c>
      <c r="C92" s="210"/>
      <c r="D92" s="210"/>
      <c r="E92" s="356"/>
      <c r="F92" s="211" t="s">
        <v>1809</v>
      </c>
      <c r="G92" s="353"/>
      <c r="H92" s="209" t="s">
        <v>1809</v>
      </c>
      <c r="I92" s="210"/>
      <c r="J92" s="210"/>
      <c r="K92" s="356"/>
      <c r="L92" s="211" t="s">
        <v>1809</v>
      </c>
    </row>
    <row r="93" spans="1:12" ht="15.75" thickBot="1">
      <c r="A93" s="353"/>
      <c r="B93" s="209" t="s">
        <v>1810</v>
      </c>
      <c r="C93" s="210"/>
      <c r="D93" s="210"/>
      <c r="E93" s="356"/>
      <c r="F93" s="211" t="s">
        <v>1810</v>
      </c>
      <c r="G93" s="353"/>
      <c r="H93" s="209" t="s">
        <v>1810</v>
      </c>
      <c r="I93" s="210"/>
      <c r="J93" s="210"/>
      <c r="K93" s="356"/>
      <c r="L93" s="211" t="s">
        <v>1810</v>
      </c>
    </row>
    <row r="94" spans="1:12" ht="15.75" thickBot="1">
      <c r="A94" s="353"/>
      <c r="B94" s="209" t="s">
        <v>1811</v>
      </c>
      <c r="C94" s="210"/>
      <c r="D94" s="210"/>
      <c r="E94" s="356"/>
      <c r="F94" s="211" t="s">
        <v>1811</v>
      </c>
      <c r="G94" s="353"/>
      <c r="H94" s="209" t="s">
        <v>1811</v>
      </c>
      <c r="I94" s="210"/>
      <c r="J94" s="210"/>
      <c r="K94" s="356"/>
      <c r="L94" s="211" t="s">
        <v>1811</v>
      </c>
    </row>
    <row r="95" spans="1:12" ht="15.75" thickBot="1">
      <c r="A95" s="353"/>
      <c r="B95" s="209" t="s">
        <v>1812</v>
      </c>
      <c r="C95" s="210"/>
      <c r="D95" s="210"/>
      <c r="E95" s="356"/>
      <c r="F95" s="211" t="s">
        <v>1812</v>
      </c>
      <c r="G95" s="353"/>
      <c r="H95" s="209" t="s">
        <v>1812</v>
      </c>
      <c r="I95" s="210"/>
      <c r="J95" s="210"/>
      <c r="K95" s="356"/>
      <c r="L95" s="211" t="s">
        <v>1812</v>
      </c>
    </row>
    <row r="96" spans="1:12" ht="15.75" thickBot="1">
      <c r="A96" s="353"/>
      <c r="B96" s="209" t="s">
        <v>1813</v>
      </c>
      <c r="C96" s="210"/>
      <c r="D96" s="210"/>
      <c r="E96" s="356"/>
      <c r="F96" s="211" t="s">
        <v>1814</v>
      </c>
      <c r="G96" s="353"/>
      <c r="H96" s="209" t="s">
        <v>1813</v>
      </c>
      <c r="I96" s="210"/>
      <c r="J96" s="210"/>
      <c r="K96" s="356"/>
      <c r="L96" s="211" t="s">
        <v>1814</v>
      </c>
    </row>
    <row r="97" spans="1:12" ht="15.75" thickBot="1">
      <c r="A97" s="354"/>
      <c r="B97" s="209" t="s">
        <v>1815</v>
      </c>
      <c r="C97" s="210"/>
      <c r="D97" s="210"/>
      <c r="E97" s="357"/>
      <c r="F97" s="211" t="s">
        <v>1816</v>
      </c>
      <c r="G97" s="354"/>
      <c r="H97" s="209" t="s">
        <v>1815</v>
      </c>
      <c r="I97" s="210"/>
      <c r="J97" s="210"/>
      <c r="K97" s="357"/>
      <c r="L97" s="211" t="s">
        <v>1816</v>
      </c>
    </row>
    <row r="98" spans="1:12" ht="15.75" thickBot="1">
      <c r="A98" s="352" t="s">
        <v>2144</v>
      </c>
      <c r="B98" s="209" t="s">
        <v>1801</v>
      </c>
      <c r="C98" s="210"/>
      <c r="D98" s="210"/>
      <c r="E98" s="355" t="s">
        <v>2144</v>
      </c>
      <c r="F98" s="211" t="s">
        <v>1801</v>
      </c>
      <c r="G98" s="352" t="s">
        <v>2144</v>
      </c>
      <c r="H98" s="209" t="s">
        <v>1801</v>
      </c>
      <c r="I98" s="210"/>
      <c r="J98" s="210"/>
      <c r="K98" s="355" t="s">
        <v>2144</v>
      </c>
      <c r="L98" s="211" t="s">
        <v>1801</v>
      </c>
    </row>
    <row r="99" spans="1:12" ht="15.75" thickBot="1">
      <c r="A99" s="353"/>
      <c r="B99" s="209" t="s">
        <v>1803</v>
      </c>
      <c r="C99" s="210"/>
      <c r="D99" s="210"/>
      <c r="E99" s="356"/>
      <c r="F99" s="211" t="s">
        <v>1803</v>
      </c>
      <c r="G99" s="353"/>
      <c r="H99" s="209" t="s">
        <v>1803</v>
      </c>
      <c r="I99" s="210"/>
      <c r="J99" s="210"/>
      <c r="K99" s="356"/>
      <c r="L99" s="211" t="s">
        <v>1803</v>
      </c>
    </row>
    <row r="100" spans="1:12" ht="15.75" thickBot="1">
      <c r="A100" s="353"/>
      <c r="B100" s="209" t="s">
        <v>1804</v>
      </c>
      <c r="C100" s="210"/>
      <c r="D100" s="210"/>
      <c r="E100" s="356"/>
      <c r="F100" s="211" t="s">
        <v>1804</v>
      </c>
      <c r="G100" s="353"/>
      <c r="H100" s="209" t="s">
        <v>1804</v>
      </c>
      <c r="I100" s="210"/>
      <c r="J100" s="210"/>
      <c r="K100" s="356"/>
      <c r="L100" s="211" t="s">
        <v>1804</v>
      </c>
    </row>
    <row r="101" spans="1:12" ht="15.75" thickBot="1">
      <c r="A101" s="353"/>
      <c r="B101" s="209" t="s">
        <v>1805</v>
      </c>
      <c r="C101" s="210"/>
      <c r="D101" s="210"/>
      <c r="E101" s="356"/>
      <c r="F101" s="211" t="s">
        <v>1805</v>
      </c>
      <c r="G101" s="353"/>
      <c r="H101" s="209" t="s">
        <v>1805</v>
      </c>
      <c r="I101" s="210"/>
      <c r="J101" s="210"/>
      <c r="K101" s="356"/>
      <c r="L101" s="211" t="s">
        <v>1805</v>
      </c>
    </row>
    <row r="102" spans="1:12" ht="15.75" thickBot="1">
      <c r="A102" s="353"/>
      <c r="B102" s="209" t="s">
        <v>1806</v>
      </c>
      <c r="C102" s="210"/>
      <c r="D102" s="210"/>
      <c r="E102" s="356"/>
      <c r="F102" s="211" t="s">
        <v>1806</v>
      </c>
      <c r="G102" s="353"/>
      <c r="H102" s="209" t="s">
        <v>1806</v>
      </c>
      <c r="I102" s="210"/>
      <c r="J102" s="210"/>
      <c r="K102" s="356"/>
      <c r="L102" s="211" t="s">
        <v>1806</v>
      </c>
    </row>
    <row r="103" spans="1:12" ht="15.75" thickBot="1">
      <c r="A103" s="353"/>
      <c r="B103" s="209" t="s">
        <v>1807</v>
      </c>
      <c r="C103" s="210"/>
      <c r="D103" s="210"/>
      <c r="E103" s="356"/>
      <c r="F103" s="211" t="s">
        <v>1807</v>
      </c>
      <c r="G103" s="353"/>
      <c r="H103" s="209" t="s">
        <v>1807</v>
      </c>
      <c r="I103" s="210"/>
      <c r="J103" s="210"/>
      <c r="K103" s="356"/>
      <c r="L103" s="211" t="s">
        <v>1807</v>
      </c>
    </row>
    <row r="104" spans="1:12" ht="15.75" thickBot="1">
      <c r="A104" s="353"/>
      <c r="B104" s="209" t="s">
        <v>1808</v>
      </c>
      <c r="C104" s="210"/>
      <c r="D104" s="210"/>
      <c r="E104" s="356"/>
      <c r="F104" s="211" t="s">
        <v>1808</v>
      </c>
      <c r="G104" s="353"/>
      <c r="H104" s="209" t="s">
        <v>1808</v>
      </c>
      <c r="I104" s="210"/>
      <c r="J104" s="210"/>
      <c r="K104" s="356"/>
      <c r="L104" s="211" t="s">
        <v>1808</v>
      </c>
    </row>
    <row r="105" spans="1:12" ht="15.75" thickBot="1">
      <c r="A105" s="353"/>
      <c r="B105" s="209" t="s">
        <v>1809</v>
      </c>
      <c r="C105" s="210"/>
      <c r="D105" s="210"/>
      <c r="E105" s="356"/>
      <c r="F105" s="211" t="s">
        <v>1809</v>
      </c>
      <c r="G105" s="353"/>
      <c r="H105" s="209" t="s">
        <v>1809</v>
      </c>
      <c r="I105" s="210"/>
      <c r="J105" s="210"/>
      <c r="K105" s="356"/>
      <c r="L105" s="211" t="s">
        <v>1809</v>
      </c>
    </row>
    <row r="106" spans="1:12" ht="15.75" thickBot="1">
      <c r="A106" s="353"/>
      <c r="B106" s="209" t="s">
        <v>1810</v>
      </c>
      <c r="C106" s="210"/>
      <c r="D106" s="210"/>
      <c r="E106" s="356"/>
      <c r="F106" s="211" t="s">
        <v>1810</v>
      </c>
      <c r="G106" s="353"/>
      <c r="H106" s="209" t="s">
        <v>1810</v>
      </c>
      <c r="I106" s="210"/>
      <c r="J106" s="210"/>
      <c r="K106" s="356"/>
      <c r="L106" s="211" t="s">
        <v>1810</v>
      </c>
    </row>
    <row r="107" spans="1:12" ht="15.75" thickBot="1">
      <c r="A107" s="353"/>
      <c r="B107" s="209" t="s">
        <v>1811</v>
      </c>
      <c r="C107" s="210"/>
      <c r="D107" s="210"/>
      <c r="E107" s="356"/>
      <c r="F107" s="211" t="s">
        <v>1811</v>
      </c>
      <c r="G107" s="353"/>
      <c r="H107" s="209" t="s">
        <v>1811</v>
      </c>
      <c r="I107" s="210"/>
      <c r="J107" s="210"/>
      <c r="K107" s="356"/>
      <c r="L107" s="211" t="s">
        <v>1811</v>
      </c>
    </row>
    <row r="108" spans="1:12" ht="15.75" thickBot="1">
      <c r="A108" s="353"/>
      <c r="B108" s="209" t="s">
        <v>1812</v>
      </c>
      <c r="C108" s="210"/>
      <c r="D108" s="210"/>
      <c r="E108" s="356"/>
      <c r="F108" s="211" t="s">
        <v>1812</v>
      </c>
      <c r="G108" s="353"/>
      <c r="H108" s="209" t="s">
        <v>1812</v>
      </c>
      <c r="I108" s="210"/>
      <c r="J108" s="210"/>
      <c r="K108" s="356"/>
      <c r="L108" s="211" t="s">
        <v>1812</v>
      </c>
    </row>
    <row r="109" spans="1:12" ht="15.75" thickBot="1">
      <c r="A109" s="353"/>
      <c r="B109" s="209" t="s">
        <v>1813</v>
      </c>
      <c r="C109" s="210"/>
      <c r="D109" s="210"/>
      <c r="E109" s="356"/>
      <c r="F109" s="211" t="s">
        <v>1814</v>
      </c>
      <c r="G109" s="353"/>
      <c r="H109" s="209" t="s">
        <v>1813</v>
      </c>
      <c r="I109" s="210"/>
      <c r="J109" s="210"/>
      <c r="K109" s="356"/>
      <c r="L109" s="211" t="s">
        <v>1814</v>
      </c>
    </row>
    <row r="110" spans="1:12" ht="15.75" thickBot="1">
      <c r="A110" s="354"/>
      <c r="B110" s="209" t="s">
        <v>1815</v>
      </c>
      <c r="C110" s="210"/>
      <c r="D110" s="210"/>
      <c r="E110" s="357"/>
      <c r="F110" s="211" t="s">
        <v>1816</v>
      </c>
      <c r="G110" s="354"/>
      <c r="H110" s="209" t="s">
        <v>1815</v>
      </c>
      <c r="I110" s="210"/>
      <c r="J110" s="210"/>
      <c r="K110" s="357"/>
      <c r="L110" s="211" t="s">
        <v>1816</v>
      </c>
    </row>
    <row r="111" spans="1:12" ht="15.75" thickBot="1">
      <c r="A111" s="352" t="s">
        <v>2145</v>
      </c>
      <c r="B111" s="209" t="s">
        <v>1801</v>
      </c>
      <c r="C111" s="210"/>
      <c r="D111" s="210"/>
      <c r="E111" s="355" t="s">
        <v>2145</v>
      </c>
      <c r="F111" s="211" t="s">
        <v>1801</v>
      </c>
      <c r="G111" s="352" t="s">
        <v>2145</v>
      </c>
      <c r="H111" s="209" t="s">
        <v>1801</v>
      </c>
      <c r="I111" s="210"/>
      <c r="J111" s="210"/>
      <c r="K111" s="355" t="s">
        <v>2145</v>
      </c>
      <c r="L111" s="211" t="s">
        <v>1801</v>
      </c>
    </row>
    <row r="112" spans="1:12" ht="15.75" thickBot="1">
      <c r="A112" s="353"/>
      <c r="B112" s="209" t="s">
        <v>1803</v>
      </c>
      <c r="C112" s="210"/>
      <c r="D112" s="210"/>
      <c r="E112" s="356"/>
      <c r="F112" s="211" t="s">
        <v>1803</v>
      </c>
      <c r="G112" s="353"/>
      <c r="H112" s="209" t="s">
        <v>1803</v>
      </c>
      <c r="I112" s="210"/>
      <c r="J112" s="210"/>
      <c r="K112" s="356"/>
      <c r="L112" s="211" t="s">
        <v>1803</v>
      </c>
    </row>
    <row r="113" spans="1:12" ht="15.75" thickBot="1">
      <c r="A113" s="353"/>
      <c r="B113" s="209" t="s">
        <v>1804</v>
      </c>
      <c r="C113" s="210"/>
      <c r="D113" s="210"/>
      <c r="E113" s="356"/>
      <c r="F113" s="211" t="s">
        <v>1804</v>
      </c>
      <c r="G113" s="353"/>
      <c r="H113" s="209" t="s">
        <v>1804</v>
      </c>
      <c r="I113" s="210"/>
      <c r="J113" s="210"/>
      <c r="K113" s="356"/>
      <c r="L113" s="211" t="s">
        <v>1804</v>
      </c>
    </row>
    <row r="114" spans="1:12" ht="15.75" thickBot="1">
      <c r="A114" s="353"/>
      <c r="B114" s="209" t="s">
        <v>1805</v>
      </c>
      <c r="C114" s="210"/>
      <c r="D114" s="210"/>
      <c r="E114" s="356"/>
      <c r="F114" s="211" t="s">
        <v>1805</v>
      </c>
      <c r="G114" s="353"/>
      <c r="H114" s="209" t="s">
        <v>1805</v>
      </c>
      <c r="I114" s="210"/>
      <c r="J114" s="210"/>
      <c r="K114" s="356"/>
      <c r="L114" s="211" t="s">
        <v>1805</v>
      </c>
    </row>
    <row r="115" spans="1:12" ht="15.75" thickBot="1">
      <c r="A115" s="353"/>
      <c r="B115" s="209" t="s">
        <v>1806</v>
      </c>
      <c r="C115" s="210"/>
      <c r="D115" s="210"/>
      <c r="E115" s="356"/>
      <c r="F115" s="211" t="s">
        <v>1806</v>
      </c>
      <c r="G115" s="353"/>
      <c r="H115" s="209" t="s">
        <v>1806</v>
      </c>
      <c r="I115" s="210"/>
      <c r="J115" s="210"/>
      <c r="K115" s="356"/>
      <c r="L115" s="211" t="s">
        <v>1806</v>
      </c>
    </row>
    <row r="116" spans="1:12" ht="15.75" thickBot="1">
      <c r="A116" s="353"/>
      <c r="B116" s="209" t="s">
        <v>1807</v>
      </c>
      <c r="C116" s="210"/>
      <c r="D116" s="210"/>
      <c r="E116" s="356"/>
      <c r="F116" s="211" t="s">
        <v>1807</v>
      </c>
      <c r="G116" s="353"/>
      <c r="H116" s="209" t="s">
        <v>1807</v>
      </c>
      <c r="I116" s="210"/>
      <c r="J116" s="210"/>
      <c r="K116" s="356"/>
      <c r="L116" s="211" t="s">
        <v>1807</v>
      </c>
    </row>
    <row r="117" spans="1:12" ht="15.75" thickBot="1">
      <c r="A117" s="353"/>
      <c r="B117" s="209" t="s">
        <v>1808</v>
      </c>
      <c r="C117" s="210"/>
      <c r="D117" s="210"/>
      <c r="E117" s="356"/>
      <c r="F117" s="211" t="s">
        <v>1808</v>
      </c>
      <c r="G117" s="353"/>
      <c r="H117" s="209" t="s">
        <v>1808</v>
      </c>
      <c r="I117" s="210"/>
      <c r="J117" s="210"/>
      <c r="K117" s="356"/>
      <c r="L117" s="211" t="s">
        <v>1808</v>
      </c>
    </row>
    <row r="118" spans="1:12" ht="15.75" thickBot="1">
      <c r="A118" s="353"/>
      <c r="B118" s="209" t="s">
        <v>1809</v>
      </c>
      <c r="C118" s="210"/>
      <c r="D118" s="210"/>
      <c r="E118" s="356"/>
      <c r="F118" s="211" t="s">
        <v>1809</v>
      </c>
      <c r="G118" s="353"/>
      <c r="H118" s="209" t="s">
        <v>1809</v>
      </c>
      <c r="I118" s="210"/>
      <c r="J118" s="210"/>
      <c r="K118" s="356"/>
      <c r="L118" s="211" t="s">
        <v>1809</v>
      </c>
    </row>
    <row r="119" spans="1:12" ht="15.75" thickBot="1">
      <c r="A119" s="353"/>
      <c r="B119" s="209" t="s">
        <v>1810</v>
      </c>
      <c r="C119" s="210"/>
      <c r="D119" s="210"/>
      <c r="E119" s="356"/>
      <c r="F119" s="211" t="s">
        <v>1810</v>
      </c>
      <c r="G119" s="353"/>
      <c r="H119" s="209" t="s">
        <v>1810</v>
      </c>
      <c r="I119" s="210"/>
      <c r="J119" s="210"/>
      <c r="K119" s="356"/>
      <c r="L119" s="211" t="s">
        <v>1810</v>
      </c>
    </row>
    <row r="120" spans="1:12" ht="15.75" thickBot="1">
      <c r="A120" s="353"/>
      <c r="B120" s="209" t="s">
        <v>1811</v>
      </c>
      <c r="C120" s="210"/>
      <c r="D120" s="210"/>
      <c r="E120" s="356"/>
      <c r="F120" s="211" t="s">
        <v>1811</v>
      </c>
      <c r="G120" s="353"/>
      <c r="H120" s="209" t="s">
        <v>1811</v>
      </c>
      <c r="I120" s="210"/>
      <c r="J120" s="210"/>
      <c r="K120" s="356"/>
      <c r="L120" s="211" t="s">
        <v>1811</v>
      </c>
    </row>
    <row r="121" spans="1:12" ht="15.75" thickBot="1">
      <c r="A121" s="353"/>
      <c r="B121" s="209" t="s">
        <v>1812</v>
      </c>
      <c r="C121" s="210"/>
      <c r="D121" s="210"/>
      <c r="E121" s="356"/>
      <c r="F121" s="211" t="s">
        <v>1812</v>
      </c>
      <c r="G121" s="353"/>
      <c r="H121" s="209" t="s">
        <v>1812</v>
      </c>
      <c r="I121" s="210"/>
      <c r="J121" s="210"/>
      <c r="K121" s="356"/>
      <c r="L121" s="211" t="s">
        <v>1812</v>
      </c>
    </row>
    <row r="122" spans="1:12" ht="15.75" thickBot="1">
      <c r="A122" s="353"/>
      <c r="B122" s="209" t="s">
        <v>1813</v>
      </c>
      <c r="C122" s="210"/>
      <c r="D122" s="210"/>
      <c r="E122" s="356"/>
      <c r="F122" s="211" t="s">
        <v>1814</v>
      </c>
      <c r="G122" s="353"/>
      <c r="H122" s="209" t="s">
        <v>1813</v>
      </c>
      <c r="I122" s="210"/>
      <c r="J122" s="210"/>
      <c r="K122" s="356"/>
      <c r="L122" s="211" t="s">
        <v>1814</v>
      </c>
    </row>
    <row r="123" spans="1:12" ht="15.75" thickBot="1">
      <c r="A123" s="354"/>
      <c r="B123" s="209" t="s">
        <v>1815</v>
      </c>
      <c r="C123" s="210"/>
      <c r="D123" s="210"/>
      <c r="E123" s="357"/>
      <c r="F123" s="211" t="s">
        <v>1816</v>
      </c>
      <c r="G123" s="354"/>
      <c r="H123" s="209" t="s">
        <v>1815</v>
      </c>
      <c r="I123" s="210"/>
      <c r="J123" s="210"/>
      <c r="K123" s="357"/>
      <c r="L123" s="211" t="s">
        <v>1816</v>
      </c>
    </row>
    <row r="124" spans="1:12" ht="15.75" thickBot="1">
      <c r="A124" s="352" t="s">
        <v>2146</v>
      </c>
      <c r="B124" s="209" t="s">
        <v>1801</v>
      </c>
      <c r="C124" s="210"/>
      <c r="D124" s="210"/>
      <c r="E124" s="355" t="s">
        <v>2146</v>
      </c>
      <c r="F124" s="211" t="s">
        <v>1801</v>
      </c>
      <c r="G124" s="352" t="s">
        <v>2146</v>
      </c>
      <c r="H124" s="209" t="s">
        <v>1801</v>
      </c>
      <c r="I124" s="210"/>
      <c r="J124" s="210"/>
      <c r="K124" s="355" t="s">
        <v>2146</v>
      </c>
      <c r="L124" s="211" t="s">
        <v>1801</v>
      </c>
    </row>
    <row r="125" spans="1:12" ht="15.75" thickBot="1">
      <c r="A125" s="353"/>
      <c r="B125" s="209" t="s">
        <v>1803</v>
      </c>
      <c r="C125" s="210"/>
      <c r="D125" s="210"/>
      <c r="E125" s="356"/>
      <c r="F125" s="211" t="s">
        <v>1803</v>
      </c>
      <c r="G125" s="353"/>
      <c r="H125" s="209" t="s">
        <v>1803</v>
      </c>
      <c r="I125" s="210"/>
      <c r="J125" s="210"/>
      <c r="K125" s="356"/>
      <c r="L125" s="211" t="s">
        <v>1803</v>
      </c>
    </row>
    <row r="126" spans="1:12" ht="15.75" thickBot="1">
      <c r="A126" s="353"/>
      <c r="B126" s="209" t="s">
        <v>1804</v>
      </c>
      <c r="C126" s="210"/>
      <c r="D126" s="210"/>
      <c r="E126" s="356"/>
      <c r="F126" s="211" t="s">
        <v>1804</v>
      </c>
      <c r="G126" s="353"/>
      <c r="H126" s="209" t="s">
        <v>1804</v>
      </c>
      <c r="I126" s="210"/>
      <c r="J126" s="210"/>
      <c r="K126" s="356"/>
      <c r="L126" s="211" t="s">
        <v>1804</v>
      </c>
    </row>
    <row r="127" spans="1:12" ht="15.75" thickBot="1">
      <c r="A127" s="353"/>
      <c r="B127" s="209" t="s">
        <v>1805</v>
      </c>
      <c r="C127" s="210"/>
      <c r="D127" s="210"/>
      <c r="E127" s="356"/>
      <c r="F127" s="211" t="s">
        <v>1805</v>
      </c>
      <c r="G127" s="353"/>
      <c r="H127" s="209" t="s">
        <v>1805</v>
      </c>
      <c r="I127" s="210"/>
      <c r="J127" s="210"/>
      <c r="K127" s="356"/>
      <c r="L127" s="211" t="s">
        <v>1805</v>
      </c>
    </row>
    <row r="128" spans="1:12" ht="15.75" thickBot="1">
      <c r="A128" s="353"/>
      <c r="B128" s="209" t="s">
        <v>1806</v>
      </c>
      <c r="C128" s="210"/>
      <c r="D128" s="210"/>
      <c r="E128" s="356"/>
      <c r="F128" s="211" t="s">
        <v>1806</v>
      </c>
      <c r="G128" s="353"/>
      <c r="H128" s="209" t="s">
        <v>1806</v>
      </c>
      <c r="I128" s="210"/>
      <c r="J128" s="210"/>
      <c r="K128" s="356"/>
      <c r="L128" s="211" t="s">
        <v>1806</v>
      </c>
    </row>
    <row r="129" spans="1:12" ht="15.75" thickBot="1">
      <c r="A129" s="353"/>
      <c r="B129" s="209" t="s">
        <v>1807</v>
      </c>
      <c r="C129" s="210"/>
      <c r="D129" s="210"/>
      <c r="E129" s="356"/>
      <c r="F129" s="211" t="s">
        <v>1807</v>
      </c>
      <c r="G129" s="353"/>
      <c r="H129" s="209" t="s">
        <v>1807</v>
      </c>
      <c r="I129" s="210"/>
      <c r="J129" s="210"/>
      <c r="K129" s="356"/>
      <c r="L129" s="211" t="s">
        <v>1807</v>
      </c>
    </row>
    <row r="130" spans="1:12" ht="15.75" thickBot="1">
      <c r="A130" s="353"/>
      <c r="B130" s="209" t="s">
        <v>1808</v>
      </c>
      <c r="C130" s="210"/>
      <c r="D130" s="210"/>
      <c r="E130" s="356"/>
      <c r="F130" s="211" t="s">
        <v>1808</v>
      </c>
      <c r="G130" s="353"/>
      <c r="H130" s="209" t="s">
        <v>1808</v>
      </c>
      <c r="I130" s="210"/>
      <c r="J130" s="210"/>
      <c r="K130" s="356"/>
      <c r="L130" s="211" t="s">
        <v>1808</v>
      </c>
    </row>
    <row r="131" spans="1:12" ht="15.75" thickBot="1">
      <c r="A131" s="353"/>
      <c r="B131" s="209" t="s">
        <v>1809</v>
      </c>
      <c r="C131" s="210"/>
      <c r="D131" s="210"/>
      <c r="E131" s="356"/>
      <c r="F131" s="211" t="s">
        <v>1809</v>
      </c>
      <c r="G131" s="353"/>
      <c r="H131" s="209" t="s">
        <v>1809</v>
      </c>
      <c r="I131" s="210"/>
      <c r="J131" s="210"/>
      <c r="K131" s="356"/>
      <c r="L131" s="211" t="s">
        <v>1809</v>
      </c>
    </row>
    <row r="132" spans="1:12" ht="15.75" thickBot="1">
      <c r="A132" s="353"/>
      <c r="B132" s="209" t="s">
        <v>1810</v>
      </c>
      <c r="C132" s="210"/>
      <c r="D132" s="210"/>
      <c r="E132" s="356"/>
      <c r="F132" s="211" t="s">
        <v>1810</v>
      </c>
      <c r="G132" s="353"/>
      <c r="H132" s="209" t="s">
        <v>1810</v>
      </c>
      <c r="I132" s="210"/>
      <c r="J132" s="210"/>
      <c r="K132" s="356"/>
      <c r="L132" s="211" t="s">
        <v>1810</v>
      </c>
    </row>
    <row r="133" spans="1:12" ht="15.75" thickBot="1">
      <c r="A133" s="353"/>
      <c r="B133" s="209" t="s">
        <v>1811</v>
      </c>
      <c r="C133" s="210"/>
      <c r="D133" s="210"/>
      <c r="E133" s="356"/>
      <c r="F133" s="211" t="s">
        <v>1811</v>
      </c>
      <c r="G133" s="353"/>
      <c r="H133" s="209" t="s">
        <v>1811</v>
      </c>
      <c r="I133" s="210"/>
      <c r="J133" s="210"/>
      <c r="K133" s="356"/>
      <c r="L133" s="211" t="s">
        <v>1811</v>
      </c>
    </row>
    <row r="134" spans="1:12" ht="15.75" thickBot="1">
      <c r="A134" s="353"/>
      <c r="B134" s="209" t="s">
        <v>1812</v>
      </c>
      <c r="C134" s="210"/>
      <c r="D134" s="210"/>
      <c r="E134" s="356"/>
      <c r="F134" s="211" t="s">
        <v>1812</v>
      </c>
      <c r="G134" s="353"/>
      <c r="H134" s="209" t="s">
        <v>1812</v>
      </c>
      <c r="I134" s="210"/>
      <c r="J134" s="210"/>
      <c r="K134" s="356"/>
      <c r="L134" s="211" t="s">
        <v>1812</v>
      </c>
    </row>
    <row r="135" spans="1:12" ht="15.75" thickBot="1">
      <c r="A135" s="353"/>
      <c r="B135" s="209" t="s">
        <v>1813</v>
      </c>
      <c r="C135" s="210"/>
      <c r="D135" s="210"/>
      <c r="E135" s="356"/>
      <c r="F135" s="211" t="s">
        <v>1814</v>
      </c>
      <c r="G135" s="353"/>
      <c r="H135" s="209" t="s">
        <v>1813</v>
      </c>
      <c r="I135" s="210"/>
      <c r="J135" s="210"/>
      <c r="K135" s="356"/>
      <c r="L135" s="211" t="s">
        <v>1814</v>
      </c>
    </row>
    <row r="136" spans="1:12" ht="15.75" thickBot="1">
      <c r="A136" s="354"/>
      <c r="B136" s="209" t="s">
        <v>1815</v>
      </c>
      <c r="C136" s="210"/>
      <c r="D136" s="210"/>
      <c r="E136" s="357"/>
      <c r="F136" s="211" t="s">
        <v>1816</v>
      </c>
      <c r="G136" s="354"/>
      <c r="H136" s="209" t="s">
        <v>1815</v>
      </c>
      <c r="I136" s="210"/>
      <c r="J136" s="210"/>
      <c r="K136" s="357"/>
      <c r="L136" s="211" t="s">
        <v>1816</v>
      </c>
    </row>
    <row r="137" spans="1:12" ht="15.75" thickBot="1">
      <c r="A137" s="352" t="s">
        <v>2147</v>
      </c>
      <c r="B137" s="209" t="s">
        <v>1801</v>
      </c>
      <c r="C137" s="210"/>
      <c r="D137" s="210"/>
      <c r="E137" s="355" t="s">
        <v>2147</v>
      </c>
      <c r="F137" s="211" t="s">
        <v>1801</v>
      </c>
      <c r="G137" s="352" t="s">
        <v>2147</v>
      </c>
      <c r="H137" s="209" t="s">
        <v>1801</v>
      </c>
      <c r="I137" s="210"/>
      <c r="J137" s="210"/>
      <c r="K137" s="355" t="s">
        <v>2147</v>
      </c>
      <c r="L137" s="211" t="s">
        <v>1801</v>
      </c>
    </row>
    <row r="138" spans="1:12" ht="15.75" thickBot="1">
      <c r="A138" s="353"/>
      <c r="B138" s="209" t="s">
        <v>1803</v>
      </c>
      <c r="C138" s="210"/>
      <c r="D138" s="210"/>
      <c r="E138" s="356"/>
      <c r="F138" s="211" t="s">
        <v>1803</v>
      </c>
      <c r="G138" s="353"/>
      <c r="H138" s="209" t="s">
        <v>1803</v>
      </c>
      <c r="I138" s="210"/>
      <c r="J138" s="210"/>
      <c r="K138" s="356"/>
      <c r="L138" s="211" t="s">
        <v>1803</v>
      </c>
    </row>
    <row r="139" spans="1:12" ht="15.75" thickBot="1">
      <c r="A139" s="353"/>
      <c r="B139" s="209" t="s">
        <v>1804</v>
      </c>
      <c r="C139" s="210"/>
      <c r="D139" s="210"/>
      <c r="E139" s="356"/>
      <c r="F139" s="211" t="s">
        <v>1804</v>
      </c>
      <c r="G139" s="353"/>
      <c r="H139" s="209" t="s">
        <v>1804</v>
      </c>
      <c r="I139" s="210"/>
      <c r="J139" s="210"/>
      <c r="K139" s="356"/>
      <c r="L139" s="211" t="s">
        <v>1804</v>
      </c>
    </row>
    <row r="140" spans="1:12" ht="15.75" thickBot="1">
      <c r="A140" s="353"/>
      <c r="B140" s="209" t="s">
        <v>1805</v>
      </c>
      <c r="C140" s="210"/>
      <c r="D140" s="210"/>
      <c r="E140" s="356"/>
      <c r="F140" s="211" t="s">
        <v>1805</v>
      </c>
      <c r="G140" s="353"/>
      <c r="H140" s="209" t="s">
        <v>1805</v>
      </c>
      <c r="I140" s="210"/>
      <c r="J140" s="210"/>
      <c r="K140" s="356"/>
      <c r="L140" s="211" t="s">
        <v>1805</v>
      </c>
    </row>
    <row r="141" spans="1:12" ht="15.75" thickBot="1">
      <c r="A141" s="353"/>
      <c r="B141" s="209" t="s">
        <v>1806</v>
      </c>
      <c r="C141" s="210"/>
      <c r="D141" s="210"/>
      <c r="E141" s="356"/>
      <c r="F141" s="211" t="s">
        <v>1806</v>
      </c>
      <c r="G141" s="353"/>
      <c r="H141" s="209" t="s">
        <v>1806</v>
      </c>
      <c r="I141" s="210"/>
      <c r="J141" s="210"/>
      <c r="K141" s="356"/>
      <c r="L141" s="211" t="s">
        <v>1806</v>
      </c>
    </row>
    <row r="142" spans="1:12" ht="15.75" thickBot="1">
      <c r="A142" s="353"/>
      <c r="B142" s="209" t="s">
        <v>1807</v>
      </c>
      <c r="C142" s="210"/>
      <c r="D142" s="210"/>
      <c r="E142" s="356"/>
      <c r="F142" s="211" t="s">
        <v>1807</v>
      </c>
      <c r="G142" s="353"/>
      <c r="H142" s="209" t="s">
        <v>1807</v>
      </c>
      <c r="I142" s="210"/>
      <c r="J142" s="210"/>
      <c r="K142" s="356"/>
      <c r="L142" s="211" t="s">
        <v>1807</v>
      </c>
    </row>
    <row r="143" spans="1:12" ht="15.75" thickBot="1">
      <c r="A143" s="353"/>
      <c r="B143" s="209" t="s">
        <v>1808</v>
      </c>
      <c r="C143" s="210"/>
      <c r="D143" s="210"/>
      <c r="E143" s="356"/>
      <c r="F143" s="211" t="s">
        <v>1808</v>
      </c>
      <c r="G143" s="353"/>
      <c r="H143" s="209" t="s">
        <v>1808</v>
      </c>
      <c r="I143" s="210"/>
      <c r="J143" s="210"/>
      <c r="K143" s="356"/>
      <c r="L143" s="211" t="s">
        <v>1808</v>
      </c>
    </row>
    <row r="144" spans="1:12" ht="15.75" thickBot="1">
      <c r="A144" s="353"/>
      <c r="B144" s="209" t="s">
        <v>1809</v>
      </c>
      <c r="C144" s="210"/>
      <c r="D144" s="210"/>
      <c r="E144" s="356"/>
      <c r="F144" s="211" t="s">
        <v>1809</v>
      </c>
      <c r="G144" s="353"/>
      <c r="H144" s="209" t="s">
        <v>1809</v>
      </c>
      <c r="I144" s="210"/>
      <c r="J144" s="210"/>
      <c r="K144" s="356"/>
      <c r="L144" s="211" t="s">
        <v>1809</v>
      </c>
    </row>
    <row r="145" spans="1:12" ht="15.75" thickBot="1">
      <c r="A145" s="353"/>
      <c r="B145" s="209" t="s">
        <v>1810</v>
      </c>
      <c r="C145" s="210"/>
      <c r="D145" s="210"/>
      <c r="E145" s="356"/>
      <c r="F145" s="211" t="s">
        <v>1810</v>
      </c>
      <c r="G145" s="353"/>
      <c r="H145" s="209" t="s">
        <v>1810</v>
      </c>
      <c r="I145" s="210"/>
      <c r="J145" s="210"/>
      <c r="K145" s="356"/>
      <c r="L145" s="211" t="s">
        <v>1810</v>
      </c>
    </row>
    <row r="146" spans="1:12" ht="15.75" thickBot="1">
      <c r="A146" s="353"/>
      <c r="B146" s="209" t="s">
        <v>1811</v>
      </c>
      <c r="C146" s="210"/>
      <c r="D146" s="210"/>
      <c r="E146" s="356"/>
      <c r="F146" s="211" t="s">
        <v>1811</v>
      </c>
      <c r="G146" s="353"/>
      <c r="H146" s="209" t="s">
        <v>1811</v>
      </c>
      <c r="I146" s="210"/>
      <c r="J146" s="210"/>
      <c r="K146" s="356"/>
      <c r="L146" s="211" t="s">
        <v>1811</v>
      </c>
    </row>
    <row r="147" spans="1:12" ht="15.75" thickBot="1">
      <c r="A147" s="353"/>
      <c r="B147" s="209" t="s">
        <v>1812</v>
      </c>
      <c r="C147" s="210"/>
      <c r="D147" s="210"/>
      <c r="E147" s="356"/>
      <c r="F147" s="211" t="s">
        <v>1812</v>
      </c>
      <c r="G147" s="353"/>
      <c r="H147" s="209" t="s">
        <v>1812</v>
      </c>
      <c r="I147" s="210"/>
      <c r="J147" s="210"/>
      <c r="K147" s="356"/>
      <c r="L147" s="211" t="s">
        <v>1812</v>
      </c>
    </row>
    <row r="148" spans="1:12" ht="15.75" thickBot="1">
      <c r="A148" s="353"/>
      <c r="B148" s="209" t="s">
        <v>1813</v>
      </c>
      <c r="C148" s="210"/>
      <c r="D148" s="210"/>
      <c r="E148" s="356"/>
      <c r="F148" s="211" t="s">
        <v>1814</v>
      </c>
      <c r="G148" s="353"/>
      <c r="H148" s="209" t="s">
        <v>1813</v>
      </c>
      <c r="I148" s="210"/>
      <c r="J148" s="210"/>
      <c r="K148" s="356"/>
      <c r="L148" s="211" t="s">
        <v>1814</v>
      </c>
    </row>
    <row r="149" spans="1:12" ht="15.75" thickBot="1">
      <c r="A149" s="354"/>
      <c r="B149" s="209" t="s">
        <v>1815</v>
      </c>
      <c r="C149" s="210"/>
      <c r="D149" s="210"/>
      <c r="E149" s="357"/>
      <c r="F149" s="211" t="s">
        <v>1816</v>
      </c>
      <c r="G149" s="354"/>
      <c r="H149" s="209" t="s">
        <v>1815</v>
      </c>
      <c r="I149" s="210"/>
      <c r="J149" s="210"/>
      <c r="K149" s="357"/>
      <c r="L149" s="211" t="s">
        <v>1816</v>
      </c>
    </row>
    <row r="150" spans="1:12" ht="15.75" thickBot="1">
      <c r="A150" s="352" t="s">
        <v>2148</v>
      </c>
      <c r="B150" s="209" t="s">
        <v>1801</v>
      </c>
      <c r="C150" s="210"/>
      <c r="D150" s="210"/>
      <c r="E150" s="355" t="s">
        <v>2148</v>
      </c>
      <c r="F150" s="211" t="s">
        <v>1801</v>
      </c>
      <c r="G150" s="352" t="s">
        <v>2148</v>
      </c>
      <c r="H150" s="209" t="s">
        <v>1801</v>
      </c>
      <c r="I150" s="210"/>
      <c r="J150" s="210"/>
      <c r="K150" s="355" t="s">
        <v>2148</v>
      </c>
      <c r="L150" s="211" t="s">
        <v>1801</v>
      </c>
    </row>
    <row r="151" spans="1:12" ht="15.75" thickBot="1">
      <c r="A151" s="353"/>
      <c r="B151" s="209" t="s">
        <v>1803</v>
      </c>
      <c r="C151" s="210"/>
      <c r="D151" s="210"/>
      <c r="E151" s="356"/>
      <c r="F151" s="211" t="s">
        <v>1803</v>
      </c>
      <c r="G151" s="353"/>
      <c r="H151" s="209" t="s">
        <v>1803</v>
      </c>
      <c r="I151" s="210"/>
      <c r="J151" s="210"/>
      <c r="K151" s="356"/>
      <c r="L151" s="211" t="s">
        <v>1803</v>
      </c>
    </row>
    <row r="152" spans="1:12" ht="15.75" thickBot="1">
      <c r="A152" s="353"/>
      <c r="B152" s="209" t="s">
        <v>1804</v>
      </c>
      <c r="C152" s="210"/>
      <c r="D152" s="210"/>
      <c r="E152" s="356"/>
      <c r="F152" s="211" t="s">
        <v>1804</v>
      </c>
      <c r="G152" s="353"/>
      <c r="H152" s="209" t="s">
        <v>1804</v>
      </c>
      <c r="I152" s="210"/>
      <c r="J152" s="210"/>
      <c r="K152" s="356"/>
      <c r="L152" s="211" t="s">
        <v>1804</v>
      </c>
    </row>
    <row r="153" spans="1:12" ht="15.75" thickBot="1">
      <c r="A153" s="353"/>
      <c r="B153" s="209" t="s">
        <v>1805</v>
      </c>
      <c r="C153" s="210"/>
      <c r="D153" s="210"/>
      <c r="E153" s="356"/>
      <c r="F153" s="211" t="s">
        <v>1805</v>
      </c>
      <c r="G153" s="353"/>
      <c r="H153" s="209" t="s">
        <v>1805</v>
      </c>
      <c r="I153" s="210"/>
      <c r="J153" s="210"/>
      <c r="K153" s="356"/>
      <c r="L153" s="211" t="s">
        <v>1805</v>
      </c>
    </row>
    <row r="154" spans="1:12" ht="15.75" thickBot="1">
      <c r="A154" s="353"/>
      <c r="B154" s="209" t="s">
        <v>1806</v>
      </c>
      <c r="C154" s="210"/>
      <c r="D154" s="210"/>
      <c r="E154" s="356"/>
      <c r="F154" s="211" t="s">
        <v>1806</v>
      </c>
      <c r="G154" s="353"/>
      <c r="H154" s="209" t="s">
        <v>1806</v>
      </c>
      <c r="I154" s="210"/>
      <c r="J154" s="210"/>
      <c r="K154" s="356"/>
      <c r="L154" s="211" t="s">
        <v>1806</v>
      </c>
    </row>
    <row r="155" spans="1:12" ht="15.75" thickBot="1">
      <c r="A155" s="353"/>
      <c r="B155" s="209" t="s">
        <v>1807</v>
      </c>
      <c r="C155" s="210"/>
      <c r="D155" s="210"/>
      <c r="E155" s="356"/>
      <c r="F155" s="211" t="s">
        <v>1807</v>
      </c>
      <c r="G155" s="353"/>
      <c r="H155" s="209" t="s">
        <v>1807</v>
      </c>
      <c r="I155" s="210"/>
      <c r="J155" s="210"/>
      <c r="K155" s="356"/>
      <c r="L155" s="211" t="s">
        <v>1807</v>
      </c>
    </row>
    <row r="156" spans="1:12" ht="15.75" thickBot="1">
      <c r="A156" s="353"/>
      <c r="B156" s="209" t="s">
        <v>1808</v>
      </c>
      <c r="C156" s="210"/>
      <c r="D156" s="210"/>
      <c r="E156" s="356"/>
      <c r="F156" s="211" t="s">
        <v>1808</v>
      </c>
      <c r="G156" s="353"/>
      <c r="H156" s="209" t="s">
        <v>1808</v>
      </c>
      <c r="I156" s="210"/>
      <c r="J156" s="210"/>
      <c r="K156" s="356"/>
      <c r="L156" s="211" t="s">
        <v>1808</v>
      </c>
    </row>
    <row r="157" spans="1:12" ht="15.75" thickBot="1">
      <c r="A157" s="353"/>
      <c r="B157" s="209" t="s">
        <v>1809</v>
      </c>
      <c r="C157" s="210"/>
      <c r="D157" s="210"/>
      <c r="E157" s="356"/>
      <c r="F157" s="211" t="s">
        <v>1809</v>
      </c>
      <c r="G157" s="353"/>
      <c r="H157" s="209" t="s">
        <v>1809</v>
      </c>
      <c r="I157" s="210"/>
      <c r="J157" s="210"/>
      <c r="K157" s="356"/>
      <c r="L157" s="211" t="s">
        <v>1809</v>
      </c>
    </row>
    <row r="158" spans="1:12" ht="15.75" thickBot="1">
      <c r="A158" s="353"/>
      <c r="B158" s="209" t="s">
        <v>1810</v>
      </c>
      <c r="C158" s="210"/>
      <c r="D158" s="210"/>
      <c r="E158" s="356"/>
      <c r="F158" s="211" t="s">
        <v>1810</v>
      </c>
      <c r="G158" s="353"/>
      <c r="H158" s="209" t="s">
        <v>1810</v>
      </c>
      <c r="I158" s="210"/>
      <c r="J158" s="210"/>
      <c r="K158" s="356"/>
      <c r="L158" s="211" t="s">
        <v>1810</v>
      </c>
    </row>
    <row r="159" spans="1:12" ht="15.75" thickBot="1">
      <c r="A159" s="353"/>
      <c r="B159" s="209" t="s">
        <v>1811</v>
      </c>
      <c r="C159" s="210"/>
      <c r="D159" s="210"/>
      <c r="E159" s="356"/>
      <c r="F159" s="211" t="s">
        <v>1811</v>
      </c>
      <c r="G159" s="353"/>
      <c r="H159" s="209" t="s">
        <v>1811</v>
      </c>
      <c r="I159" s="210"/>
      <c r="J159" s="210"/>
      <c r="K159" s="356"/>
      <c r="L159" s="211" t="s">
        <v>1811</v>
      </c>
    </row>
    <row r="160" spans="1:12" ht="15.75" thickBot="1">
      <c r="A160" s="353"/>
      <c r="B160" s="209" t="s">
        <v>1812</v>
      </c>
      <c r="C160" s="210"/>
      <c r="D160" s="210"/>
      <c r="E160" s="356"/>
      <c r="F160" s="211" t="s">
        <v>1812</v>
      </c>
      <c r="G160" s="353"/>
      <c r="H160" s="209" t="s">
        <v>1812</v>
      </c>
      <c r="I160" s="210"/>
      <c r="J160" s="210"/>
      <c r="K160" s="356"/>
      <c r="L160" s="211" t="s">
        <v>1812</v>
      </c>
    </row>
    <row r="161" spans="1:12" ht="15.75" thickBot="1">
      <c r="A161" s="353"/>
      <c r="B161" s="209" t="s">
        <v>1813</v>
      </c>
      <c r="C161" s="210"/>
      <c r="D161" s="210"/>
      <c r="E161" s="356"/>
      <c r="F161" s="211" t="s">
        <v>1814</v>
      </c>
      <c r="G161" s="353"/>
      <c r="H161" s="209" t="s">
        <v>1813</v>
      </c>
      <c r="I161" s="210"/>
      <c r="J161" s="210"/>
      <c r="K161" s="356"/>
      <c r="L161" s="211" t="s">
        <v>1814</v>
      </c>
    </row>
    <row r="162" spans="1:12" ht="15.75" thickBot="1">
      <c r="A162" s="354"/>
      <c r="B162" s="209" t="s">
        <v>1815</v>
      </c>
      <c r="C162" s="210"/>
      <c r="D162" s="210"/>
      <c r="E162" s="357"/>
      <c r="F162" s="211" t="s">
        <v>1816</v>
      </c>
      <c r="G162" s="354"/>
      <c r="H162" s="209" t="s">
        <v>1815</v>
      </c>
      <c r="I162" s="210"/>
      <c r="J162" s="210"/>
      <c r="K162" s="357"/>
      <c r="L162" s="211" t="s">
        <v>1816</v>
      </c>
    </row>
    <row r="163" spans="1:12" ht="15.75" thickBot="1">
      <c r="A163" s="352" t="s">
        <v>2149</v>
      </c>
      <c r="B163" s="209" t="s">
        <v>1801</v>
      </c>
      <c r="C163" s="210"/>
      <c r="D163" s="210"/>
      <c r="E163" s="355" t="s">
        <v>2149</v>
      </c>
      <c r="F163" s="211" t="s">
        <v>1801</v>
      </c>
      <c r="G163" s="352" t="s">
        <v>2149</v>
      </c>
      <c r="H163" s="209" t="s">
        <v>1801</v>
      </c>
      <c r="I163" s="210"/>
      <c r="J163" s="210"/>
      <c r="K163" s="355" t="s">
        <v>2149</v>
      </c>
      <c r="L163" s="211" t="s">
        <v>1801</v>
      </c>
    </row>
    <row r="164" spans="1:12" ht="15.75" thickBot="1">
      <c r="A164" s="353"/>
      <c r="B164" s="209" t="s">
        <v>1803</v>
      </c>
      <c r="C164" s="210"/>
      <c r="D164" s="210"/>
      <c r="E164" s="356"/>
      <c r="F164" s="211" t="s">
        <v>1803</v>
      </c>
      <c r="G164" s="353"/>
      <c r="H164" s="209" t="s">
        <v>1803</v>
      </c>
      <c r="I164" s="210"/>
      <c r="J164" s="210"/>
      <c r="K164" s="356"/>
      <c r="L164" s="211" t="s">
        <v>1803</v>
      </c>
    </row>
    <row r="165" spans="1:12" ht="15.75" thickBot="1">
      <c r="A165" s="353"/>
      <c r="B165" s="209" t="s">
        <v>1804</v>
      </c>
      <c r="C165" s="210"/>
      <c r="D165" s="210"/>
      <c r="E165" s="356"/>
      <c r="F165" s="211" t="s">
        <v>1804</v>
      </c>
      <c r="G165" s="353"/>
      <c r="H165" s="209" t="s">
        <v>1804</v>
      </c>
      <c r="I165" s="210"/>
      <c r="J165" s="210"/>
      <c r="K165" s="356"/>
      <c r="L165" s="211" t="s">
        <v>1804</v>
      </c>
    </row>
    <row r="166" spans="1:12" ht="15.75" thickBot="1">
      <c r="A166" s="353"/>
      <c r="B166" s="209" t="s">
        <v>1805</v>
      </c>
      <c r="C166" s="210"/>
      <c r="D166" s="210"/>
      <c r="E166" s="356"/>
      <c r="F166" s="211" t="s">
        <v>1805</v>
      </c>
      <c r="G166" s="353"/>
      <c r="H166" s="209" t="s">
        <v>1805</v>
      </c>
      <c r="I166" s="210"/>
      <c r="J166" s="210"/>
      <c r="K166" s="356"/>
      <c r="L166" s="211" t="s">
        <v>1805</v>
      </c>
    </row>
    <row r="167" spans="1:12" ht="15.75" thickBot="1">
      <c r="A167" s="353"/>
      <c r="B167" s="209" t="s">
        <v>1806</v>
      </c>
      <c r="C167" s="210"/>
      <c r="D167" s="210"/>
      <c r="E167" s="356"/>
      <c r="F167" s="211" t="s">
        <v>1806</v>
      </c>
      <c r="G167" s="353"/>
      <c r="H167" s="209" t="s">
        <v>1806</v>
      </c>
      <c r="I167" s="210"/>
      <c r="J167" s="210"/>
      <c r="K167" s="356"/>
      <c r="L167" s="211" t="s">
        <v>1806</v>
      </c>
    </row>
    <row r="168" spans="1:12" ht="15.75" thickBot="1">
      <c r="A168" s="353"/>
      <c r="B168" s="209" t="s">
        <v>1807</v>
      </c>
      <c r="C168" s="210"/>
      <c r="D168" s="210"/>
      <c r="E168" s="356"/>
      <c r="F168" s="211" t="s">
        <v>1807</v>
      </c>
      <c r="G168" s="353"/>
      <c r="H168" s="209" t="s">
        <v>1807</v>
      </c>
      <c r="I168" s="210"/>
      <c r="J168" s="210"/>
      <c r="K168" s="356"/>
      <c r="L168" s="211" t="s">
        <v>1807</v>
      </c>
    </row>
    <row r="169" spans="1:12" ht="15.75" thickBot="1">
      <c r="A169" s="353"/>
      <c r="B169" s="209" t="s">
        <v>1808</v>
      </c>
      <c r="C169" s="210"/>
      <c r="D169" s="210"/>
      <c r="E169" s="356"/>
      <c r="F169" s="211" t="s">
        <v>1808</v>
      </c>
      <c r="G169" s="353"/>
      <c r="H169" s="209" t="s">
        <v>1808</v>
      </c>
      <c r="I169" s="210"/>
      <c r="J169" s="210"/>
      <c r="K169" s="356"/>
      <c r="L169" s="211" t="s">
        <v>1808</v>
      </c>
    </row>
    <row r="170" spans="1:12" ht="15.75" thickBot="1">
      <c r="A170" s="353"/>
      <c r="B170" s="209" t="s">
        <v>1809</v>
      </c>
      <c r="C170" s="210"/>
      <c r="D170" s="210"/>
      <c r="E170" s="356"/>
      <c r="F170" s="211" t="s">
        <v>1809</v>
      </c>
      <c r="G170" s="353"/>
      <c r="H170" s="209" t="s">
        <v>1809</v>
      </c>
      <c r="I170" s="210"/>
      <c r="J170" s="210"/>
      <c r="K170" s="356"/>
      <c r="L170" s="211" t="s">
        <v>1809</v>
      </c>
    </row>
    <row r="171" spans="1:12" ht="15.75" thickBot="1">
      <c r="A171" s="353"/>
      <c r="B171" s="209" t="s">
        <v>1810</v>
      </c>
      <c r="C171" s="210"/>
      <c r="D171" s="210"/>
      <c r="E171" s="356"/>
      <c r="F171" s="211" t="s">
        <v>1810</v>
      </c>
      <c r="G171" s="353"/>
      <c r="H171" s="209" t="s">
        <v>1810</v>
      </c>
      <c r="I171" s="210"/>
      <c r="J171" s="210"/>
      <c r="K171" s="356"/>
      <c r="L171" s="211" t="s">
        <v>1810</v>
      </c>
    </row>
    <row r="172" spans="1:12" ht="15.75" thickBot="1">
      <c r="A172" s="353"/>
      <c r="B172" s="209" t="s">
        <v>1811</v>
      </c>
      <c r="C172" s="210"/>
      <c r="D172" s="210"/>
      <c r="E172" s="356"/>
      <c r="F172" s="211" t="s">
        <v>1811</v>
      </c>
      <c r="G172" s="353"/>
      <c r="H172" s="209" t="s">
        <v>1811</v>
      </c>
      <c r="I172" s="210"/>
      <c r="J172" s="210"/>
      <c r="K172" s="356"/>
      <c r="L172" s="211" t="s">
        <v>1811</v>
      </c>
    </row>
    <row r="173" spans="1:12" ht="15.75" thickBot="1">
      <c r="A173" s="353"/>
      <c r="B173" s="209" t="s">
        <v>1812</v>
      </c>
      <c r="C173" s="210"/>
      <c r="D173" s="210"/>
      <c r="E173" s="356"/>
      <c r="F173" s="211" t="s">
        <v>1812</v>
      </c>
      <c r="G173" s="353"/>
      <c r="H173" s="209" t="s">
        <v>1812</v>
      </c>
      <c r="I173" s="210"/>
      <c r="J173" s="210"/>
      <c r="K173" s="356"/>
      <c r="L173" s="211" t="s">
        <v>1812</v>
      </c>
    </row>
    <row r="174" spans="1:12" ht="15.75" thickBot="1">
      <c r="A174" s="353"/>
      <c r="B174" s="209" t="s">
        <v>1813</v>
      </c>
      <c r="C174" s="210"/>
      <c r="D174" s="210"/>
      <c r="E174" s="356"/>
      <c r="F174" s="211" t="s">
        <v>1814</v>
      </c>
      <c r="G174" s="353"/>
      <c r="H174" s="209" t="s">
        <v>1813</v>
      </c>
      <c r="I174" s="210"/>
      <c r="J174" s="210"/>
      <c r="K174" s="356"/>
      <c r="L174" s="211" t="s">
        <v>1814</v>
      </c>
    </row>
    <row r="175" spans="1:12" ht="15.75" thickBot="1">
      <c r="A175" s="354"/>
      <c r="B175" s="209" t="s">
        <v>1815</v>
      </c>
      <c r="C175" s="210"/>
      <c r="D175" s="210"/>
      <c r="E175" s="357"/>
      <c r="F175" s="211" t="s">
        <v>1816</v>
      </c>
      <c r="G175" s="354"/>
      <c r="H175" s="209" t="s">
        <v>1815</v>
      </c>
      <c r="I175" s="210"/>
      <c r="J175" s="210"/>
      <c r="K175" s="357"/>
      <c r="L175" s="211" t="s">
        <v>1816</v>
      </c>
    </row>
    <row r="176" spans="1:12" ht="15.75" thickBot="1">
      <c r="A176" s="352" t="s">
        <v>2150</v>
      </c>
      <c r="B176" s="209" t="s">
        <v>1801</v>
      </c>
      <c r="C176" s="210"/>
      <c r="D176" s="210"/>
      <c r="E176" s="355" t="s">
        <v>2150</v>
      </c>
      <c r="F176" s="211" t="s">
        <v>1801</v>
      </c>
      <c r="G176" s="352" t="s">
        <v>2150</v>
      </c>
      <c r="H176" s="209" t="s">
        <v>1801</v>
      </c>
      <c r="I176" s="210"/>
      <c r="J176" s="210"/>
      <c r="K176" s="355" t="s">
        <v>2150</v>
      </c>
      <c r="L176" s="211" t="s">
        <v>1801</v>
      </c>
    </row>
    <row r="177" spans="1:12" ht="15.75" thickBot="1">
      <c r="A177" s="353"/>
      <c r="B177" s="209" t="s">
        <v>1803</v>
      </c>
      <c r="C177" s="210"/>
      <c r="D177" s="210"/>
      <c r="E177" s="356"/>
      <c r="F177" s="211" t="s">
        <v>1803</v>
      </c>
      <c r="G177" s="353"/>
      <c r="H177" s="209" t="s">
        <v>1803</v>
      </c>
      <c r="I177" s="210"/>
      <c r="J177" s="210"/>
      <c r="K177" s="356"/>
      <c r="L177" s="211" t="s">
        <v>1803</v>
      </c>
    </row>
    <row r="178" spans="1:12" ht="15.75" thickBot="1">
      <c r="A178" s="353"/>
      <c r="B178" s="209" t="s">
        <v>1804</v>
      </c>
      <c r="C178" s="210"/>
      <c r="D178" s="210"/>
      <c r="E178" s="356"/>
      <c r="F178" s="211" t="s">
        <v>1804</v>
      </c>
      <c r="G178" s="353"/>
      <c r="H178" s="209" t="s">
        <v>1804</v>
      </c>
      <c r="I178" s="210"/>
      <c r="J178" s="210"/>
      <c r="K178" s="356"/>
      <c r="L178" s="211" t="s">
        <v>1804</v>
      </c>
    </row>
    <row r="179" spans="1:12" ht="15.75" thickBot="1">
      <c r="A179" s="353"/>
      <c r="B179" s="209" t="s">
        <v>1805</v>
      </c>
      <c r="C179" s="210"/>
      <c r="D179" s="210"/>
      <c r="E179" s="356"/>
      <c r="F179" s="211" t="s">
        <v>1805</v>
      </c>
      <c r="G179" s="353"/>
      <c r="H179" s="209" t="s">
        <v>1805</v>
      </c>
      <c r="I179" s="210"/>
      <c r="J179" s="210"/>
      <c r="K179" s="356"/>
      <c r="L179" s="211" t="s">
        <v>1805</v>
      </c>
    </row>
    <row r="180" spans="1:12" ht="15.75" thickBot="1">
      <c r="A180" s="353"/>
      <c r="B180" s="209" t="s">
        <v>1806</v>
      </c>
      <c r="C180" s="210"/>
      <c r="D180" s="210"/>
      <c r="E180" s="356"/>
      <c r="F180" s="211" t="s">
        <v>1806</v>
      </c>
      <c r="G180" s="353"/>
      <c r="H180" s="209" t="s">
        <v>1806</v>
      </c>
      <c r="I180" s="210"/>
      <c r="J180" s="210"/>
      <c r="K180" s="356"/>
      <c r="L180" s="211" t="s">
        <v>1806</v>
      </c>
    </row>
    <row r="181" spans="1:12" ht="15.75" thickBot="1">
      <c r="A181" s="353"/>
      <c r="B181" s="209" t="s">
        <v>1807</v>
      </c>
      <c r="C181" s="210"/>
      <c r="D181" s="210"/>
      <c r="E181" s="356"/>
      <c r="F181" s="211" t="s">
        <v>1807</v>
      </c>
      <c r="G181" s="353"/>
      <c r="H181" s="209" t="s">
        <v>1807</v>
      </c>
      <c r="I181" s="210"/>
      <c r="J181" s="210"/>
      <c r="K181" s="356"/>
      <c r="L181" s="211" t="s">
        <v>1807</v>
      </c>
    </row>
    <row r="182" spans="1:12" ht="15.75" thickBot="1">
      <c r="A182" s="353"/>
      <c r="B182" s="209" t="s">
        <v>1808</v>
      </c>
      <c r="C182" s="210"/>
      <c r="D182" s="210"/>
      <c r="E182" s="356"/>
      <c r="F182" s="211" t="s">
        <v>1808</v>
      </c>
      <c r="G182" s="353"/>
      <c r="H182" s="209" t="s">
        <v>1808</v>
      </c>
      <c r="I182" s="210"/>
      <c r="J182" s="210"/>
      <c r="K182" s="356"/>
      <c r="L182" s="211" t="s">
        <v>1808</v>
      </c>
    </row>
    <row r="183" spans="1:12" ht="15.75" thickBot="1">
      <c r="A183" s="353"/>
      <c r="B183" s="209" t="s">
        <v>1809</v>
      </c>
      <c r="C183" s="210"/>
      <c r="D183" s="210"/>
      <c r="E183" s="356"/>
      <c r="F183" s="211" t="s">
        <v>1809</v>
      </c>
      <c r="G183" s="353"/>
      <c r="H183" s="209" t="s">
        <v>1809</v>
      </c>
      <c r="I183" s="210"/>
      <c r="J183" s="210"/>
      <c r="K183" s="356"/>
      <c r="L183" s="211" t="s">
        <v>1809</v>
      </c>
    </row>
    <row r="184" spans="1:12" ht="15.75" thickBot="1">
      <c r="A184" s="353"/>
      <c r="B184" s="209" t="s">
        <v>1810</v>
      </c>
      <c r="C184" s="210"/>
      <c r="D184" s="210"/>
      <c r="E184" s="356"/>
      <c r="F184" s="211" t="s">
        <v>1810</v>
      </c>
      <c r="G184" s="353"/>
      <c r="H184" s="209" t="s">
        <v>1810</v>
      </c>
      <c r="I184" s="210"/>
      <c r="J184" s="210"/>
      <c r="K184" s="356"/>
      <c r="L184" s="211" t="s">
        <v>1810</v>
      </c>
    </row>
    <row r="185" spans="1:12" ht="15.75" thickBot="1">
      <c r="A185" s="353"/>
      <c r="B185" s="209" t="s">
        <v>1811</v>
      </c>
      <c r="C185" s="210"/>
      <c r="D185" s="210"/>
      <c r="E185" s="356"/>
      <c r="F185" s="211" t="s">
        <v>1811</v>
      </c>
      <c r="G185" s="353"/>
      <c r="H185" s="209" t="s">
        <v>1811</v>
      </c>
      <c r="I185" s="210"/>
      <c r="J185" s="210"/>
      <c r="K185" s="356"/>
      <c r="L185" s="211" t="s">
        <v>1811</v>
      </c>
    </row>
    <row r="186" spans="1:12" ht="15.75" thickBot="1">
      <c r="A186" s="353"/>
      <c r="B186" s="209" t="s">
        <v>1812</v>
      </c>
      <c r="C186" s="210"/>
      <c r="D186" s="210"/>
      <c r="E186" s="356"/>
      <c r="F186" s="211" t="s">
        <v>1812</v>
      </c>
      <c r="G186" s="353"/>
      <c r="H186" s="209" t="s">
        <v>1812</v>
      </c>
      <c r="I186" s="210"/>
      <c r="J186" s="210"/>
      <c r="K186" s="356"/>
      <c r="L186" s="211" t="s">
        <v>1812</v>
      </c>
    </row>
    <row r="187" spans="1:12" ht="15.75" thickBot="1">
      <c r="A187" s="353"/>
      <c r="B187" s="209" t="s">
        <v>1813</v>
      </c>
      <c r="C187" s="210"/>
      <c r="D187" s="210"/>
      <c r="E187" s="356"/>
      <c r="F187" s="211" t="s">
        <v>1814</v>
      </c>
      <c r="G187" s="353"/>
      <c r="H187" s="209" t="s">
        <v>1813</v>
      </c>
      <c r="I187" s="210"/>
      <c r="J187" s="210"/>
      <c r="K187" s="356"/>
      <c r="L187" s="211" t="s">
        <v>1814</v>
      </c>
    </row>
    <row r="188" spans="1:12" ht="15.75" thickBot="1">
      <c r="A188" s="354"/>
      <c r="B188" s="209" t="s">
        <v>1815</v>
      </c>
      <c r="C188" s="210"/>
      <c r="D188" s="210"/>
      <c r="E188" s="357"/>
      <c r="F188" s="211" t="s">
        <v>1816</v>
      </c>
      <c r="G188" s="354"/>
      <c r="H188" s="209" t="s">
        <v>1815</v>
      </c>
      <c r="I188" s="210"/>
      <c r="J188" s="210"/>
      <c r="K188" s="357"/>
      <c r="L188" s="211" t="s">
        <v>1816</v>
      </c>
    </row>
    <row r="189" spans="1:12" ht="15.75" thickBot="1">
      <c r="A189" s="352" t="s">
        <v>2151</v>
      </c>
      <c r="B189" s="209" t="s">
        <v>1801</v>
      </c>
      <c r="C189" s="210"/>
      <c r="D189" s="210"/>
      <c r="E189" s="355" t="s">
        <v>2151</v>
      </c>
      <c r="F189" s="211" t="s">
        <v>1801</v>
      </c>
      <c r="G189" s="352" t="s">
        <v>2151</v>
      </c>
      <c r="H189" s="209" t="s">
        <v>1801</v>
      </c>
      <c r="I189" s="210"/>
      <c r="J189" s="210"/>
      <c r="K189" s="355" t="s">
        <v>2151</v>
      </c>
      <c r="L189" s="211" t="s">
        <v>1801</v>
      </c>
    </row>
    <row r="190" spans="1:12" ht="15.75" thickBot="1">
      <c r="A190" s="353"/>
      <c r="B190" s="209" t="s">
        <v>1803</v>
      </c>
      <c r="C190" s="210"/>
      <c r="D190" s="210"/>
      <c r="E190" s="356"/>
      <c r="F190" s="211" t="s">
        <v>1803</v>
      </c>
      <c r="G190" s="353"/>
      <c r="H190" s="209" t="s">
        <v>1803</v>
      </c>
      <c r="I190" s="210"/>
      <c r="J190" s="210"/>
      <c r="K190" s="356"/>
      <c r="L190" s="211" t="s">
        <v>1803</v>
      </c>
    </row>
    <row r="191" spans="1:12" ht="15.75" thickBot="1">
      <c r="A191" s="353"/>
      <c r="B191" s="209" t="s">
        <v>1804</v>
      </c>
      <c r="C191" s="210"/>
      <c r="D191" s="210"/>
      <c r="E191" s="356"/>
      <c r="F191" s="211" t="s">
        <v>1804</v>
      </c>
      <c r="G191" s="353"/>
      <c r="H191" s="209" t="s">
        <v>1804</v>
      </c>
      <c r="I191" s="210"/>
      <c r="J191" s="210"/>
      <c r="K191" s="356"/>
      <c r="L191" s="211" t="s">
        <v>1804</v>
      </c>
    </row>
    <row r="192" spans="1:12" ht="15.75" thickBot="1">
      <c r="A192" s="353"/>
      <c r="B192" s="209" t="s">
        <v>1805</v>
      </c>
      <c r="C192" s="210"/>
      <c r="D192" s="210"/>
      <c r="E192" s="356"/>
      <c r="F192" s="211" t="s">
        <v>1805</v>
      </c>
      <c r="G192" s="353"/>
      <c r="H192" s="209" t="s">
        <v>1805</v>
      </c>
      <c r="I192" s="210"/>
      <c r="J192" s="210"/>
      <c r="K192" s="356"/>
      <c r="L192" s="211" t="s">
        <v>1805</v>
      </c>
    </row>
    <row r="193" spans="1:12" ht="15.75" thickBot="1">
      <c r="A193" s="353"/>
      <c r="B193" s="209" t="s">
        <v>1806</v>
      </c>
      <c r="C193" s="210"/>
      <c r="D193" s="210"/>
      <c r="E193" s="356"/>
      <c r="F193" s="211" t="s">
        <v>1806</v>
      </c>
      <c r="G193" s="353"/>
      <c r="H193" s="209" t="s">
        <v>1806</v>
      </c>
      <c r="I193" s="210"/>
      <c r="J193" s="210"/>
      <c r="K193" s="356"/>
      <c r="L193" s="211" t="s">
        <v>1806</v>
      </c>
    </row>
    <row r="194" spans="1:12" ht="15.75" thickBot="1">
      <c r="A194" s="353"/>
      <c r="B194" s="209" t="s">
        <v>1807</v>
      </c>
      <c r="C194" s="210"/>
      <c r="D194" s="210"/>
      <c r="E194" s="356"/>
      <c r="F194" s="211" t="s">
        <v>1807</v>
      </c>
      <c r="G194" s="353"/>
      <c r="H194" s="209" t="s">
        <v>1807</v>
      </c>
      <c r="I194" s="210"/>
      <c r="J194" s="210"/>
      <c r="K194" s="356"/>
      <c r="L194" s="211" t="s">
        <v>1807</v>
      </c>
    </row>
    <row r="195" spans="1:12" ht="15.75" thickBot="1">
      <c r="A195" s="353"/>
      <c r="B195" s="209" t="s">
        <v>1808</v>
      </c>
      <c r="C195" s="210"/>
      <c r="D195" s="210"/>
      <c r="E195" s="356"/>
      <c r="F195" s="211" t="s">
        <v>1808</v>
      </c>
      <c r="G195" s="353"/>
      <c r="H195" s="209" t="s">
        <v>1808</v>
      </c>
      <c r="I195" s="210"/>
      <c r="J195" s="210"/>
      <c r="K195" s="356"/>
      <c r="L195" s="211" t="s">
        <v>1808</v>
      </c>
    </row>
    <row r="196" spans="1:12" ht="15.75" thickBot="1">
      <c r="A196" s="353"/>
      <c r="B196" s="209" t="s">
        <v>1809</v>
      </c>
      <c r="C196" s="210"/>
      <c r="D196" s="210"/>
      <c r="E196" s="356"/>
      <c r="F196" s="211" t="s">
        <v>1809</v>
      </c>
      <c r="G196" s="353"/>
      <c r="H196" s="209" t="s">
        <v>1809</v>
      </c>
      <c r="I196" s="210"/>
      <c r="J196" s="210"/>
      <c r="K196" s="356"/>
      <c r="L196" s="211" t="s">
        <v>1809</v>
      </c>
    </row>
    <row r="197" spans="1:12" ht="15.75" thickBot="1">
      <c r="A197" s="353"/>
      <c r="B197" s="209" t="s">
        <v>1810</v>
      </c>
      <c r="C197" s="210"/>
      <c r="D197" s="210"/>
      <c r="E197" s="356"/>
      <c r="F197" s="211" t="s">
        <v>1810</v>
      </c>
      <c r="G197" s="353"/>
      <c r="H197" s="209" t="s">
        <v>1810</v>
      </c>
      <c r="I197" s="210"/>
      <c r="J197" s="210"/>
      <c r="K197" s="356"/>
      <c r="L197" s="211" t="s">
        <v>1810</v>
      </c>
    </row>
    <row r="198" spans="1:12" ht="15.75" thickBot="1">
      <c r="A198" s="353"/>
      <c r="B198" s="209" t="s">
        <v>1811</v>
      </c>
      <c r="C198" s="210"/>
      <c r="D198" s="210"/>
      <c r="E198" s="356"/>
      <c r="F198" s="211" t="s">
        <v>1811</v>
      </c>
      <c r="G198" s="353"/>
      <c r="H198" s="209" t="s">
        <v>1811</v>
      </c>
      <c r="I198" s="210"/>
      <c r="J198" s="210"/>
      <c r="K198" s="356"/>
      <c r="L198" s="211" t="s">
        <v>1811</v>
      </c>
    </row>
    <row r="199" spans="1:12" ht="15.75" thickBot="1">
      <c r="A199" s="353"/>
      <c r="B199" s="209" t="s">
        <v>1812</v>
      </c>
      <c r="C199" s="210"/>
      <c r="D199" s="210"/>
      <c r="E199" s="356"/>
      <c r="F199" s="211" t="s">
        <v>1812</v>
      </c>
      <c r="G199" s="353"/>
      <c r="H199" s="209" t="s">
        <v>1812</v>
      </c>
      <c r="I199" s="210"/>
      <c r="J199" s="210"/>
      <c r="K199" s="356"/>
      <c r="L199" s="211" t="s">
        <v>1812</v>
      </c>
    </row>
    <row r="200" spans="1:12" ht="15.75" thickBot="1">
      <c r="A200" s="353"/>
      <c r="B200" s="209" t="s">
        <v>1813</v>
      </c>
      <c r="C200" s="210"/>
      <c r="D200" s="210"/>
      <c r="E200" s="356"/>
      <c r="F200" s="211" t="s">
        <v>1814</v>
      </c>
      <c r="G200" s="353"/>
      <c r="H200" s="209" t="s">
        <v>1813</v>
      </c>
      <c r="I200" s="210"/>
      <c r="J200" s="210"/>
      <c r="K200" s="356"/>
      <c r="L200" s="211" t="s">
        <v>1814</v>
      </c>
    </row>
    <row r="201" spans="1:12" ht="15.75" thickBot="1">
      <c r="A201" s="354"/>
      <c r="B201" s="209" t="s">
        <v>1815</v>
      </c>
      <c r="C201" s="210"/>
      <c r="D201" s="210"/>
      <c r="E201" s="357"/>
      <c r="F201" s="211" t="s">
        <v>1816</v>
      </c>
      <c r="G201" s="354"/>
      <c r="H201" s="209" t="s">
        <v>1815</v>
      </c>
      <c r="I201" s="210"/>
      <c r="J201" s="210"/>
      <c r="K201" s="357"/>
      <c r="L201" s="211" t="s">
        <v>1816</v>
      </c>
    </row>
    <row r="202" spans="1:12" ht="15.75" thickBot="1">
      <c r="A202" s="352" t="s">
        <v>2152</v>
      </c>
      <c r="B202" s="209" t="s">
        <v>1801</v>
      </c>
      <c r="C202" s="210"/>
      <c r="D202" s="210"/>
      <c r="E202" s="355" t="s">
        <v>2152</v>
      </c>
      <c r="F202" s="211" t="s">
        <v>1801</v>
      </c>
      <c r="G202" s="352" t="s">
        <v>2152</v>
      </c>
      <c r="H202" s="209" t="s">
        <v>1801</v>
      </c>
      <c r="I202" s="210"/>
      <c r="J202" s="210"/>
      <c r="K202" s="355" t="s">
        <v>2152</v>
      </c>
      <c r="L202" s="211" t="s">
        <v>1801</v>
      </c>
    </row>
    <row r="203" spans="1:12" ht="15.75" thickBot="1">
      <c r="A203" s="353"/>
      <c r="B203" s="209" t="s">
        <v>1803</v>
      </c>
      <c r="C203" s="210"/>
      <c r="D203" s="210"/>
      <c r="E203" s="356"/>
      <c r="F203" s="211" t="s">
        <v>1803</v>
      </c>
      <c r="G203" s="353"/>
      <c r="H203" s="209" t="s">
        <v>1803</v>
      </c>
      <c r="I203" s="210"/>
      <c r="J203" s="210"/>
      <c r="K203" s="356"/>
      <c r="L203" s="211" t="s">
        <v>1803</v>
      </c>
    </row>
    <row r="204" spans="1:12" ht="15.75" thickBot="1">
      <c r="A204" s="353"/>
      <c r="B204" s="209" t="s">
        <v>1804</v>
      </c>
      <c r="C204" s="210"/>
      <c r="D204" s="210"/>
      <c r="E204" s="356"/>
      <c r="F204" s="211" t="s">
        <v>1804</v>
      </c>
      <c r="G204" s="353"/>
      <c r="H204" s="209" t="s">
        <v>1804</v>
      </c>
      <c r="I204" s="210"/>
      <c r="J204" s="210"/>
      <c r="K204" s="356"/>
      <c r="L204" s="211" t="s">
        <v>1804</v>
      </c>
    </row>
    <row r="205" spans="1:12" ht="15.75" thickBot="1">
      <c r="A205" s="353"/>
      <c r="B205" s="209" t="s">
        <v>1805</v>
      </c>
      <c r="C205" s="210"/>
      <c r="D205" s="210"/>
      <c r="E205" s="356"/>
      <c r="F205" s="211" t="s">
        <v>1805</v>
      </c>
      <c r="G205" s="353"/>
      <c r="H205" s="209" t="s">
        <v>1805</v>
      </c>
      <c r="I205" s="210"/>
      <c r="J205" s="210"/>
      <c r="K205" s="356"/>
      <c r="L205" s="211" t="s">
        <v>1805</v>
      </c>
    </row>
    <row r="206" spans="1:12" ht="15.75" thickBot="1">
      <c r="A206" s="353"/>
      <c r="B206" s="209" t="s">
        <v>1806</v>
      </c>
      <c r="C206" s="210"/>
      <c r="D206" s="210"/>
      <c r="E206" s="356"/>
      <c r="F206" s="211" t="s">
        <v>1806</v>
      </c>
      <c r="G206" s="353"/>
      <c r="H206" s="209" t="s">
        <v>1806</v>
      </c>
      <c r="I206" s="210"/>
      <c r="J206" s="210"/>
      <c r="K206" s="356"/>
      <c r="L206" s="211" t="s">
        <v>1806</v>
      </c>
    </row>
    <row r="207" spans="1:12" ht="15.75" thickBot="1">
      <c r="A207" s="353"/>
      <c r="B207" s="209" t="s">
        <v>1807</v>
      </c>
      <c r="C207" s="210"/>
      <c r="D207" s="210"/>
      <c r="E207" s="356"/>
      <c r="F207" s="211" t="s">
        <v>1807</v>
      </c>
      <c r="G207" s="353"/>
      <c r="H207" s="209" t="s">
        <v>1807</v>
      </c>
      <c r="I207" s="210"/>
      <c r="J207" s="210"/>
      <c r="K207" s="356"/>
      <c r="L207" s="211" t="s">
        <v>1807</v>
      </c>
    </row>
    <row r="208" spans="1:12" ht="15.75" thickBot="1">
      <c r="A208" s="353"/>
      <c r="B208" s="209" t="s">
        <v>1808</v>
      </c>
      <c r="C208" s="210"/>
      <c r="D208" s="210"/>
      <c r="E208" s="356"/>
      <c r="F208" s="211" t="s">
        <v>1808</v>
      </c>
      <c r="G208" s="353"/>
      <c r="H208" s="209" t="s">
        <v>1808</v>
      </c>
      <c r="I208" s="210"/>
      <c r="J208" s="210"/>
      <c r="K208" s="356"/>
      <c r="L208" s="211" t="s">
        <v>1808</v>
      </c>
    </row>
    <row r="209" spans="1:12" ht="15.75" thickBot="1">
      <c r="A209" s="353"/>
      <c r="B209" s="209" t="s">
        <v>1809</v>
      </c>
      <c r="C209" s="210"/>
      <c r="D209" s="210"/>
      <c r="E209" s="356"/>
      <c r="F209" s="211" t="s">
        <v>1809</v>
      </c>
      <c r="G209" s="353"/>
      <c r="H209" s="209" t="s">
        <v>1809</v>
      </c>
      <c r="I209" s="210"/>
      <c r="J209" s="210"/>
      <c r="K209" s="356"/>
      <c r="L209" s="211" t="s">
        <v>1809</v>
      </c>
    </row>
    <row r="210" spans="1:12" ht="15.75" thickBot="1">
      <c r="A210" s="353"/>
      <c r="B210" s="209" t="s">
        <v>1810</v>
      </c>
      <c r="C210" s="210"/>
      <c r="D210" s="210"/>
      <c r="E210" s="356"/>
      <c r="F210" s="211" t="s">
        <v>1810</v>
      </c>
      <c r="G210" s="353"/>
      <c r="H210" s="209" t="s">
        <v>1810</v>
      </c>
      <c r="I210" s="210"/>
      <c r="J210" s="210"/>
      <c r="K210" s="356"/>
      <c r="L210" s="211" t="s">
        <v>1810</v>
      </c>
    </row>
    <row r="211" spans="1:12" ht="15.75" thickBot="1">
      <c r="A211" s="353"/>
      <c r="B211" s="209" t="s">
        <v>1811</v>
      </c>
      <c r="C211" s="210"/>
      <c r="D211" s="210"/>
      <c r="E211" s="356"/>
      <c r="F211" s="211" t="s">
        <v>1811</v>
      </c>
      <c r="G211" s="353"/>
      <c r="H211" s="209" t="s">
        <v>1811</v>
      </c>
      <c r="I211" s="210"/>
      <c r="J211" s="210"/>
      <c r="K211" s="356"/>
      <c r="L211" s="211" t="s">
        <v>1811</v>
      </c>
    </row>
    <row r="212" spans="1:12" ht="15.75" thickBot="1">
      <c r="A212" s="353"/>
      <c r="B212" s="209" t="s">
        <v>1812</v>
      </c>
      <c r="C212" s="210"/>
      <c r="D212" s="210"/>
      <c r="E212" s="356"/>
      <c r="F212" s="211" t="s">
        <v>1812</v>
      </c>
      <c r="G212" s="353"/>
      <c r="H212" s="209" t="s">
        <v>1812</v>
      </c>
      <c r="I212" s="210"/>
      <c r="J212" s="210"/>
      <c r="K212" s="356"/>
      <c r="L212" s="211" t="s">
        <v>1812</v>
      </c>
    </row>
    <row r="213" spans="1:12" ht="15.75" thickBot="1">
      <c r="A213" s="353"/>
      <c r="B213" s="209" t="s">
        <v>1813</v>
      </c>
      <c r="C213" s="210"/>
      <c r="D213" s="210"/>
      <c r="E213" s="356"/>
      <c r="F213" s="211" t="s">
        <v>1814</v>
      </c>
      <c r="G213" s="353"/>
      <c r="H213" s="209" t="s">
        <v>1813</v>
      </c>
      <c r="I213" s="210"/>
      <c r="J213" s="210"/>
      <c r="K213" s="356"/>
      <c r="L213" s="211" t="s">
        <v>1814</v>
      </c>
    </row>
    <row r="214" spans="1:12" ht="15.75" thickBot="1">
      <c r="A214" s="354"/>
      <c r="B214" s="209" t="s">
        <v>1815</v>
      </c>
      <c r="C214" s="210"/>
      <c r="D214" s="210"/>
      <c r="E214" s="357"/>
      <c r="F214" s="211" t="s">
        <v>1816</v>
      </c>
      <c r="G214" s="354"/>
      <c r="H214" s="209" t="s">
        <v>1815</v>
      </c>
      <c r="I214" s="210"/>
      <c r="J214" s="210"/>
      <c r="K214" s="357"/>
      <c r="L214" s="211" t="s">
        <v>1816</v>
      </c>
    </row>
    <row r="215" spans="1:12" ht="15.75" thickBot="1">
      <c r="A215" s="352" t="s">
        <v>2153</v>
      </c>
      <c r="B215" s="209" t="s">
        <v>1801</v>
      </c>
      <c r="C215" s="210"/>
      <c r="D215" s="210"/>
      <c r="E215" s="355" t="s">
        <v>2153</v>
      </c>
      <c r="F215" s="211" t="s">
        <v>1801</v>
      </c>
      <c r="G215" s="352" t="s">
        <v>2153</v>
      </c>
      <c r="H215" s="209" t="s">
        <v>1801</v>
      </c>
      <c r="I215" s="210"/>
      <c r="J215" s="210"/>
      <c r="K215" s="355" t="s">
        <v>2153</v>
      </c>
      <c r="L215" s="211" t="s">
        <v>1801</v>
      </c>
    </row>
    <row r="216" spans="1:12" ht="15.75" thickBot="1">
      <c r="A216" s="353"/>
      <c r="B216" s="209" t="s">
        <v>1803</v>
      </c>
      <c r="C216" s="210"/>
      <c r="D216" s="210"/>
      <c r="E216" s="356"/>
      <c r="F216" s="211" t="s">
        <v>1803</v>
      </c>
      <c r="G216" s="353"/>
      <c r="H216" s="209" t="s">
        <v>1803</v>
      </c>
      <c r="I216" s="210"/>
      <c r="J216" s="210"/>
      <c r="K216" s="356"/>
      <c r="L216" s="211" t="s">
        <v>1803</v>
      </c>
    </row>
    <row r="217" spans="1:12" ht="15.75" thickBot="1">
      <c r="A217" s="353"/>
      <c r="B217" s="209" t="s">
        <v>1804</v>
      </c>
      <c r="C217" s="210"/>
      <c r="D217" s="210"/>
      <c r="E217" s="356"/>
      <c r="F217" s="211" t="s">
        <v>1804</v>
      </c>
      <c r="G217" s="353"/>
      <c r="H217" s="209" t="s">
        <v>1804</v>
      </c>
      <c r="I217" s="210"/>
      <c r="J217" s="210"/>
      <c r="K217" s="356"/>
      <c r="L217" s="211" t="s">
        <v>1804</v>
      </c>
    </row>
    <row r="218" spans="1:12" ht="15.75" thickBot="1">
      <c r="A218" s="353"/>
      <c r="B218" s="209" t="s">
        <v>1805</v>
      </c>
      <c r="C218" s="210"/>
      <c r="D218" s="210"/>
      <c r="E218" s="356"/>
      <c r="F218" s="211" t="s">
        <v>1805</v>
      </c>
      <c r="G218" s="353"/>
      <c r="H218" s="209" t="s">
        <v>1805</v>
      </c>
      <c r="I218" s="210"/>
      <c r="J218" s="210"/>
      <c r="K218" s="356"/>
      <c r="L218" s="211" t="s">
        <v>1805</v>
      </c>
    </row>
    <row r="219" spans="1:12" ht="15.75" thickBot="1">
      <c r="A219" s="353"/>
      <c r="B219" s="209" t="s">
        <v>1806</v>
      </c>
      <c r="C219" s="210"/>
      <c r="D219" s="210"/>
      <c r="E219" s="356"/>
      <c r="F219" s="211" t="s">
        <v>1806</v>
      </c>
      <c r="G219" s="353"/>
      <c r="H219" s="209" t="s">
        <v>1806</v>
      </c>
      <c r="I219" s="210"/>
      <c r="J219" s="210"/>
      <c r="K219" s="356"/>
      <c r="L219" s="211" t="s">
        <v>1806</v>
      </c>
    </row>
    <row r="220" spans="1:12" ht="15.75" thickBot="1">
      <c r="A220" s="353"/>
      <c r="B220" s="209" t="s">
        <v>1807</v>
      </c>
      <c r="C220" s="210"/>
      <c r="D220" s="210"/>
      <c r="E220" s="356"/>
      <c r="F220" s="211" t="s">
        <v>1807</v>
      </c>
      <c r="G220" s="353"/>
      <c r="H220" s="209" t="s">
        <v>1807</v>
      </c>
      <c r="I220" s="210"/>
      <c r="J220" s="210"/>
      <c r="K220" s="356"/>
      <c r="L220" s="211" t="s">
        <v>1807</v>
      </c>
    </row>
    <row r="221" spans="1:12" ht="15.75" thickBot="1">
      <c r="A221" s="353"/>
      <c r="B221" s="209" t="s">
        <v>1808</v>
      </c>
      <c r="C221" s="210"/>
      <c r="D221" s="210"/>
      <c r="E221" s="356"/>
      <c r="F221" s="211" t="s">
        <v>1808</v>
      </c>
      <c r="G221" s="353"/>
      <c r="H221" s="209" t="s">
        <v>1808</v>
      </c>
      <c r="I221" s="210"/>
      <c r="J221" s="210"/>
      <c r="K221" s="356"/>
      <c r="L221" s="211" t="s">
        <v>1808</v>
      </c>
    </row>
    <row r="222" spans="1:12" ht="15.75" thickBot="1">
      <c r="A222" s="353"/>
      <c r="B222" s="209" t="s">
        <v>1809</v>
      </c>
      <c r="C222" s="210"/>
      <c r="D222" s="210"/>
      <c r="E222" s="356"/>
      <c r="F222" s="211" t="s">
        <v>1809</v>
      </c>
      <c r="G222" s="353"/>
      <c r="H222" s="209" t="s">
        <v>1809</v>
      </c>
      <c r="I222" s="210"/>
      <c r="J222" s="210"/>
      <c r="K222" s="356"/>
      <c r="L222" s="211" t="s">
        <v>1809</v>
      </c>
    </row>
    <row r="223" spans="1:12" ht="15.75" thickBot="1">
      <c r="A223" s="353"/>
      <c r="B223" s="209" t="s">
        <v>1810</v>
      </c>
      <c r="C223" s="210"/>
      <c r="D223" s="210"/>
      <c r="E223" s="356"/>
      <c r="F223" s="211" t="s">
        <v>1810</v>
      </c>
      <c r="G223" s="353"/>
      <c r="H223" s="209" t="s">
        <v>1810</v>
      </c>
      <c r="I223" s="210"/>
      <c r="J223" s="210"/>
      <c r="K223" s="356"/>
      <c r="L223" s="211" t="s">
        <v>1810</v>
      </c>
    </row>
    <row r="224" spans="1:12" ht="15.75" thickBot="1">
      <c r="A224" s="353"/>
      <c r="B224" s="209" t="s">
        <v>1811</v>
      </c>
      <c r="C224" s="210"/>
      <c r="D224" s="210"/>
      <c r="E224" s="356"/>
      <c r="F224" s="211" t="s">
        <v>1811</v>
      </c>
      <c r="G224" s="353"/>
      <c r="H224" s="209" t="s">
        <v>1811</v>
      </c>
      <c r="I224" s="210"/>
      <c r="J224" s="210"/>
      <c r="K224" s="356"/>
      <c r="L224" s="211" t="s">
        <v>1811</v>
      </c>
    </row>
    <row r="225" spans="1:12" ht="15.75" thickBot="1">
      <c r="A225" s="353"/>
      <c r="B225" s="209" t="s">
        <v>1812</v>
      </c>
      <c r="C225" s="210"/>
      <c r="D225" s="210"/>
      <c r="E225" s="356"/>
      <c r="F225" s="211" t="s">
        <v>1812</v>
      </c>
      <c r="G225" s="353"/>
      <c r="H225" s="209" t="s">
        <v>1812</v>
      </c>
      <c r="I225" s="210"/>
      <c r="J225" s="210"/>
      <c r="K225" s="356"/>
      <c r="L225" s="211" t="s">
        <v>1812</v>
      </c>
    </row>
    <row r="226" spans="1:12" ht="15.75" thickBot="1">
      <c r="A226" s="353"/>
      <c r="B226" s="209" t="s">
        <v>1813</v>
      </c>
      <c r="C226" s="210"/>
      <c r="D226" s="210"/>
      <c r="E226" s="356"/>
      <c r="F226" s="211" t="s">
        <v>1814</v>
      </c>
      <c r="G226" s="353"/>
      <c r="H226" s="209" t="s">
        <v>1813</v>
      </c>
      <c r="I226" s="210"/>
      <c r="J226" s="210"/>
      <c r="K226" s="356"/>
      <c r="L226" s="211" t="s">
        <v>1814</v>
      </c>
    </row>
    <row r="227" spans="1:12" ht="15.75" thickBot="1">
      <c r="A227" s="354"/>
      <c r="B227" s="209" t="s">
        <v>1815</v>
      </c>
      <c r="C227" s="210"/>
      <c r="D227" s="210"/>
      <c r="E227" s="357"/>
      <c r="F227" s="211" t="s">
        <v>1816</v>
      </c>
      <c r="G227" s="354"/>
      <c r="H227" s="209" t="s">
        <v>1815</v>
      </c>
      <c r="I227" s="210"/>
      <c r="J227" s="210"/>
      <c r="K227" s="357"/>
      <c r="L227" s="211" t="s">
        <v>1816</v>
      </c>
    </row>
    <row r="228" spans="1:12" ht="15.75" thickBot="1">
      <c r="A228" s="352" t="s">
        <v>2154</v>
      </c>
      <c r="B228" s="209" t="s">
        <v>1801</v>
      </c>
      <c r="C228" s="210"/>
      <c r="D228" s="210"/>
      <c r="E228" s="355" t="s">
        <v>2154</v>
      </c>
      <c r="F228" s="211" t="s">
        <v>1801</v>
      </c>
      <c r="G228" s="352" t="s">
        <v>2154</v>
      </c>
      <c r="H228" s="209" t="s">
        <v>1801</v>
      </c>
      <c r="I228" s="210"/>
      <c r="J228" s="210"/>
      <c r="K228" s="355" t="s">
        <v>2154</v>
      </c>
      <c r="L228" s="211" t="s">
        <v>1801</v>
      </c>
    </row>
    <row r="229" spans="1:12" ht="15.75" thickBot="1">
      <c r="A229" s="353"/>
      <c r="B229" s="209" t="s">
        <v>1803</v>
      </c>
      <c r="C229" s="210"/>
      <c r="D229" s="210"/>
      <c r="E229" s="356"/>
      <c r="F229" s="211" t="s">
        <v>1803</v>
      </c>
      <c r="G229" s="353"/>
      <c r="H229" s="209" t="s">
        <v>1803</v>
      </c>
      <c r="I229" s="210"/>
      <c r="J229" s="210"/>
      <c r="K229" s="356"/>
      <c r="L229" s="211" t="s">
        <v>1803</v>
      </c>
    </row>
    <row r="230" spans="1:12" ht="15.75" thickBot="1">
      <c r="A230" s="353"/>
      <c r="B230" s="209" t="s">
        <v>1804</v>
      </c>
      <c r="C230" s="210"/>
      <c r="D230" s="210"/>
      <c r="E230" s="356"/>
      <c r="F230" s="211" t="s">
        <v>1804</v>
      </c>
      <c r="G230" s="353"/>
      <c r="H230" s="209" t="s">
        <v>1804</v>
      </c>
      <c r="I230" s="210"/>
      <c r="J230" s="210"/>
      <c r="K230" s="356"/>
      <c r="L230" s="211" t="s">
        <v>1804</v>
      </c>
    </row>
    <row r="231" spans="1:12" ht="15.75" thickBot="1">
      <c r="A231" s="353"/>
      <c r="B231" s="209" t="s">
        <v>1805</v>
      </c>
      <c r="C231" s="210"/>
      <c r="D231" s="210"/>
      <c r="E231" s="356"/>
      <c r="F231" s="211" t="s">
        <v>1805</v>
      </c>
      <c r="G231" s="353"/>
      <c r="H231" s="209" t="s">
        <v>1805</v>
      </c>
      <c r="I231" s="210"/>
      <c r="J231" s="210"/>
      <c r="K231" s="356"/>
      <c r="L231" s="211" t="s">
        <v>1805</v>
      </c>
    </row>
    <row r="232" spans="1:12" ht="15.75" thickBot="1">
      <c r="A232" s="353"/>
      <c r="B232" s="209" t="s">
        <v>1806</v>
      </c>
      <c r="C232" s="210"/>
      <c r="D232" s="210"/>
      <c r="E232" s="356"/>
      <c r="F232" s="211" t="s">
        <v>1806</v>
      </c>
      <c r="G232" s="353"/>
      <c r="H232" s="209" t="s">
        <v>1806</v>
      </c>
      <c r="I232" s="210"/>
      <c r="J232" s="210"/>
      <c r="K232" s="356"/>
      <c r="L232" s="211" t="s">
        <v>1806</v>
      </c>
    </row>
    <row r="233" spans="1:12" ht="15.75" thickBot="1">
      <c r="A233" s="353"/>
      <c r="B233" s="209" t="s">
        <v>1807</v>
      </c>
      <c r="C233" s="210"/>
      <c r="D233" s="210"/>
      <c r="E233" s="356"/>
      <c r="F233" s="211" t="s">
        <v>1807</v>
      </c>
      <c r="G233" s="353"/>
      <c r="H233" s="209" t="s">
        <v>1807</v>
      </c>
      <c r="I233" s="210"/>
      <c r="J233" s="210"/>
      <c r="K233" s="356"/>
      <c r="L233" s="211" t="s">
        <v>1807</v>
      </c>
    </row>
    <row r="234" spans="1:12" ht="15.75" thickBot="1">
      <c r="A234" s="353"/>
      <c r="B234" s="209" t="s">
        <v>1808</v>
      </c>
      <c r="C234" s="210"/>
      <c r="D234" s="210"/>
      <c r="E234" s="356"/>
      <c r="F234" s="211" t="s">
        <v>1808</v>
      </c>
      <c r="G234" s="353"/>
      <c r="H234" s="209" t="s">
        <v>1808</v>
      </c>
      <c r="I234" s="210"/>
      <c r="J234" s="210"/>
      <c r="K234" s="356"/>
      <c r="L234" s="211" t="s">
        <v>1808</v>
      </c>
    </row>
    <row r="235" spans="1:12" ht="15.75" thickBot="1">
      <c r="A235" s="353"/>
      <c r="B235" s="209" t="s">
        <v>1809</v>
      </c>
      <c r="C235" s="210"/>
      <c r="D235" s="210"/>
      <c r="E235" s="356"/>
      <c r="F235" s="211" t="s">
        <v>1809</v>
      </c>
      <c r="G235" s="353"/>
      <c r="H235" s="209" t="s">
        <v>1809</v>
      </c>
      <c r="I235" s="210"/>
      <c r="J235" s="210"/>
      <c r="K235" s="356"/>
      <c r="L235" s="211" t="s">
        <v>1809</v>
      </c>
    </row>
    <row r="236" spans="1:12" ht="15.75" thickBot="1">
      <c r="A236" s="353"/>
      <c r="B236" s="209" t="s">
        <v>1810</v>
      </c>
      <c r="C236" s="210"/>
      <c r="D236" s="210"/>
      <c r="E236" s="356"/>
      <c r="F236" s="211" t="s">
        <v>1810</v>
      </c>
      <c r="G236" s="353"/>
      <c r="H236" s="209" t="s">
        <v>1810</v>
      </c>
      <c r="I236" s="210"/>
      <c r="J236" s="210"/>
      <c r="K236" s="356"/>
      <c r="L236" s="211" t="s">
        <v>1810</v>
      </c>
    </row>
    <row r="237" spans="1:12" ht="15.75" thickBot="1">
      <c r="A237" s="353"/>
      <c r="B237" s="209" t="s">
        <v>1811</v>
      </c>
      <c r="C237" s="210"/>
      <c r="D237" s="210"/>
      <c r="E237" s="356"/>
      <c r="F237" s="211" t="s">
        <v>1811</v>
      </c>
      <c r="G237" s="353"/>
      <c r="H237" s="209" t="s">
        <v>1811</v>
      </c>
      <c r="I237" s="210"/>
      <c r="J237" s="210"/>
      <c r="K237" s="356"/>
      <c r="L237" s="211" t="s">
        <v>1811</v>
      </c>
    </row>
    <row r="238" spans="1:12" ht="15.75" thickBot="1">
      <c r="A238" s="353"/>
      <c r="B238" s="209" t="s">
        <v>1812</v>
      </c>
      <c r="C238" s="210"/>
      <c r="D238" s="210"/>
      <c r="E238" s="356"/>
      <c r="F238" s="211" t="s">
        <v>1812</v>
      </c>
      <c r="G238" s="353"/>
      <c r="H238" s="209" t="s">
        <v>1812</v>
      </c>
      <c r="I238" s="210"/>
      <c r="J238" s="210"/>
      <c r="K238" s="356"/>
      <c r="L238" s="211" t="s">
        <v>1812</v>
      </c>
    </row>
    <row r="239" spans="1:12" ht="15.75" thickBot="1">
      <c r="A239" s="353"/>
      <c r="B239" s="209" t="s">
        <v>1813</v>
      </c>
      <c r="C239" s="210"/>
      <c r="D239" s="210"/>
      <c r="E239" s="356"/>
      <c r="F239" s="211" t="s">
        <v>1814</v>
      </c>
      <c r="G239" s="353"/>
      <c r="H239" s="209" t="s">
        <v>1813</v>
      </c>
      <c r="I239" s="210"/>
      <c r="J239" s="210"/>
      <c r="K239" s="356"/>
      <c r="L239" s="211" t="s">
        <v>1814</v>
      </c>
    </row>
    <row r="240" spans="1:12" ht="15.75" thickBot="1">
      <c r="A240" s="354"/>
      <c r="B240" s="209" t="s">
        <v>1815</v>
      </c>
      <c r="C240" s="210"/>
      <c r="D240" s="210"/>
      <c r="E240" s="357"/>
      <c r="F240" s="211" t="s">
        <v>1816</v>
      </c>
      <c r="G240" s="354"/>
      <c r="H240" s="209" t="s">
        <v>1815</v>
      </c>
      <c r="I240" s="210"/>
      <c r="J240" s="210"/>
      <c r="K240" s="357"/>
      <c r="L240" s="211" t="s">
        <v>1816</v>
      </c>
    </row>
    <row r="241" spans="1:12" ht="15.75" thickBot="1">
      <c r="A241" s="352" t="s">
        <v>2155</v>
      </c>
      <c r="B241" s="209" t="s">
        <v>1801</v>
      </c>
      <c r="C241" s="210"/>
      <c r="D241" s="210"/>
      <c r="E241" s="355" t="s">
        <v>2155</v>
      </c>
      <c r="F241" s="211" t="s">
        <v>1801</v>
      </c>
      <c r="G241" s="352" t="s">
        <v>2155</v>
      </c>
      <c r="H241" s="209" t="s">
        <v>1801</v>
      </c>
      <c r="I241" s="210"/>
      <c r="J241" s="210"/>
      <c r="K241" s="355" t="s">
        <v>2155</v>
      </c>
      <c r="L241" s="211" t="s">
        <v>1801</v>
      </c>
    </row>
    <row r="242" spans="1:12" ht="15.75" thickBot="1">
      <c r="A242" s="353"/>
      <c r="B242" s="209" t="s">
        <v>1803</v>
      </c>
      <c r="C242" s="210"/>
      <c r="D242" s="210"/>
      <c r="E242" s="356"/>
      <c r="F242" s="211" t="s">
        <v>1803</v>
      </c>
      <c r="G242" s="353"/>
      <c r="H242" s="209" t="s">
        <v>1803</v>
      </c>
      <c r="I242" s="210"/>
      <c r="J242" s="210"/>
      <c r="K242" s="356"/>
      <c r="L242" s="211" t="s">
        <v>1803</v>
      </c>
    </row>
    <row r="243" spans="1:12" ht="15.75" thickBot="1">
      <c r="A243" s="353"/>
      <c r="B243" s="209" t="s">
        <v>1804</v>
      </c>
      <c r="C243" s="210"/>
      <c r="D243" s="210"/>
      <c r="E243" s="356"/>
      <c r="F243" s="211" t="s">
        <v>1804</v>
      </c>
      <c r="G243" s="353"/>
      <c r="H243" s="209" t="s">
        <v>1804</v>
      </c>
      <c r="I243" s="210"/>
      <c r="J243" s="210"/>
      <c r="K243" s="356"/>
      <c r="L243" s="211" t="s">
        <v>1804</v>
      </c>
    </row>
    <row r="244" spans="1:12" ht="15.75" thickBot="1">
      <c r="A244" s="353"/>
      <c r="B244" s="209" t="s">
        <v>1805</v>
      </c>
      <c r="C244" s="210"/>
      <c r="D244" s="210"/>
      <c r="E244" s="356"/>
      <c r="F244" s="211" t="s">
        <v>1805</v>
      </c>
      <c r="G244" s="353"/>
      <c r="H244" s="209" t="s">
        <v>1805</v>
      </c>
      <c r="I244" s="210"/>
      <c r="J244" s="210"/>
      <c r="K244" s="356"/>
      <c r="L244" s="211" t="s">
        <v>1805</v>
      </c>
    </row>
    <row r="245" spans="1:12" ht="15.75" thickBot="1">
      <c r="A245" s="353"/>
      <c r="B245" s="209" t="s">
        <v>1806</v>
      </c>
      <c r="C245" s="210"/>
      <c r="D245" s="210"/>
      <c r="E245" s="356"/>
      <c r="F245" s="211" t="s">
        <v>1806</v>
      </c>
      <c r="G245" s="353"/>
      <c r="H245" s="209" t="s">
        <v>1806</v>
      </c>
      <c r="I245" s="210"/>
      <c r="J245" s="210"/>
      <c r="K245" s="356"/>
      <c r="L245" s="211" t="s">
        <v>1806</v>
      </c>
    </row>
    <row r="246" spans="1:12" ht="15.75" thickBot="1">
      <c r="A246" s="353"/>
      <c r="B246" s="209" t="s">
        <v>1807</v>
      </c>
      <c r="C246" s="210"/>
      <c r="D246" s="210"/>
      <c r="E246" s="356"/>
      <c r="F246" s="211" t="s">
        <v>1807</v>
      </c>
      <c r="G246" s="353"/>
      <c r="H246" s="209" t="s">
        <v>1807</v>
      </c>
      <c r="I246" s="210"/>
      <c r="J246" s="210"/>
      <c r="K246" s="356"/>
      <c r="L246" s="211" t="s">
        <v>1807</v>
      </c>
    </row>
    <row r="247" spans="1:12" ht="15.75" thickBot="1">
      <c r="A247" s="353"/>
      <c r="B247" s="209" t="s">
        <v>1808</v>
      </c>
      <c r="C247" s="210"/>
      <c r="D247" s="210"/>
      <c r="E247" s="356"/>
      <c r="F247" s="211" t="s">
        <v>1808</v>
      </c>
      <c r="G247" s="353"/>
      <c r="H247" s="209" t="s">
        <v>1808</v>
      </c>
      <c r="I247" s="210"/>
      <c r="J247" s="210"/>
      <c r="K247" s="356"/>
      <c r="L247" s="211" t="s">
        <v>1808</v>
      </c>
    </row>
    <row r="248" spans="1:12" ht="15.75" thickBot="1">
      <c r="A248" s="353"/>
      <c r="B248" s="209" t="s">
        <v>1809</v>
      </c>
      <c r="C248" s="210"/>
      <c r="D248" s="210"/>
      <c r="E248" s="356"/>
      <c r="F248" s="211" t="s">
        <v>1809</v>
      </c>
      <c r="G248" s="353"/>
      <c r="H248" s="209" t="s">
        <v>1809</v>
      </c>
      <c r="I248" s="210"/>
      <c r="J248" s="210"/>
      <c r="K248" s="356"/>
      <c r="L248" s="211" t="s">
        <v>1809</v>
      </c>
    </row>
    <row r="249" spans="1:12" ht="15.75" thickBot="1">
      <c r="A249" s="353"/>
      <c r="B249" s="209" t="s">
        <v>1810</v>
      </c>
      <c r="C249" s="210"/>
      <c r="D249" s="210"/>
      <c r="E249" s="356"/>
      <c r="F249" s="211" t="s">
        <v>1810</v>
      </c>
      <c r="G249" s="353"/>
      <c r="H249" s="209" t="s">
        <v>1810</v>
      </c>
      <c r="I249" s="210"/>
      <c r="J249" s="210"/>
      <c r="K249" s="356"/>
      <c r="L249" s="211" t="s">
        <v>1810</v>
      </c>
    </row>
    <row r="250" spans="1:12" ht="15.75" thickBot="1">
      <c r="A250" s="353"/>
      <c r="B250" s="209" t="s">
        <v>1811</v>
      </c>
      <c r="C250" s="210"/>
      <c r="D250" s="210"/>
      <c r="E250" s="356"/>
      <c r="F250" s="211" t="s">
        <v>1811</v>
      </c>
      <c r="G250" s="353"/>
      <c r="H250" s="209" t="s">
        <v>1811</v>
      </c>
      <c r="I250" s="210"/>
      <c r="J250" s="210"/>
      <c r="K250" s="356"/>
      <c r="L250" s="211" t="s">
        <v>1811</v>
      </c>
    </row>
    <row r="251" spans="1:12" ht="15.75" thickBot="1">
      <c r="A251" s="353"/>
      <c r="B251" s="209" t="s">
        <v>1812</v>
      </c>
      <c r="C251" s="210"/>
      <c r="D251" s="210"/>
      <c r="E251" s="356"/>
      <c r="F251" s="211" t="s">
        <v>1812</v>
      </c>
      <c r="G251" s="353"/>
      <c r="H251" s="209" t="s">
        <v>1812</v>
      </c>
      <c r="I251" s="210"/>
      <c r="J251" s="210"/>
      <c r="K251" s="356"/>
      <c r="L251" s="211" t="s">
        <v>1812</v>
      </c>
    </row>
    <row r="252" spans="1:12" ht="15.75" thickBot="1">
      <c r="A252" s="353"/>
      <c r="B252" s="209" t="s">
        <v>1813</v>
      </c>
      <c r="C252" s="210"/>
      <c r="D252" s="210"/>
      <c r="E252" s="356"/>
      <c r="F252" s="211" t="s">
        <v>1814</v>
      </c>
      <c r="G252" s="353"/>
      <c r="H252" s="209" t="s">
        <v>1813</v>
      </c>
      <c r="I252" s="210"/>
      <c r="J252" s="210"/>
      <c r="K252" s="356"/>
      <c r="L252" s="211" t="s">
        <v>1814</v>
      </c>
    </row>
    <row r="253" spans="1:12" ht="15.75" thickBot="1">
      <c r="A253" s="354"/>
      <c r="B253" s="209" t="s">
        <v>1815</v>
      </c>
      <c r="C253" s="210"/>
      <c r="D253" s="210"/>
      <c r="E253" s="357"/>
      <c r="F253" s="211" t="s">
        <v>1816</v>
      </c>
      <c r="G253" s="354"/>
      <c r="H253" s="209" t="s">
        <v>1815</v>
      </c>
      <c r="I253" s="210"/>
      <c r="J253" s="210"/>
      <c r="K253" s="357"/>
      <c r="L253" s="211" t="s">
        <v>1816</v>
      </c>
    </row>
    <row r="254" spans="1:12" ht="15.75" thickBot="1">
      <c r="A254" s="352" t="s">
        <v>2156</v>
      </c>
      <c r="B254" s="209" t="s">
        <v>1801</v>
      </c>
      <c r="C254" s="210"/>
      <c r="D254" s="210"/>
      <c r="E254" s="355" t="s">
        <v>2156</v>
      </c>
      <c r="F254" s="211" t="s">
        <v>1801</v>
      </c>
      <c r="G254" s="352" t="s">
        <v>2156</v>
      </c>
      <c r="H254" s="209" t="s">
        <v>1801</v>
      </c>
      <c r="I254" s="210"/>
      <c r="J254" s="210"/>
      <c r="K254" s="355" t="s">
        <v>2156</v>
      </c>
      <c r="L254" s="211" t="s">
        <v>1801</v>
      </c>
    </row>
    <row r="255" spans="1:12" ht="15.75" thickBot="1">
      <c r="A255" s="353"/>
      <c r="B255" s="209" t="s">
        <v>1803</v>
      </c>
      <c r="C255" s="210"/>
      <c r="D255" s="210"/>
      <c r="E255" s="356"/>
      <c r="F255" s="211" t="s">
        <v>1803</v>
      </c>
      <c r="G255" s="353"/>
      <c r="H255" s="209" t="s">
        <v>1803</v>
      </c>
      <c r="I255" s="210"/>
      <c r="J255" s="210"/>
      <c r="K255" s="356"/>
      <c r="L255" s="211" t="s">
        <v>1803</v>
      </c>
    </row>
    <row r="256" spans="1:12" ht="15.75" thickBot="1">
      <c r="A256" s="353"/>
      <c r="B256" s="209" t="s">
        <v>1804</v>
      </c>
      <c r="C256" s="210"/>
      <c r="D256" s="210"/>
      <c r="E256" s="356"/>
      <c r="F256" s="211" t="s">
        <v>1804</v>
      </c>
      <c r="G256" s="353"/>
      <c r="H256" s="209" t="s">
        <v>1804</v>
      </c>
      <c r="I256" s="210"/>
      <c r="J256" s="210"/>
      <c r="K256" s="356"/>
      <c r="L256" s="211" t="s">
        <v>1804</v>
      </c>
    </row>
    <row r="257" spans="1:12" ht="15.75" thickBot="1">
      <c r="A257" s="353"/>
      <c r="B257" s="209" t="s">
        <v>1805</v>
      </c>
      <c r="C257" s="210"/>
      <c r="D257" s="210"/>
      <c r="E257" s="356"/>
      <c r="F257" s="211" t="s">
        <v>1805</v>
      </c>
      <c r="G257" s="353"/>
      <c r="H257" s="209" t="s">
        <v>1805</v>
      </c>
      <c r="I257" s="210"/>
      <c r="J257" s="210"/>
      <c r="K257" s="356"/>
      <c r="L257" s="211" t="s">
        <v>1805</v>
      </c>
    </row>
    <row r="258" spans="1:12" ht="15.75" thickBot="1">
      <c r="A258" s="353"/>
      <c r="B258" s="209" t="s">
        <v>1806</v>
      </c>
      <c r="C258" s="210"/>
      <c r="D258" s="210"/>
      <c r="E258" s="356"/>
      <c r="F258" s="211" t="s">
        <v>1806</v>
      </c>
      <c r="G258" s="353"/>
      <c r="H258" s="209" t="s">
        <v>1806</v>
      </c>
      <c r="I258" s="210"/>
      <c r="J258" s="210"/>
      <c r="K258" s="356"/>
      <c r="L258" s="211" t="s">
        <v>1806</v>
      </c>
    </row>
    <row r="259" spans="1:12" ht="15.75" thickBot="1">
      <c r="A259" s="353"/>
      <c r="B259" s="209" t="s">
        <v>1807</v>
      </c>
      <c r="C259" s="210"/>
      <c r="D259" s="210"/>
      <c r="E259" s="356"/>
      <c r="F259" s="211" t="s">
        <v>1807</v>
      </c>
      <c r="G259" s="353"/>
      <c r="H259" s="209" t="s">
        <v>1807</v>
      </c>
      <c r="I259" s="210"/>
      <c r="J259" s="210"/>
      <c r="K259" s="356"/>
      <c r="L259" s="211" t="s">
        <v>1807</v>
      </c>
    </row>
    <row r="260" spans="1:12" ht="15.75" thickBot="1">
      <c r="A260" s="353"/>
      <c r="B260" s="209" t="s">
        <v>1808</v>
      </c>
      <c r="C260" s="210"/>
      <c r="D260" s="210"/>
      <c r="E260" s="356"/>
      <c r="F260" s="211" t="s">
        <v>1808</v>
      </c>
      <c r="G260" s="353"/>
      <c r="H260" s="209" t="s">
        <v>1808</v>
      </c>
      <c r="I260" s="210"/>
      <c r="J260" s="210"/>
      <c r="K260" s="356"/>
      <c r="L260" s="211" t="s">
        <v>1808</v>
      </c>
    </row>
    <row r="261" spans="1:12" ht="15.75" thickBot="1">
      <c r="A261" s="353"/>
      <c r="B261" s="209" t="s">
        <v>1809</v>
      </c>
      <c r="C261" s="210"/>
      <c r="D261" s="210"/>
      <c r="E261" s="356"/>
      <c r="F261" s="211" t="s">
        <v>1809</v>
      </c>
      <c r="G261" s="353"/>
      <c r="H261" s="209" t="s">
        <v>1809</v>
      </c>
      <c r="I261" s="210"/>
      <c r="J261" s="210"/>
      <c r="K261" s="356"/>
      <c r="L261" s="211" t="s">
        <v>1809</v>
      </c>
    </row>
    <row r="262" spans="1:12" ht="15.75" thickBot="1">
      <c r="A262" s="353"/>
      <c r="B262" s="209" t="s">
        <v>1810</v>
      </c>
      <c r="C262" s="210"/>
      <c r="D262" s="210"/>
      <c r="E262" s="356"/>
      <c r="F262" s="211" t="s">
        <v>1810</v>
      </c>
      <c r="G262" s="353"/>
      <c r="H262" s="209" t="s">
        <v>1810</v>
      </c>
      <c r="I262" s="210"/>
      <c r="J262" s="210"/>
      <c r="K262" s="356"/>
      <c r="L262" s="211" t="s">
        <v>1810</v>
      </c>
    </row>
    <row r="263" spans="1:12" ht="15.75" thickBot="1">
      <c r="A263" s="353"/>
      <c r="B263" s="209" t="s">
        <v>1811</v>
      </c>
      <c r="C263" s="210"/>
      <c r="D263" s="210"/>
      <c r="E263" s="356"/>
      <c r="F263" s="211" t="s">
        <v>1811</v>
      </c>
      <c r="G263" s="353"/>
      <c r="H263" s="209" t="s">
        <v>1811</v>
      </c>
      <c r="I263" s="210"/>
      <c r="J263" s="210"/>
      <c r="K263" s="356"/>
      <c r="L263" s="211" t="s">
        <v>1811</v>
      </c>
    </row>
    <row r="264" spans="1:12" ht="15.75" thickBot="1">
      <c r="A264" s="353"/>
      <c r="B264" s="209" t="s">
        <v>1812</v>
      </c>
      <c r="C264" s="210"/>
      <c r="D264" s="210"/>
      <c r="E264" s="356"/>
      <c r="F264" s="211" t="s">
        <v>1812</v>
      </c>
      <c r="G264" s="353"/>
      <c r="H264" s="209" t="s">
        <v>1812</v>
      </c>
      <c r="I264" s="210"/>
      <c r="J264" s="210"/>
      <c r="K264" s="356"/>
      <c r="L264" s="211" t="s">
        <v>1812</v>
      </c>
    </row>
    <row r="265" spans="1:12" ht="15.75" thickBot="1">
      <c r="A265" s="353"/>
      <c r="B265" s="209" t="s">
        <v>1813</v>
      </c>
      <c r="C265" s="210"/>
      <c r="D265" s="210"/>
      <c r="E265" s="356"/>
      <c r="F265" s="211" t="s">
        <v>1814</v>
      </c>
      <c r="G265" s="353"/>
      <c r="H265" s="209" t="s">
        <v>1813</v>
      </c>
      <c r="I265" s="210"/>
      <c r="J265" s="210"/>
      <c r="K265" s="356"/>
      <c r="L265" s="211" t="s">
        <v>1814</v>
      </c>
    </row>
    <row r="266" spans="1:12" ht="15.75" thickBot="1">
      <c r="A266" s="354"/>
      <c r="B266" s="209" t="s">
        <v>1815</v>
      </c>
      <c r="C266" s="210"/>
      <c r="D266" s="210"/>
      <c r="E266" s="357"/>
      <c r="F266" s="211" t="s">
        <v>1816</v>
      </c>
      <c r="G266" s="354"/>
      <c r="H266" s="209" t="s">
        <v>1815</v>
      </c>
      <c r="I266" s="210"/>
      <c r="J266" s="210"/>
      <c r="K266" s="357"/>
      <c r="L266" s="211" t="s">
        <v>1816</v>
      </c>
    </row>
    <row r="267" spans="1:12" ht="15.75" thickBot="1">
      <c r="A267" s="352" t="s">
        <v>2157</v>
      </c>
      <c r="B267" s="209" t="s">
        <v>1801</v>
      </c>
      <c r="C267" s="210"/>
      <c r="D267" s="210"/>
      <c r="E267" s="355" t="s">
        <v>2158</v>
      </c>
      <c r="F267" s="211" t="s">
        <v>1801</v>
      </c>
      <c r="G267" s="352" t="s">
        <v>2157</v>
      </c>
      <c r="H267" s="209" t="s">
        <v>1801</v>
      </c>
      <c r="I267" s="210"/>
      <c r="J267" s="210"/>
      <c r="K267" s="355" t="s">
        <v>2158</v>
      </c>
      <c r="L267" s="211" t="s">
        <v>1801</v>
      </c>
    </row>
    <row r="268" spans="1:12" ht="15.75" thickBot="1">
      <c r="A268" s="353"/>
      <c r="B268" s="209" t="s">
        <v>1803</v>
      </c>
      <c r="C268" s="210"/>
      <c r="D268" s="210"/>
      <c r="E268" s="356"/>
      <c r="F268" s="211" t="s">
        <v>1803</v>
      </c>
      <c r="G268" s="353"/>
      <c r="H268" s="209" t="s">
        <v>1803</v>
      </c>
      <c r="I268" s="210"/>
      <c r="J268" s="210"/>
      <c r="K268" s="356"/>
      <c r="L268" s="211" t="s">
        <v>1803</v>
      </c>
    </row>
    <row r="269" spans="1:12" ht="15.75" thickBot="1">
      <c r="A269" s="353"/>
      <c r="B269" s="209" t="s">
        <v>1804</v>
      </c>
      <c r="C269" s="210"/>
      <c r="D269" s="210"/>
      <c r="E269" s="356"/>
      <c r="F269" s="211" t="s">
        <v>1804</v>
      </c>
      <c r="G269" s="353"/>
      <c r="H269" s="209" t="s">
        <v>1804</v>
      </c>
      <c r="I269" s="210"/>
      <c r="J269" s="210"/>
      <c r="K269" s="356"/>
      <c r="L269" s="211" t="s">
        <v>1804</v>
      </c>
    </row>
    <row r="270" spans="1:12" ht="15.75" thickBot="1">
      <c r="A270" s="353"/>
      <c r="B270" s="209" t="s">
        <v>1805</v>
      </c>
      <c r="C270" s="210"/>
      <c r="D270" s="210"/>
      <c r="E270" s="356"/>
      <c r="F270" s="211" t="s">
        <v>1805</v>
      </c>
      <c r="G270" s="353"/>
      <c r="H270" s="209" t="s">
        <v>1805</v>
      </c>
      <c r="I270" s="210"/>
      <c r="J270" s="210"/>
      <c r="K270" s="356"/>
      <c r="L270" s="211" t="s">
        <v>1805</v>
      </c>
    </row>
    <row r="271" spans="1:12" ht="15.75" thickBot="1">
      <c r="A271" s="353"/>
      <c r="B271" s="209" t="s">
        <v>1806</v>
      </c>
      <c r="C271" s="210"/>
      <c r="D271" s="210"/>
      <c r="E271" s="356"/>
      <c r="F271" s="211" t="s">
        <v>1806</v>
      </c>
      <c r="G271" s="353"/>
      <c r="H271" s="209" t="s">
        <v>1806</v>
      </c>
      <c r="I271" s="210"/>
      <c r="J271" s="210"/>
      <c r="K271" s="356"/>
      <c r="L271" s="211" t="s">
        <v>1806</v>
      </c>
    </row>
    <row r="272" spans="1:12" ht="15.75" thickBot="1">
      <c r="A272" s="353"/>
      <c r="B272" s="209" t="s">
        <v>1807</v>
      </c>
      <c r="C272" s="210"/>
      <c r="D272" s="210"/>
      <c r="E272" s="356"/>
      <c r="F272" s="211" t="s">
        <v>1807</v>
      </c>
      <c r="G272" s="353"/>
      <c r="H272" s="209" t="s">
        <v>1807</v>
      </c>
      <c r="I272" s="210"/>
      <c r="J272" s="210"/>
      <c r="K272" s="356"/>
      <c r="L272" s="211" t="s">
        <v>1807</v>
      </c>
    </row>
    <row r="273" spans="1:12" ht="15.75" thickBot="1">
      <c r="A273" s="353"/>
      <c r="B273" s="209" t="s">
        <v>1808</v>
      </c>
      <c r="C273" s="210"/>
      <c r="D273" s="210"/>
      <c r="E273" s="356"/>
      <c r="F273" s="211" t="s">
        <v>1808</v>
      </c>
      <c r="G273" s="353"/>
      <c r="H273" s="209" t="s">
        <v>1808</v>
      </c>
      <c r="I273" s="210"/>
      <c r="J273" s="210"/>
      <c r="K273" s="356"/>
      <c r="L273" s="211" t="s">
        <v>1808</v>
      </c>
    </row>
    <row r="274" spans="1:12" ht="15.75" thickBot="1">
      <c r="A274" s="353"/>
      <c r="B274" s="209" t="s">
        <v>1809</v>
      </c>
      <c r="C274" s="210"/>
      <c r="D274" s="210"/>
      <c r="E274" s="356"/>
      <c r="F274" s="211" t="s">
        <v>1809</v>
      </c>
      <c r="G274" s="353"/>
      <c r="H274" s="209" t="s">
        <v>1809</v>
      </c>
      <c r="I274" s="210"/>
      <c r="J274" s="210"/>
      <c r="K274" s="356"/>
      <c r="L274" s="211" t="s">
        <v>1809</v>
      </c>
    </row>
    <row r="275" spans="1:12" ht="15.75" thickBot="1">
      <c r="A275" s="353"/>
      <c r="B275" s="209" t="s">
        <v>1810</v>
      </c>
      <c r="C275" s="210"/>
      <c r="D275" s="210"/>
      <c r="E275" s="356"/>
      <c r="F275" s="211" t="s">
        <v>1810</v>
      </c>
      <c r="G275" s="353"/>
      <c r="H275" s="209" t="s">
        <v>1810</v>
      </c>
      <c r="I275" s="210"/>
      <c r="J275" s="210"/>
      <c r="K275" s="356"/>
      <c r="L275" s="211" t="s">
        <v>1810</v>
      </c>
    </row>
    <row r="276" spans="1:12" ht="15.75" thickBot="1">
      <c r="A276" s="353"/>
      <c r="B276" s="209" t="s">
        <v>1811</v>
      </c>
      <c r="C276" s="210"/>
      <c r="D276" s="210"/>
      <c r="E276" s="356"/>
      <c r="F276" s="211" t="s">
        <v>1811</v>
      </c>
      <c r="G276" s="353"/>
      <c r="H276" s="209" t="s">
        <v>1811</v>
      </c>
      <c r="I276" s="210"/>
      <c r="J276" s="210"/>
      <c r="K276" s="356"/>
      <c r="L276" s="211" t="s">
        <v>1811</v>
      </c>
    </row>
    <row r="277" spans="1:12" ht="15.75" thickBot="1">
      <c r="A277" s="353"/>
      <c r="B277" s="209" t="s">
        <v>1812</v>
      </c>
      <c r="C277" s="210"/>
      <c r="D277" s="210"/>
      <c r="E277" s="356"/>
      <c r="F277" s="211" t="s">
        <v>1812</v>
      </c>
      <c r="G277" s="353"/>
      <c r="H277" s="209" t="s">
        <v>1812</v>
      </c>
      <c r="I277" s="210"/>
      <c r="J277" s="210"/>
      <c r="K277" s="356"/>
      <c r="L277" s="211" t="s">
        <v>1812</v>
      </c>
    </row>
    <row r="278" spans="1:12" ht="15.75" thickBot="1">
      <c r="A278" s="353"/>
      <c r="B278" s="209" t="s">
        <v>1813</v>
      </c>
      <c r="C278" s="210"/>
      <c r="D278" s="210"/>
      <c r="E278" s="356"/>
      <c r="F278" s="211" t="s">
        <v>1814</v>
      </c>
      <c r="G278" s="353"/>
      <c r="H278" s="209" t="s">
        <v>1813</v>
      </c>
      <c r="I278" s="210"/>
      <c r="J278" s="210"/>
      <c r="K278" s="356"/>
      <c r="L278" s="211" t="s">
        <v>1814</v>
      </c>
    </row>
    <row r="279" spans="1:12" ht="15.75" thickBot="1">
      <c r="A279" s="354"/>
      <c r="B279" s="209" t="s">
        <v>1815</v>
      </c>
      <c r="C279" s="210"/>
      <c r="D279" s="210"/>
      <c r="E279" s="357"/>
      <c r="F279" s="211" t="s">
        <v>1816</v>
      </c>
      <c r="G279" s="354"/>
      <c r="H279" s="209" t="s">
        <v>1815</v>
      </c>
      <c r="I279" s="210"/>
      <c r="J279" s="210"/>
      <c r="K279" s="357"/>
      <c r="L279" s="211" t="s">
        <v>1816</v>
      </c>
    </row>
    <row r="280" spans="1:12" ht="15.75" thickBot="1">
      <c r="A280" s="352" t="s">
        <v>2159</v>
      </c>
      <c r="B280" s="209" t="s">
        <v>1801</v>
      </c>
      <c r="C280" s="210"/>
      <c r="D280" s="210"/>
      <c r="E280" s="355" t="s">
        <v>2160</v>
      </c>
      <c r="F280" s="211" t="s">
        <v>1801</v>
      </c>
      <c r="G280" s="352" t="s">
        <v>2159</v>
      </c>
      <c r="H280" s="209" t="s">
        <v>1801</v>
      </c>
      <c r="I280" s="210"/>
      <c r="J280" s="210"/>
      <c r="K280" s="355" t="s">
        <v>2160</v>
      </c>
      <c r="L280" s="211" t="s">
        <v>1801</v>
      </c>
    </row>
    <row r="281" spans="1:12" ht="15.75" thickBot="1">
      <c r="A281" s="353"/>
      <c r="B281" s="209" t="s">
        <v>1803</v>
      </c>
      <c r="C281" s="210"/>
      <c r="D281" s="210"/>
      <c r="E281" s="356"/>
      <c r="F281" s="211" t="s">
        <v>1803</v>
      </c>
      <c r="G281" s="353"/>
      <c r="H281" s="209" t="s">
        <v>1803</v>
      </c>
      <c r="I281" s="210"/>
      <c r="J281" s="210"/>
      <c r="K281" s="356"/>
      <c r="L281" s="211" t="s">
        <v>1803</v>
      </c>
    </row>
    <row r="282" spans="1:12" ht="15.75" thickBot="1">
      <c r="A282" s="353"/>
      <c r="B282" s="209" t="s">
        <v>1804</v>
      </c>
      <c r="C282" s="210"/>
      <c r="D282" s="210"/>
      <c r="E282" s="356"/>
      <c r="F282" s="211" t="s">
        <v>1804</v>
      </c>
      <c r="G282" s="353"/>
      <c r="H282" s="209" t="s">
        <v>1804</v>
      </c>
      <c r="I282" s="210"/>
      <c r="J282" s="210"/>
      <c r="K282" s="356"/>
      <c r="L282" s="211" t="s">
        <v>1804</v>
      </c>
    </row>
    <row r="283" spans="1:12" ht="15.75" thickBot="1">
      <c r="A283" s="353"/>
      <c r="B283" s="209" t="s">
        <v>1805</v>
      </c>
      <c r="C283" s="210"/>
      <c r="D283" s="210"/>
      <c r="E283" s="356"/>
      <c r="F283" s="211" t="s">
        <v>1805</v>
      </c>
      <c r="G283" s="353"/>
      <c r="H283" s="209" t="s">
        <v>1805</v>
      </c>
      <c r="I283" s="210"/>
      <c r="J283" s="210"/>
      <c r="K283" s="356"/>
      <c r="L283" s="211" t="s">
        <v>1805</v>
      </c>
    </row>
    <row r="284" spans="1:12" ht="15.75" thickBot="1">
      <c r="A284" s="353"/>
      <c r="B284" s="209" t="s">
        <v>1806</v>
      </c>
      <c r="C284" s="210"/>
      <c r="D284" s="210"/>
      <c r="E284" s="356"/>
      <c r="F284" s="211" t="s">
        <v>1806</v>
      </c>
      <c r="G284" s="353"/>
      <c r="H284" s="209" t="s">
        <v>1806</v>
      </c>
      <c r="I284" s="210"/>
      <c r="J284" s="210"/>
      <c r="K284" s="356"/>
      <c r="L284" s="211" t="s">
        <v>1806</v>
      </c>
    </row>
    <row r="285" spans="1:12" ht="15.75" thickBot="1">
      <c r="A285" s="353"/>
      <c r="B285" s="209" t="s">
        <v>1807</v>
      </c>
      <c r="C285" s="210"/>
      <c r="D285" s="210"/>
      <c r="E285" s="356"/>
      <c r="F285" s="211" t="s">
        <v>1807</v>
      </c>
      <c r="G285" s="353"/>
      <c r="H285" s="209" t="s">
        <v>1807</v>
      </c>
      <c r="I285" s="210"/>
      <c r="J285" s="210"/>
      <c r="K285" s="356"/>
      <c r="L285" s="211" t="s">
        <v>1807</v>
      </c>
    </row>
    <row r="286" spans="1:12" ht="15.75" thickBot="1">
      <c r="A286" s="353"/>
      <c r="B286" s="209" t="s">
        <v>1808</v>
      </c>
      <c r="C286" s="210"/>
      <c r="D286" s="210"/>
      <c r="E286" s="356"/>
      <c r="F286" s="211" t="s">
        <v>1808</v>
      </c>
      <c r="G286" s="353"/>
      <c r="H286" s="209" t="s">
        <v>1808</v>
      </c>
      <c r="I286" s="210"/>
      <c r="J286" s="210"/>
      <c r="K286" s="356"/>
      <c r="L286" s="211" t="s">
        <v>1808</v>
      </c>
    </row>
    <row r="287" spans="1:12" ht="15.75" thickBot="1">
      <c r="A287" s="353"/>
      <c r="B287" s="209" t="s">
        <v>1809</v>
      </c>
      <c r="C287" s="210"/>
      <c r="D287" s="210"/>
      <c r="E287" s="356"/>
      <c r="F287" s="211" t="s">
        <v>1809</v>
      </c>
      <c r="G287" s="353"/>
      <c r="H287" s="209" t="s">
        <v>1809</v>
      </c>
      <c r="I287" s="210"/>
      <c r="J287" s="210"/>
      <c r="K287" s="356"/>
      <c r="L287" s="211" t="s">
        <v>1809</v>
      </c>
    </row>
    <row r="288" spans="1:12" ht="15.75" thickBot="1">
      <c r="A288" s="353"/>
      <c r="B288" s="209" t="s">
        <v>1810</v>
      </c>
      <c r="C288" s="210"/>
      <c r="D288" s="210"/>
      <c r="E288" s="356"/>
      <c r="F288" s="211" t="s">
        <v>1810</v>
      </c>
      <c r="G288" s="353"/>
      <c r="H288" s="209" t="s">
        <v>1810</v>
      </c>
      <c r="I288" s="210"/>
      <c r="J288" s="210"/>
      <c r="K288" s="356"/>
      <c r="L288" s="211" t="s">
        <v>1810</v>
      </c>
    </row>
    <row r="289" spans="1:12" ht="15.75" thickBot="1">
      <c r="A289" s="353"/>
      <c r="B289" s="209" t="s">
        <v>1811</v>
      </c>
      <c r="C289" s="210"/>
      <c r="D289" s="210"/>
      <c r="E289" s="356"/>
      <c r="F289" s="211" t="s">
        <v>1811</v>
      </c>
      <c r="G289" s="353"/>
      <c r="H289" s="209" t="s">
        <v>1811</v>
      </c>
      <c r="I289" s="210"/>
      <c r="J289" s="210"/>
      <c r="K289" s="356"/>
      <c r="L289" s="211" t="s">
        <v>1811</v>
      </c>
    </row>
    <row r="290" spans="1:12" ht="15.75" thickBot="1">
      <c r="A290" s="353"/>
      <c r="B290" s="209" t="s">
        <v>1812</v>
      </c>
      <c r="C290" s="210"/>
      <c r="D290" s="210"/>
      <c r="E290" s="356"/>
      <c r="F290" s="211" t="s">
        <v>1812</v>
      </c>
      <c r="G290" s="353"/>
      <c r="H290" s="209" t="s">
        <v>1812</v>
      </c>
      <c r="I290" s="210"/>
      <c r="J290" s="210"/>
      <c r="K290" s="356"/>
      <c r="L290" s="211" t="s">
        <v>1812</v>
      </c>
    </row>
    <row r="291" spans="1:12" ht="15.75" thickBot="1">
      <c r="A291" s="353"/>
      <c r="B291" s="209" t="s">
        <v>1813</v>
      </c>
      <c r="C291" s="210"/>
      <c r="D291" s="210"/>
      <c r="E291" s="356"/>
      <c r="F291" s="211" t="s">
        <v>1814</v>
      </c>
      <c r="G291" s="353"/>
      <c r="H291" s="209" t="s">
        <v>1813</v>
      </c>
      <c r="I291" s="210"/>
      <c r="J291" s="210"/>
      <c r="K291" s="356"/>
      <c r="L291" s="211" t="s">
        <v>1814</v>
      </c>
    </row>
    <row r="292" spans="1:12" ht="15.75" thickBot="1">
      <c r="A292" s="354"/>
      <c r="B292" s="209" t="s">
        <v>1815</v>
      </c>
      <c r="C292" s="210"/>
      <c r="D292" s="210"/>
      <c r="E292" s="357"/>
      <c r="F292" s="211" t="s">
        <v>1816</v>
      </c>
      <c r="G292" s="354"/>
      <c r="H292" s="209" t="s">
        <v>1815</v>
      </c>
      <c r="I292" s="210"/>
      <c r="J292" s="210"/>
      <c r="K292" s="357"/>
      <c r="L292" s="211" t="s">
        <v>1816</v>
      </c>
    </row>
    <row r="293" spans="1:12" ht="15.75" thickBot="1">
      <c r="A293" s="352" t="s">
        <v>2161</v>
      </c>
      <c r="B293" s="209" t="s">
        <v>1801</v>
      </c>
      <c r="C293" s="210"/>
      <c r="D293" s="210"/>
      <c r="E293" s="355" t="s">
        <v>2162</v>
      </c>
      <c r="F293" s="211" t="s">
        <v>1801</v>
      </c>
      <c r="G293" s="352" t="s">
        <v>2161</v>
      </c>
      <c r="H293" s="209" t="s">
        <v>1801</v>
      </c>
      <c r="I293" s="210"/>
      <c r="J293" s="210"/>
      <c r="K293" s="355" t="s">
        <v>2162</v>
      </c>
      <c r="L293" s="211" t="s">
        <v>1801</v>
      </c>
    </row>
    <row r="294" spans="1:12" ht="15.75" thickBot="1">
      <c r="A294" s="353"/>
      <c r="B294" s="209" t="s">
        <v>1803</v>
      </c>
      <c r="C294" s="210"/>
      <c r="D294" s="210"/>
      <c r="E294" s="356"/>
      <c r="F294" s="211" t="s">
        <v>1803</v>
      </c>
      <c r="G294" s="353"/>
      <c r="H294" s="209" t="s">
        <v>1803</v>
      </c>
      <c r="I294" s="210"/>
      <c r="J294" s="210"/>
      <c r="K294" s="356"/>
      <c r="L294" s="211" t="s">
        <v>1803</v>
      </c>
    </row>
    <row r="295" spans="1:12" ht="15.75" thickBot="1">
      <c r="A295" s="353"/>
      <c r="B295" s="209" t="s">
        <v>1804</v>
      </c>
      <c r="C295" s="210"/>
      <c r="D295" s="210"/>
      <c r="E295" s="356"/>
      <c r="F295" s="211" t="s">
        <v>1804</v>
      </c>
      <c r="G295" s="353"/>
      <c r="H295" s="209" t="s">
        <v>1804</v>
      </c>
      <c r="I295" s="210"/>
      <c r="J295" s="210"/>
      <c r="K295" s="356"/>
      <c r="L295" s="211" t="s">
        <v>1804</v>
      </c>
    </row>
    <row r="296" spans="1:12" ht="15.75" thickBot="1">
      <c r="A296" s="353"/>
      <c r="B296" s="209" t="s">
        <v>1805</v>
      </c>
      <c r="C296" s="210"/>
      <c r="D296" s="210"/>
      <c r="E296" s="356"/>
      <c r="F296" s="211" t="s">
        <v>1805</v>
      </c>
      <c r="G296" s="353"/>
      <c r="H296" s="209" t="s">
        <v>1805</v>
      </c>
      <c r="I296" s="210"/>
      <c r="J296" s="210"/>
      <c r="K296" s="356"/>
      <c r="L296" s="211" t="s">
        <v>1805</v>
      </c>
    </row>
    <row r="297" spans="1:12" ht="15.75" thickBot="1">
      <c r="A297" s="353"/>
      <c r="B297" s="209" t="s">
        <v>1806</v>
      </c>
      <c r="C297" s="210"/>
      <c r="D297" s="210"/>
      <c r="E297" s="356"/>
      <c r="F297" s="211" t="s">
        <v>1806</v>
      </c>
      <c r="G297" s="353"/>
      <c r="H297" s="209" t="s">
        <v>1806</v>
      </c>
      <c r="I297" s="210"/>
      <c r="J297" s="210"/>
      <c r="K297" s="356"/>
      <c r="L297" s="211" t="s">
        <v>1806</v>
      </c>
    </row>
    <row r="298" spans="1:12" ht="15.75" thickBot="1">
      <c r="A298" s="353"/>
      <c r="B298" s="209" t="s">
        <v>1807</v>
      </c>
      <c r="C298" s="210"/>
      <c r="D298" s="210"/>
      <c r="E298" s="356"/>
      <c r="F298" s="211" t="s">
        <v>1807</v>
      </c>
      <c r="G298" s="353"/>
      <c r="H298" s="209" t="s">
        <v>1807</v>
      </c>
      <c r="I298" s="210"/>
      <c r="J298" s="210"/>
      <c r="K298" s="356"/>
      <c r="L298" s="211" t="s">
        <v>1807</v>
      </c>
    </row>
    <row r="299" spans="1:12" ht="15.75" thickBot="1">
      <c r="A299" s="353"/>
      <c r="B299" s="209" t="s">
        <v>1808</v>
      </c>
      <c r="C299" s="210"/>
      <c r="D299" s="210"/>
      <c r="E299" s="356"/>
      <c r="F299" s="211" t="s">
        <v>1808</v>
      </c>
      <c r="G299" s="353"/>
      <c r="H299" s="209" t="s">
        <v>1808</v>
      </c>
      <c r="I299" s="210"/>
      <c r="J299" s="210"/>
      <c r="K299" s="356"/>
      <c r="L299" s="211" t="s">
        <v>1808</v>
      </c>
    </row>
    <row r="300" spans="1:12" ht="15.75" thickBot="1">
      <c r="A300" s="353"/>
      <c r="B300" s="209" t="s">
        <v>1809</v>
      </c>
      <c r="C300" s="210"/>
      <c r="D300" s="210"/>
      <c r="E300" s="356"/>
      <c r="F300" s="211" t="s">
        <v>1809</v>
      </c>
      <c r="G300" s="353"/>
      <c r="H300" s="209" t="s">
        <v>1809</v>
      </c>
      <c r="I300" s="210"/>
      <c r="J300" s="210"/>
      <c r="K300" s="356"/>
      <c r="L300" s="211" t="s">
        <v>1809</v>
      </c>
    </row>
    <row r="301" spans="1:12" ht="15.75" thickBot="1">
      <c r="A301" s="353"/>
      <c r="B301" s="209" t="s">
        <v>1810</v>
      </c>
      <c r="C301" s="210"/>
      <c r="D301" s="210"/>
      <c r="E301" s="356"/>
      <c r="F301" s="211" t="s">
        <v>1810</v>
      </c>
      <c r="G301" s="353"/>
      <c r="H301" s="209" t="s">
        <v>1810</v>
      </c>
      <c r="I301" s="210"/>
      <c r="J301" s="210"/>
      <c r="K301" s="356"/>
      <c r="L301" s="211" t="s">
        <v>1810</v>
      </c>
    </row>
    <row r="302" spans="1:12" ht="15.75" thickBot="1">
      <c r="A302" s="353"/>
      <c r="B302" s="209" t="s">
        <v>1811</v>
      </c>
      <c r="C302" s="210"/>
      <c r="D302" s="210"/>
      <c r="E302" s="356"/>
      <c r="F302" s="211" t="s">
        <v>1811</v>
      </c>
      <c r="G302" s="353"/>
      <c r="H302" s="209" t="s">
        <v>1811</v>
      </c>
      <c r="I302" s="210"/>
      <c r="J302" s="210"/>
      <c r="K302" s="356"/>
      <c r="L302" s="211" t="s">
        <v>1811</v>
      </c>
    </row>
    <row r="303" spans="1:12" ht="15.75" thickBot="1">
      <c r="A303" s="353"/>
      <c r="B303" s="209" t="s">
        <v>1812</v>
      </c>
      <c r="C303" s="210"/>
      <c r="D303" s="210"/>
      <c r="E303" s="356"/>
      <c r="F303" s="211" t="s">
        <v>1812</v>
      </c>
      <c r="G303" s="353"/>
      <c r="H303" s="209" t="s">
        <v>1812</v>
      </c>
      <c r="I303" s="210"/>
      <c r="J303" s="210"/>
      <c r="K303" s="356"/>
      <c r="L303" s="211" t="s">
        <v>1812</v>
      </c>
    </row>
    <row r="304" spans="1:12" ht="15.75" thickBot="1">
      <c r="A304" s="353"/>
      <c r="B304" s="209" t="s">
        <v>1813</v>
      </c>
      <c r="C304" s="210"/>
      <c r="D304" s="210"/>
      <c r="E304" s="356"/>
      <c r="F304" s="211" t="s">
        <v>1814</v>
      </c>
      <c r="G304" s="353"/>
      <c r="H304" s="209" t="s">
        <v>1813</v>
      </c>
      <c r="I304" s="210"/>
      <c r="J304" s="210"/>
      <c r="K304" s="356"/>
      <c r="L304" s="211" t="s">
        <v>1814</v>
      </c>
    </row>
    <row r="305" spans="1:12" ht="15.75" thickBot="1">
      <c r="A305" s="354"/>
      <c r="B305" s="209" t="s">
        <v>1815</v>
      </c>
      <c r="C305" s="210"/>
      <c r="D305" s="210"/>
      <c r="E305" s="357"/>
      <c r="F305" s="211" t="s">
        <v>1816</v>
      </c>
      <c r="G305" s="354"/>
      <c r="H305" s="209" t="s">
        <v>1815</v>
      </c>
      <c r="I305" s="210"/>
      <c r="J305" s="210"/>
      <c r="K305" s="357"/>
      <c r="L305" s="211" t="s">
        <v>1816</v>
      </c>
    </row>
    <row r="306" spans="1:12" ht="17.45" customHeight="1">
      <c r="A306" s="346" t="s">
        <v>17</v>
      </c>
      <c r="B306" s="346"/>
      <c r="C306" s="346"/>
      <c r="D306" s="346"/>
      <c r="E306" s="346"/>
      <c r="F306" s="346"/>
      <c r="G306" s="347" t="s">
        <v>106</v>
      </c>
      <c r="H306" s="347"/>
      <c r="I306" s="347"/>
      <c r="J306" s="347"/>
      <c r="K306" s="347"/>
      <c r="L306" s="347"/>
    </row>
    <row r="307" spans="1:12" ht="17.45" customHeight="1">
      <c r="A307" s="348" t="s">
        <v>2132</v>
      </c>
      <c r="B307" s="348"/>
      <c r="C307" s="348"/>
      <c r="D307" s="349" t="s">
        <v>2133</v>
      </c>
      <c r="E307" s="349"/>
      <c r="F307" s="349"/>
      <c r="G307" s="348" t="s">
        <v>2132</v>
      </c>
      <c r="H307" s="348"/>
      <c r="I307" s="348"/>
      <c r="J307" s="349" t="s">
        <v>2133</v>
      </c>
      <c r="K307" s="349"/>
      <c r="L307" s="349"/>
    </row>
    <row r="308" spans="1:12">
      <c r="A308" s="350"/>
      <c r="B308" s="350"/>
      <c r="C308" s="351" t="s">
        <v>2134</v>
      </c>
      <c r="D308" s="351"/>
      <c r="E308" s="350"/>
      <c r="F308" s="350"/>
      <c r="G308" s="350"/>
      <c r="H308" s="350"/>
      <c r="I308" s="351" t="s">
        <v>2134</v>
      </c>
      <c r="J308" s="351"/>
      <c r="K308" s="350"/>
      <c r="L308" s="350"/>
    </row>
    <row r="309" spans="1:12" ht="23.25">
      <c r="A309" s="350"/>
      <c r="B309" s="350"/>
      <c r="C309" s="208" t="s">
        <v>2135</v>
      </c>
      <c r="D309" s="208" t="s">
        <v>2136</v>
      </c>
      <c r="E309" s="350"/>
      <c r="F309" s="350"/>
      <c r="G309" s="350"/>
      <c r="H309" s="350"/>
      <c r="I309" s="208" t="s">
        <v>2135</v>
      </c>
      <c r="J309" s="208" t="s">
        <v>2136</v>
      </c>
      <c r="K309" s="350"/>
      <c r="L309" s="350"/>
    </row>
    <row r="310" spans="1:12" ht="15.75" thickBot="1">
      <c r="A310" s="209" t="s">
        <v>2163</v>
      </c>
      <c r="B310" s="209" t="s">
        <v>1815</v>
      </c>
      <c r="C310" s="210"/>
      <c r="D310" s="210"/>
      <c r="E310" s="211" t="s">
        <v>2164</v>
      </c>
      <c r="F310" s="211" t="s">
        <v>1816</v>
      </c>
      <c r="G310" s="209" t="s">
        <v>2163</v>
      </c>
      <c r="H310" s="209" t="s">
        <v>1815</v>
      </c>
      <c r="I310" s="210"/>
      <c r="J310" s="210"/>
      <c r="K310" s="211" t="s">
        <v>2164</v>
      </c>
      <c r="L310" s="211" t="s">
        <v>1816</v>
      </c>
    </row>
    <row r="311" spans="1:12" ht="34.9" customHeight="1">
      <c r="A311" s="346" t="s">
        <v>2132</v>
      </c>
      <c r="B311" s="346"/>
      <c r="C311" s="347" t="s">
        <v>2133</v>
      </c>
      <c r="D311" s="347"/>
    </row>
    <row r="312" spans="1:12">
      <c r="A312" s="212"/>
      <c r="B312" s="208" t="s">
        <v>17</v>
      </c>
      <c r="C312" s="208" t="s">
        <v>104</v>
      </c>
    </row>
    <row r="313" spans="1:12" ht="15.75" thickBot="1">
      <c r="A313" s="213" t="s">
        <v>2132</v>
      </c>
      <c r="B313" s="214"/>
      <c r="C313" s="214"/>
      <c r="D313" s="215" t="s">
        <v>2133</v>
      </c>
    </row>
    <row r="314" spans="1:12" ht="15.75" thickBot="1">
      <c r="A314" s="216" t="s">
        <v>2136</v>
      </c>
      <c r="B314" s="210"/>
      <c r="C314" s="210"/>
      <c r="D314" s="215" t="s">
        <v>2165</v>
      </c>
    </row>
    <row r="315" spans="1:12" ht="26.25" thickBot="1">
      <c r="A315" s="217" t="s">
        <v>2166</v>
      </c>
      <c r="B315" s="210"/>
      <c r="C315" s="210"/>
      <c r="D315" s="215" t="s">
        <v>2167</v>
      </c>
    </row>
    <row r="316" spans="1:12" ht="15.75" thickBot="1">
      <c r="A316" s="217" t="s">
        <v>2168</v>
      </c>
      <c r="B316" s="210"/>
      <c r="C316" s="210"/>
      <c r="D316" s="215" t="s">
        <v>2169</v>
      </c>
    </row>
    <row r="317" spans="1:12" ht="39" thickBot="1">
      <c r="A317" s="218" t="s">
        <v>759</v>
      </c>
      <c r="B317" s="210"/>
      <c r="C317" s="210"/>
      <c r="D317" s="215" t="s">
        <v>760</v>
      </c>
    </row>
    <row r="318" spans="1:12" ht="26.25" thickBot="1">
      <c r="A318" s="218" t="s">
        <v>823</v>
      </c>
      <c r="B318" s="210"/>
      <c r="C318" s="210"/>
      <c r="D318" s="21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1F6CB98-C9F0-4B8E-9197-3F729473BF12}">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A950D-8714-4044-B3BD-E1076C7F6C1F}">
  <dimension ref="A1:C6"/>
  <sheetViews>
    <sheetView showGridLines="0" workbookViewId="0"/>
  </sheetViews>
  <sheetFormatPr defaultColWidth="9.1640625" defaultRowHeight="15"/>
  <cols>
    <col min="1" max="1" width="80" style="220" customWidth="1" collapsed="1"/>
    <col min="2" max="2" width="28.5" style="220" customWidth="1" collapsed="1"/>
    <col min="3" max="3" width="80" style="220" customWidth="1" collapsed="1"/>
    <col min="4" max="16384" width="9.1640625" style="220" collapsed="1"/>
  </cols>
  <sheetData>
    <row r="1" spans="1:3" ht="17.25">
      <c r="A1" s="219" t="s">
        <v>2170</v>
      </c>
    </row>
    <row r="3" spans="1:3" ht="17.45" customHeight="1">
      <c r="A3" s="221" t="s">
        <v>1732</v>
      </c>
      <c r="B3" s="358" t="s">
        <v>1733</v>
      </c>
      <c r="C3" s="358"/>
    </row>
    <row r="4" spans="1:3">
      <c r="A4" s="222"/>
      <c r="B4" s="223" t="s">
        <v>102</v>
      </c>
    </row>
    <row r="5" spans="1:3" ht="15.75" thickBot="1">
      <c r="A5" s="224" t="s">
        <v>1732</v>
      </c>
      <c r="B5" s="225"/>
      <c r="C5" s="226" t="s">
        <v>1733</v>
      </c>
    </row>
    <row r="6" spans="1:3" ht="60" customHeight="1" thickBot="1">
      <c r="A6" s="227" t="s">
        <v>2171</v>
      </c>
      <c r="B6" s="228"/>
      <c r="C6" s="226" t="s">
        <v>2172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7F15737-A12B-47A7-B17F-1A66E580BBD1}">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35AF8-2414-4F33-8DDC-115A151D0395}">
  <dimension ref="A1:P287"/>
  <sheetViews>
    <sheetView showGridLines="0" workbookViewId="0"/>
  </sheetViews>
  <sheetFormatPr defaultColWidth="9.1640625" defaultRowHeight="15"/>
  <cols>
    <col min="1" max="1" width="45.6640625" style="230" bestFit="1" customWidth="1" collapsed="1"/>
    <col min="2" max="2" width="20.5" style="230" bestFit="1" customWidth="1" collapsed="1"/>
    <col min="3" max="3" width="39.1640625" style="230" bestFit="1" customWidth="1" collapsed="1"/>
    <col min="4" max="4" width="38.5" style="230" bestFit="1" customWidth="1" collapsed="1"/>
    <col min="5" max="5" width="32.83203125" style="230" bestFit="1" customWidth="1" collapsed="1"/>
    <col min="6" max="6" width="38.1640625" style="230" bestFit="1" customWidth="1" collapsed="1"/>
    <col min="7" max="7" width="45.6640625" style="230" bestFit="1" customWidth="1" collapsed="1"/>
    <col min="8" max="8" width="17.33203125" style="230" bestFit="1" customWidth="1" collapsed="1"/>
    <col min="9" max="9" width="45.6640625" style="230" bestFit="1" customWidth="1" collapsed="1"/>
    <col min="10" max="10" width="20.5" style="230" bestFit="1" customWidth="1" collapsed="1"/>
    <col min="11" max="11" width="39.1640625" style="230" bestFit="1" customWidth="1" collapsed="1"/>
    <col min="12" max="12" width="38.5" style="230" bestFit="1" customWidth="1" collapsed="1"/>
    <col min="13" max="13" width="32.83203125" style="230" bestFit="1" customWidth="1" collapsed="1"/>
    <col min="14" max="14" width="38.1640625" style="230" bestFit="1" customWidth="1" collapsed="1"/>
    <col min="15" max="15" width="45.6640625" style="230" bestFit="1" customWidth="1" collapsed="1"/>
    <col min="16" max="16" width="17.33203125" style="230" bestFit="1" customWidth="1" collapsed="1"/>
    <col min="17" max="16384" width="9.1640625" style="230" collapsed="1"/>
  </cols>
  <sheetData>
    <row r="1" spans="1:16" ht="17.25">
      <c r="A1" s="229" t="s">
        <v>2173</v>
      </c>
    </row>
    <row r="3" spans="1:16" ht="17.45" customHeight="1">
      <c r="A3" s="359" t="s">
        <v>17</v>
      </c>
      <c r="B3" s="359"/>
      <c r="C3" s="359"/>
      <c r="D3" s="359"/>
      <c r="E3" s="359"/>
      <c r="F3" s="359"/>
      <c r="G3" s="359"/>
      <c r="H3" s="359"/>
      <c r="I3" s="360" t="s">
        <v>106</v>
      </c>
      <c r="J3" s="360"/>
      <c r="K3" s="360"/>
      <c r="L3" s="360"/>
      <c r="M3" s="360"/>
      <c r="N3" s="360"/>
      <c r="O3" s="360"/>
      <c r="P3" s="360"/>
    </row>
    <row r="4" spans="1:16" ht="17.45" customHeight="1">
      <c r="A4" s="359" t="s">
        <v>2132</v>
      </c>
      <c r="B4" s="359"/>
      <c r="C4" s="359"/>
      <c r="D4" s="359"/>
      <c r="E4" s="360" t="s">
        <v>2133</v>
      </c>
      <c r="F4" s="360"/>
      <c r="G4" s="360"/>
      <c r="H4" s="360"/>
      <c r="I4" s="359" t="s">
        <v>2132</v>
      </c>
      <c r="J4" s="359"/>
      <c r="K4" s="359"/>
      <c r="L4" s="359"/>
      <c r="M4" s="360" t="s">
        <v>2133</v>
      </c>
      <c r="N4" s="360"/>
      <c r="O4" s="360"/>
      <c r="P4" s="360"/>
    </row>
    <row r="5" spans="1:16">
      <c r="A5" s="361"/>
      <c r="B5" s="361"/>
      <c r="C5" s="362" t="s">
        <v>2134</v>
      </c>
      <c r="D5" s="362"/>
      <c r="E5" s="362"/>
      <c r="F5" s="362"/>
      <c r="G5" s="361"/>
      <c r="H5" s="361"/>
      <c r="I5" s="361"/>
      <c r="J5" s="361"/>
      <c r="K5" s="362" t="s">
        <v>2134</v>
      </c>
      <c r="L5" s="362"/>
      <c r="M5" s="362"/>
      <c r="N5" s="362"/>
      <c r="O5" s="361"/>
      <c r="P5" s="361"/>
    </row>
    <row r="6" spans="1:16" ht="23.25">
      <c r="A6" s="361"/>
      <c r="B6" s="361"/>
      <c r="C6" s="231" t="s">
        <v>2135</v>
      </c>
      <c r="D6" s="231" t="s">
        <v>2174</v>
      </c>
      <c r="E6" s="231" t="s">
        <v>2175</v>
      </c>
      <c r="F6" s="231" t="s">
        <v>2176</v>
      </c>
      <c r="G6" s="361"/>
      <c r="H6" s="361"/>
      <c r="I6" s="361"/>
      <c r="J6" s="361"/>
      <c r="K6" s="231" t="s">
        <v>2135</v>
      </c>
      <c r="L6" s="231" t="s">
        <v>2174</v>
      </c>
      <c r="M6" s="231" t="s">
        <v>2175</v>
      </c>
      <c r="N6" s="231" t="s">
        <v>2176</v>
      </c>
      <c r="O6" s="361"/>
      <c r="P6" s="361"/>
    </row>
    <row r="7" spans="1:16" ht="15.75" thickBot="1">
      <c r="A7" s="364" t="s">
        <v>2137</v>
      </c>
      <c r="B7" s="232" t="s">
        <v>1801</v>
      </c>
      <c r="C7" s="233"/>
      <c r="D7" s="234"/>
      <c r="E7" s="234"/>
      <c r="F7" s="234"/>
      <c r="G7" s="367" t="s">
        <v>2137</v>
      </c>
      <c r="H7" s="235" t="s">
        <v>1801</v>
      </c>
      <c r="I7" s="364" t="s">
        <v>2137</v>
      </c>
      <c r="J7" s="232" t="s">
        <v>1801</v>
      </c>
      <c r="K7" s="233"/>
      <c r="L7" s="234"/>
      <c r="M7" s="234"/>
      <c r="N7" s="234"/>
      <c r="O7" s="367" t="s">
        <v>2137</v>
      </c>
      <c r="P7" s="235" t="s">
        <v>1801</v>
      </c>
    </row>
    <row r="8" spans="1:16" ht="15.75" thickBot="1">
      <c r="A8" s="364"/>
      <c r="B8" s="232" t="s">
        <v>1803</v>
      </c>
      <c r="C8" s="233"/>
      <c r="D8" s="234"/>
      <c r="E8" s="234"/>
      <c r="F8" s="234"/>
      <c r="G8" s="367"/>
      <c r="H8" s="235" t="s">
        <v>1803</v>
      </c>
      <c r="I8" s="364"/>
      <c r="J8" s="232" t="s">
        <v>1803</v>
      </c>
      <c r="K8" s="233"/>
      <c r="L8" s="234"/>
      <c r="M8" s="234"/>
      <c r="N8" s="234"/>
      <c r="O8" s="367"/>
      <c r="P8" s="235" t="s">
        <v>1803</v>
      </c>
    </row>
    <row r="9" spans="1:16" ht="15.75" thickBot="1">
      <c r="A9" s="364"/>
      <c r="B9" s="232" t="s">
        <v>1804</v>
      </c>
      <c r="C9" s="233"/>
      <c r="D9" s="234"/>
      <c r="E9" s="234"/>
      <c r="F9" s="234"/>
      <c r="G9" s="367"/>
      <c r="H9" s="235" t="s">
        <v>1804</v>
      </c>
      <c r="I9" s="364"/>
      <c r="J9" s="232" t="s">
        <v>1804</v>
      </c>
      <c r="K9" s="233"/>
      <c r="L9" s="234"/>
      <c r="M9" s="234"/>
      <c r="N9" s="234"/>
      <c r="O9" s="367"/>
      <c r="P9" s="235" t="s">
        <v>1804</v>
      </c>
    </row>
    <row r="10" spans="1:16" ht="15.75" thickBot="1">
      <c r="A10" s="364"/>
      <c r="B10" s="232" t="s">
        <v>1805</v>
      </c>
      <c r="C10" s="233"/>
      <c r="D10" s="234"/>
      <c r="E10" s="234"/>
      <c r="F10" s="234"/>
      <c r="G10" s="367"/>
      <c r="H10" s="235" t="s">
        <v>1805</v>
      </c>
      <c r="I10" s="364"/>
      <c r="J10" s="232" t="s">
        <v>1805</v>
      </c>
      <c r="K10" s="233"/>
      <c r="L10" s="234"/>
      <c r="M10" s="234"/>
      <c r="N10" s="234"/>
      <c r="O10" s="367"/>
      <c r="P10" s="235" t="s">
        <v>1805</v>
      </c>
    </row>
    <row r="11" spans="1:16" ht="15.75" thickBot="1">
      <c r="A11" s="364"/>
      <c r="B11" s="232" t="s">
        <v>1806</v>
      </c>
      <c r="C11" s="233"/>
      <c r="D11" s="234"/>
      <c r="E11" s="234"/>
      <c r="F11" s="234"/>
      <c r="G11" s="367"/>
      <c r="H11" s="235" t="s">
        <v>1806</v>
      </c>
      <c r="I11" s="364"/>
      <c r="J11" s="232" t="s">
        <v>1806</v>
      </c>
      <c r="K11" s="233"/>
      <c r="L11" s="234"/>
      <c r="M11" s="234"/>
      <c r="N11" s="234"/>
      <c r="O11" s="367"/>
      <c r="P11" s="235" t="s">
        <v>1806</v>
      </c>
    </row>
    <row r="12" spans="1:16" ht="15.75" thickBot="1">
      <c r="A12" s="364"/>
      <c r="B12" s="232" t="s">
        <v>1807</v>
      </c>
      <c r="C12" s="233"/>
      <c r="D12" s="234"/>
      <c r="E12" s="234"/>
      <c r="F12" s="234"/>
      <c r="G12" s="367"/>
      <c r="H12" s="235" t="s">
        <v>1807</v>
      </c>
      <c r="I12" s="364"/>
      <c r="J12" s="232" t="s">
        <v>1807</v>
      </c>
      <c r="K12" s="233"/>
      <c r="L12" s="234"/>
      <c r="M12" s="234"/>
      <c r="N12" s="234"/>
      <c r="O12" s="367"/>
      <c r="P12" s="235" t="s">
        <v>1807</v>
      </c>
    </row>
    <row r="13" spans="1:16" ht="15.75" thickBot="1">
      <c r="A13" s="364"/>
      <c r="B13" s="232" t="s">
        <v>1808</v>
      </c>
      <c r="C13" s="233"/>
      <c r="D13" s="234"/>
      <c r="E13" s="234"/>
      <c r="F13" s="234"/>
      <c r="G13" s="367"/>
      <c r="H13" s="235" t="s">
        <v>1808</v>
      </c>
      <c r="I13" s="364"/>
      <c r="J13" s="232" t="s">
        <v>1808</v>
      </c>
      <c r="K13" s="233"/>
      <c r="L13" s="234"/>
      <c r="M13" s="234"/>
      <c r="N13" s="234"/>
      <c r="O13" s="367"/>
      <c r="P13" s="235" t="s">
        <v>1808</v>
      </c>
    </row>
    <row r="14" spans="1:16" ht="15.75" thickBot="1">
      <c r="A14" s="364"/>
      <c r="B14" s="232" t="s">
        <v>1809</v>
      </c>
      <c r="C14" s="233"/>
      <c r="D14" s="234"/>
      <c r="E14" s="234"/>
      <c r="F14" s="234"/>
      <c r="G14" s="367"/>
      <c r="H14" s="235" t="s">
        <v>1809</v>
      </c>
      <c r="I14" s="364"/>
      <c r="J14" s="232" t="s">
        <v>1809</v>
      </c>
      <c r="K14" s="233"/>
      <c r="L14" s="234"/>
      <c r="M14" s="234"/>
      <c r="N14" s="234"/>
      <c r="O14" s="367"/>
      <c r="P14" s="235" t="s">
        <v>1809</v>
      </c>
    </row>
    <row r="15" spans="1:16" ht="15.75" thickBot="1">
      <c r="A15" s="364"/>
      <c r="B15" s="232" t="s">
        <v>1810</v>
      </c>
      <c r="C15" s="233"/>
      <c r="D15" s="234"/>
      <c r="E15" s="234"/>
      <c r="F15" s="234"/>
      <c r="G15" s="367"/>
      <c r="H15" s="235" t="s">
        <v>1810</v>
      </c>
      <c r="I15" s="364"/>
      <c r="J15" s="232" t="s">
        <v>1810</v>
      </c>
      <c r="K15" s="233"/>
      <c r="L15" s="234"/>
      <c r="M15" s="234"/>
      <c r="N15" s="234"/>
      <c r="O15" s="367"/>
      <c r="P15" s="235" t="s">
        <v>1810</v>
      </c>
    </row>
    <row r="16" spans="1:16" ht="15.75" thickBot="1">
      <c r="A16" s="364"/>
      <c r="B16" s="232" t="s">
        <v>1811</v>
      </c>
      <c r="C16" s="233"/>
      <c r="D16" s="234"/>
      <c r="E16" s="234"/>
      <c r="F16" s="234"/>
      <c r="G16" s="367"/>
      <c r="H16" s="235" t="s">
        <v>1811</v>
      </c>
      <c r="I16" s="364"/>
      <c r="J16" s="232" t="s">
        <v>1811</v>
      </c>
      <c r="K16" s="233"/>
      <c r="L16" s="234"/>
      <c r="M16" s="234"/>
      <c r="N16" s="234"/>
      <c r="O16" s="367"/>
      <c r="P16" s="235" t="s">
        <v>1811</v>
      </c>
    </row>
    <row r="17" spans="1:16" ht="15.75" thickBot="1">
      <c r="A17" s="364"/>
      <c r="B17" s="232" t="s">
        <v>1812</v>
      </c>
      <c r="C17" s="233"/>
      <c r="D17" s="234"/>
      <c r="E17" s="234"/>
      <c r="F17" s="234"/>
      <c r="G17" s="367"/>
      <c r="H17" s="235" t="s">
        <v>1812</v>
      </c>
      <c r="I17" s="364"/>
      <c r="J17" s="232" t="s">
        <v>1812</v>
      </c>
      <c r="K17" s="233"/>
      <c r="L17" s="234"/>
      <c r="M17" s="234"/>
      <c r="N17" s="234"/>
      <c r="O17" s="367"/>
      <c r="P17" s="235" t="s">
        <v>1812</v>
      </c>
    </row>
    <row r="18" spans="1:16" ht="15.75" thickBot="1">
      <c r="A18" s="365"/>
      <c r="B18" s="232" t="s">
        <v>1813</v>
      </c>
      <c r="C18" s="233"/>
      <c r="D18" s="234"/>
      <c r="E18" s="234"/>
      <c r="F18" s="234"/>
      <c r="G18" s="368"/>
      <c r="H18" s="235" t="s">
        <v>1814</v>
      </c>
      <c r="I18" s="365"/>
      <c r="J18" s="232" t="s">
        <v>1813</v>
      </c>
      <c r="K18" s="233"/>
      <c r="L18" s="234"/>
      <c r="M18" s="234"/>
      <c r="N18" s="234"/>
      <c r="O18" s="368"/>
      <c r="P18" s="235" t="s">
        <v>1814</v>
      </c>
    </row>
    <row r="19" spans="1:16" ht="15.75" thickBot="1">
      <c r="A19" s="363" t="s">
        <v>2138</v>
      </c>
      <c r="B19" s="232" t="s">
        <v>1801</v>
      </c>
      <c r="C19" s="233"/>
      <c r="D19" s="234"/>
      <c r="E19" s="234"/>
      <c r="F19" s="234"/>
      <c r="G19" s="366" t="s">
        <v>2138</v>
      </c>
      <c r="H19" s="235" t="s">
        <v>1801</v>
      </c>
      <c r="I19" s="363" t="s">
        <v>2138</v>
      </c>
      <c r="J19" s="232" t="s">
        <v>1801</v>
      </c>
      <c r="K19" s="233"/>
      <c r="L19" s="234"/>
      <c r="M19" s="234"/>
      <c r="N19" s="234"/>
      <c r="O19" s="366" t="s">
        <v>2138</v>
      </c>
      <c r="P19" s="235" t="s">
        <v>1801</v>
      </c>
    </row>
    <row r="20" spans="1:16" ht="15.75" thickBot="1">
      <c r="A20" s="364"/>
      <c r="B20" s="232" t="s">
        <v>1803</v>
      </c>
      <c r="C20" s="233"/>
      <c r="D20" s="234"/>
      <c r="E20" s="234"/>
      <c r="F20" s="234"/>
      <c r="G20" s="367"/>
      <c r="H20" s="235" t="s">
        <v>1803</v>
      </c>
      <c r="I20" s="364"/>
      <c r="J20" s="232" t="s">
        <v>1803</v>
      </c>
      <c r="K20" s="233"/>
      <c r="L20" s="234"/>
      <c r="M20" s="234"/>
      <c r="N20" s="234"/>
      <c r="O20" s="367"/>
      <c r="P20" s="235" t="s">
        <v>1803</v>
      </c>
    </row>
    <row r="21" spans="1:16" ht="15.75" thickBot="1">
      <c r="A21" s="364"/>
      <c r="B21" s="232" t="s">
        <v>1804</v>
      </c>
      <c r="C21" s="233"/>
      <c r="D21" s="234"/>
      <c r="E21" s="234"/>
      <c r="F21" s="234"/>
      <c r="G21" s="367"/>
      <c r="H21" s="235" t="s">
        <v>1804</v>
      </c>
      <c r="I21" s="364"/>
      <c r="J21" s="232" t="s">
        <v>1804</v>
      </c>
      <c r="K21" s="233"/>
      <c r="L21" s="234"/>
      <c r="M21" s="234"/>
      <c r="N21" s="234"/>
      <c r="O21" s="367"/>
      <c r="P21" s="235" t="s">
        <v>1804</v>
      </c>
    </row>
    <row r="22" spans="1:16" ht="15.75" thickBot="1">
      <c r="A22" s="364"/>
      <c r="B22" s="232" t="s">
        <v>1805</v>
      </c>
      <c r="C22" s="233"/>
      <c r="D22" s="234"/>
      <c r="E22" s="234"/>
      <c r="F22" s="234"/>
      <c r="G22" s="367"/>
      <c r="H22" s="235" t="s">
        <v>1805</v>
      </c>
      <c r="I22" s="364"/>
      <c r="J22" s="232" t="s">
        <v>1805</v>
      </c>
      <c r="K22" s="233"/>
      <c r="L22" s="234"/>
      <c r="M22" s="234"/>
      <c r="N22" s="234"/>
      <c r="O22" s="367"/>
      <c r="P22" s="235" t="s">
        <v>1805</v>
      </c>
    </row>
    <row r="23" spans="1:16" ht="15.75" thickBot="1">
      <c r="A23" s="364"/>
      <c r="B23" s="232" t="s">
        <v>1806</v>
      </c>
      <c r="C23" s="233"/>
      <c r="D23" s="234"/>
      <c r="E23" s="234"/>
      <c r="F23" s="234"/>
      <c r="G23" s="367"/>
      <c r="H23" s="235" t="s">
        <v>1806</v>
      </c>
      <c r="I23" s="364"/>
      <c r="J23" s="232" t="s">
        <v>1806</v>
      </c>
      <c r="K23" s="233"/>
      <c r="L23" s="234"/>
      <c r="M23" s="234"/>
      <c r="N23" s="234"/>
      <c r="O23" s="367"/>
      <c r="P23" s="235" t="s">
        <v>1806</v>
      </c>
    </row>
    <row r="24" spans="1:16" ht="15.75" thickBot="1">
      <c r="A24" s="364"/>
      <c r="B24" s="232" t="s">
        <v>1807</v>
      </c>
      <c r="C24" s="233"/>
      <c r="D24" s="234"/>
      <c r="E24" s="234"/>
      <c r="F24" s="234"/>
      <c r="G24" s="367"/>
      <c r="H24" s="235" t="s">
        <v>1807</v>
      </c>
      <c r="I24" s="364"/>
      <c r="J24" s="232" t="s">
        <v>1807</v>
      </c>
      <c r="K24" s="233"/>
      <c r="L24" s="234"/>
      <c r="M24" s="234"/>
      <c r="N24" s="234"/>
      <c r="O24" s="367"/>
      <c r="P24" s="235" t="s">
        <v>1807</v>
      </c>
    </row>
    <row r="25" spans="1:16" ht="15.75" thickBot="1">
      <c r="A25" s="364"/>
      <c r="B25" s="232" t="s">
        <v>1808</v>
      </c>
      <c r="C25" s="233"/>
      <c r="D25" s="234"/>
      <c r="E25" s="234"/>
      <c r="F25" s="234"/>
      <c r="G25" s="367"/>
      <c r="H25" s="235" t="s">
        <v>1808</v>
      </c>
      <c r="I25" s="364"/>
      <c r="J25" s="232" t="s">
        <v>1808</v>
      </c>
      <c r="K25" s="233"/>
      <c r="L25" s="234"/>
      <c r="M25" s="234"/>
      <c r="N25" s="234"/>
      <c r="O25" s="367"/>
      <c r="P25" s="235" t="s">
        <v>1808</v>
      </c>
    </row>
    <row r="26" spans="1:16" ht="15.75" thickBot="1">
      <c r="A26" s="364"/>
      <c r="B26" s="232" t="s">
        <v>1809</v>
      </c>
      <c r="C26" s="233"/>
      <c r="D26" s="234"/>
      <c r="E26" s="234"/>
      <c r="F26" s="234"/>
      <c r="G26" s="367"/>
      <c r="H26" s="235" t="s">
        <v>1809</v>
      </c>
      <c r="I26" s="364"/>
      <c r="J26" s="232" t="s">
        <v>1809</v>
      </c>
      <c r="K26" s="233"/>
      <c r="L26" s="234"/>
      <c r="M26" s="234"/>
      <c r="N26" s="234"/>
      <c r="O26" s="367"/>
      <c r="P26" s="235" t="s">
        <v>1809</v>
      </c>
    </row>
    <row r="27" spans="1:16" ht="15.75" thickBot="1">
      <c r="A27" s="364"/>
      <c r="B27" s="232" t="s">
        <v>1810</v>
      </c>
      <c r="C27" s="233"/>
      <c r="D27" s="234"/>
      <c r="E27" s="234"/>
      <c r="F27" s="234"/>
      <c r="G27" s="367"/>
      <c r="H27" s="235" t="s">
        <v>1810</v>
      </c>
      <c r="I27" s="364"/>
      <c r="J27" s="232" t="s">
        <v>1810</v>
      </c>
      <c r="K27" s="233"/>
      <c r="L27" s="234"/>
      <c r="M27" s="234"/>
      <c r="N27" s="234"/>
      <c r="O27" s="367"/>
      <c r="P27" s="235" t="s">
        <v>1810</v>
      </c>
    </row>
    <row r="28" spans="1:16" ht="15.75" thickBot="1">
      <c r="A28" s="364"/>
      <c r="B28" s="232" t="s">
        <v>1811</v>
      </c>
      <c r="C28" s="233"/>
      <c r="D28" s="234"/>
      <c r="E28" s="234"/>
      <c r="F28" s="234"/>
      <c r="G28" s="367"/>
      <c r="H28" s="235" t="s">
        <v>1811</v>
      </c>
      <c r="I28" s="364"/>
      <c r="J28" s="232" t="s">
        <v>1811</v>
      </c>
      <c r="K28" s="233"/>
      <c r="L28" s="234"/>
      <c r="M28" s="234"/>
      <c r="N28" s="234"/>
      <c r="O28" s="367"/>
      <c r="P28" s="235" t="s">
        <v>1811</v>
      </c>
    </row>
    <row r="29" spans="1:16" ht="15.75" thickBot="1">
      <c r="A29" s="364"/>
      <c r="B29" s="232" t="s">
        <v>1812</v>
      </c>
      <c r="C29" s="233"/>
      <c r="D29" s="234"/>
      <c r="E29" s="234"/>
      <c r="F29" s="234"/>
      <c r="G29" s="367"/>
      <c r="H29" s="235" t="s">
        <v>1812</v>
      </c>
      <c r="I29" s="364"/>
      <c r="J29" s="232" t="s">
        <v>1812</v>
      </c>
      <c r="K29" s="233"/>
      <c r="L29" s="234"/>
      <c r="M29" s="234"/>
      <c r="N29" s="234"/>
      <c r="O29" s="367"/>
      <c r="P29" s="235" t="s">
        <v>1812</v>
      </c>
    </row>
    <row r="30" spans="1:16" ht="15.75" thickBot="1">
      <c r="A30" s="365"/>
      <c r="B30" s="232" t="s">
        <v>1813</v>
      </c>
      <c r="C30" s="233"/>
      <c r="D30" s="234"/>
      <c r="E30" s="234"/>
      <c r="F30" s="234"/>
      <c r="G30" s="368"/>
      <c r="H30" s="235" t="s">
        <v>1814</v>
      </c>
      <c r="I30" s="365"/>
      <c r="J30" s="232" t="s">
        <v>1813</v>
      </c>
      <c r="K30" s="233"/>
      <c r="L30" s="234"/>
      <c r="M30" s="234"/>
      <c r="N30" s="234"/>
      <c r="O30" s="368"/>
      <c r="P30" s="235" t="s">
        <v>1814</v>
      </c>
    </row>
    <row r="31" spans="1:16" ht="15.75" thickBot="1">
      <c r="A31" s="363" t="s">
        <v>2139</v>
      </c>
      <c r="B31" s="232" t="s">
        <v>1801</v>
      </c>
      <c r="C31" s="233"/>
      <c r="D31" s="234"/>
      <c r="E31" s="234"/>
      <c r="F31" s="234"/>
      <c r="G31" s="366" t="s">
        <v>2139</v>
      </c>
      <c r="H31" s="235" t="s">
        <v>1801</v>
      </c>
      <c r="I31" s="363" t="s">
        <v>2139</v>
      </c>
      <c r="J31" s="232" t="s">
        <v>1801</v>
      </c>
      <c r="K31" s="233"/>
      <c r="L31" s="234"/>
      <c r="M31" s="234"/>
      <c r="N31" s="234"/>
      <c r="O31" s="366" t="s">
        <v>2139</v>
      </c>
      <c r="P31" s="235" t="s">
        <v>1801</v>
      </c>
    </row>
    <row r="32" spans="1:16" ht="15.75" thickBot="1">
      <c r="A32" s="364"/>
      <c r="B32" s="232" t="s">
        <v>1803</v>
      </c>
      <c r="C32" s="233"/>
      <c r="D32" s="234"/>
      <c r="E32" s="234"/>
      <c r="F32" s="234"/>
      <c r="G32" s="367"/>
      <c r="H32" s="235" t="s">
        <v>1803</v>
      </c>
      <c r="I32" s="364"/>
      <c r="J32" s="232" t="s">
        <v>1803</v>
      </c>
      <c r="K32" s="233"/>
      <c r="L32" s="234"/>
      <c r="M32" s="234"/>
      <c r="N32" s="234"/>
      <c r="O32" s="367"/>
      <c r="P32" s="235" t="s">
        <v>1803</v>
      </c>
    </row>
    <row r="33" spans="1:16" ht="15.75" thickBot="1">
      <c r="A33" s="364"/>
      <c r="B33" s="232" t="s">
        <v>1804</v>
      </c>
      <c r="C33" s="233"/>
      <c r="D33" s="234"/>
      <c r="E33" s="234"/>
      <c r="F33" s="234"/>
      <c r="G33" s="367"/>
      <c r="H33" s="235" t="s">
        <v>1804</v>
      </c>
      <c r="I33" s="364"/>
      <c r="J33" s="232" t="s">
        <v>1804</v>
      </c>
      <c r="K33" s="233"/>
      <c r="L33" s="234"/>
      <c r="M33" s="234"/>
      <c r="N33" s="234"/>
      <c r="O33" s="367"/>
      <c r="P33" s="235" t="s">
        <v>1804</v>
      </c>
    </row>
    <row r="34" spans="1:16" ht="15.75" thickBot="1">
      <c r="A34" s="364"/>
      <c r="B34" s="232" t="s">
        <v>1805</v>
      </c>
      <c r="C34" s="233"/>
      <c r="D34" s="234"/>
      <c r="E34" s="234"/>
      <c r="F34" s="234"/>
      <c r="G34" s="367"/>
      <c r="H34" s="235" t="s">
        <v>1805</v>
      </c>
      <c r="I34" s="364"/>
      <c r="J34" s="232" t="s">
        <v>1805</v>
      </c>
      <c r="K34" s="233"/>
      <c r="L34" s="234"/>
      <c r="M34" s="234"/>
      <c r="N34" s="234"/>
      <c r="O34" s="367"/>
      <c r="P34" s="235" t="s">
        <v>1805</v>
      </c>
    </row>
    <row r="35" spans="1:16" ht="15.75" thickBot="1">
      <c r="A35" s="364"/>
      <c r="B35" s="232" t="s">
        <v>1806</v>
      </c>
      <c r="C35" s="233"/>
      <c r="D35" s="234"/>
      <c r="E35" s="234"/>
      <c r="F35" s="234"/>
      <c r="G35" s="367"/>
      <c r="H35" s="235" t="s">
        <v>1806</v>
      </c>
      <c r="I35" s="364"/>
      <c r="J35" s="232" t="s">
        <v>1806</v>
      </c>
      <c r="K35" s="233"/>
      <c r="L35" s="234"/>
      <c r="M35" s="234"/>
      <c r="N35" s="234"/>
      <c r="O35" s="367"/>
      <c r="P35" s="235" t="s">
        <v>1806</v>
      </c>
    </row>
    <row r="36" spans="1:16" ht="15.75" thickBot="1">
      <c r="A36" s="364"/>
      <c r="B36" s="232" t="s">
        <v>1807</v>
      </c>
      <c r="C36" s="233"/>
      <c r="D36" s="234"/>
      <c r="E36" s="234"/>
      <c r="F36" s="234"/>
      <c r="G36" s="367"/>
      <c r="H36" s="235" t="s">
        <v>1807</v>
      </c>
      <c r="I36" s="364"/>
      <c r="J36" s="232" t="s">
        <v>1807</v>
      </c>
      <c r="K36" s="233"/>
      <c r="L36" s="234"/>
      <c r="M36" s="234"/>
      <c r="N36" s="234"/>
      <c r="O36" s="367"/>
      <c r="P36" s="235" t="s">
        <v>1807</v>
      </c>
    </row>
    <row r="37" spans="1:16" ht="15.75" thickBot="1">
      <c r="A37" s="364"/>
      <c r="B37" s="232" t="s">
        <v>1808</v>
      </c>
      <c r="C37" s="233"/>
      <c r="D37" s="234"/>
      <c r="E37" s="234"/>
      <c r="F37" s="234"/>
      <c r="G37" s="367"/>
      <c r="H37" s="235" t="s">
        <v>1808</v>
      </c>
      <c r="I37" s="364"/>
      <c r="J37" s="232" t="s">
        <v>1808</v>
      </c>
      <c r="K37" s="233"/>
      <c r="L37" s="234"/>
      <c r="M37" s="234"/>
      <c r="N37" s="234"/>
      <c r="O37" s="367"/>
      <c r="P37" s="235" t="s">
        <v>1808</v>
      </c>
    </row>
    <row r="38" spans="1:16" ht="15.75" thickBot="1">
      <c r="A38" s="364"/>
      <c r="B38" s="232" t="s">
        <v>1809</v>
      </c>
      <c r="C38" s="233"/>
      <c r="D38" s="234"/>
      <c r="E38" s="234"/>
      <c r="F38" s="234"/>
      <c r="G38" s="367"/>
      <c r="H38" s="235" t="s">
        <v>1809</v>
      </c>
      <c r="I38" s="364"/>
      <c r="J38" s="232" t="s">
        <v>1809</v>
      </c>
      <c r="K38" s="233"/>
      <c r="L38" s="234"/>
      <c r="M38" s="234"/>
      <c r="N38" s="234"/>
      <c r="O38" s="367"/>
      <c r="P38" s="235" t="s">
        <v>1809</v>
      </c>
    </row>
    <row r="39" spans="1:16" ht="15.75" thickBot="1">
      <c r="A39" s="364"/>
      <c r="B39" s="232" t="s">
        <v>1810</v>
      </c>
      <c r="C39" s="233"/>
      <c r="D39" s="234"/>
      <c r="E39" s="234"/>
      <c r="F39" s="234"/>
      <c r="G39" s="367"/>
      <c r="H39" s="235" t="s">
        <v>1810</v>
      </c>
      <c r="I39" s="364"/>
      <c r="J39" s="232" t="s">
        <v>1810</v>
      </c>
      <c r="K39" s="233"/>
      <c r="L39" s="234"/>
      <c r="M39" s="234"/>
      <c r="N39" s="234"/>
      <c r="O39" s="367"/>
      <c r="P39" s="235" t="s">
        <v>1810</v>
      </c>
    </row>
    <row r="40" spans="1:16" ht="15.75" thickBot="1">
      <c r="A40" s="364"/>
      <c r="B40" s="232" t="s">
        <v>1811</v>
      </c>
      <c r="C40" s="233"/>
      <c r="D40" s="234"/>
      <c r="E40" s="234"/>
      <c r="F40" s="234"/>
      <c r="G40" s="367"/>
      <c r="H40" s="235" t="s">
        <v>1811</v>
      </c>
      <c r="I40" s="364"/>
      <c r="J40" s="232" t="s">
        <v>1811</v>
      </c>
      <c r="K40" s="233"/>
      <c r="L40" s="234"/>
      <c r="M40" s="234"/>
      <c r="N40" s="234"/>
      <c r="O40" s="367"/>
      <c r="P40" s="235" t="s">
        <v>1811</v>
      </c>
    </row>
    <row r="41" spans="1:16" ht="15.75" thickBot="1">
      <c r="A41" s="364"/>
      <c r="B41" s="232" t="s">
        <v>1812</v>
      </c>
      <c r="C41" s="233"/>
      <c r="D41" s="234"/>
      <c r="E41" s="234"/>
      <c r="F41" s="234"/>
      <c r="G41" s="367"/>
      <c r="H41" s="235" t="s">
        <v>1812</v>
      </c>
      <c r="I41" s="364"/>
      <c r="J41" s="232" t="s">
        <v>1812</v>
      </c>
      <c r="K41" s="233"/>
      <c r="L41" s="234"/>
      <c r="M41" s="234"/>
      <c r="N41" s="234"/>
      <c r="O41" s="367"/>
      <c r="P41" s="235" t="s">
        <v>1812</v>
      </c>
    </row>
    <row r="42" spans="1:16" ht="15.75" thickBot="1">
      <c r="A42" s="365"/>
      <c r="B42" s="232" t="s">
        <v>1813</v>
      </c>
      <c r="C42" s="233"/>
      <c r="D42" s="234"/>
      <c r="E42" s="234"/>
      <c r="F42" s="234"/>
      <c r="G42" s="368"/>
      <c r="H42" s="235" t="s">
        <v>1814</v>
      </c>
      <c r="I42" s="365"/>
      <c r="J42" s="232" t="s">
        <v>1813</v>
      </c>
      <c r="K42" s="233"/>
      <c r="L42" s="234"/>
      <c r="M42" s="234"/>
      <c r="N42" s="234"/>
      <c r="O42" s="368"/>
      <c r="P42" s="235" t="s">
        <v>1814</v>
      </c>
    </row>
    <row r="43" spans="1:16" ht="15.75" thickBot="1">
      <c r="A43" s="363" t="s">
        <v>2140</v>
      </c>
      <c r="B43" s="232" t="s">
        <v>1801</v>
      </c>
      <c r="C43" s="233"/>
      <c r="D43" s="234"/>
      <c r="E43" s="234"/>
      <c r="F43" s="234"/>
      <c r="G43" s="366" t="s">
        <v>2140</v>
      </c>
      <c r="H43" s="235" t="s">
        <v>1801</v>
      </c>
      <c r="I43" s="363" t="s">
        <v>2140</v>
      </c>
      <c r="J43" s="232" t="s">
        <v>1801</v>
      </c>
      <c r="K43" s="233"/>
      <c r="L43" s="234"/>
      <c r="M43" s="234"/>
      <c r="N43" s="234"/>
      <c r="O43" s="366" t="s">
        <v>2140</v>
      </c>
      <c r="P43" s="235" t="s">
        <v>1801</v>
      </c>
    </row>
    <row r="44" spans="1:16" ht="15.75" thickBot="1">
      <c r="A44" s="364"/>
      <c r="B44" s="232" t="s">
        <v>1803</v>
      </c>
      <c r="C44" s="233"/>
      <c r="D44" s="234"/>
      <c r="E44" s="234"/>
      <c r="F44" s="234"/>
      <c r="G44" s="367"/>
      <c r="H44" s="235" t="s">
        <v>1803</v>
      </c>
      <c r="I44" s="364"/>
      <c r="J44" s="232" t="s">
        <v>1803</v>
      </c>
      <c r="K44" s="233"/>
      <c r="L44" s="234"/>
      <c r="M44" s="234"/>
      <c r="N44" s="234"/>
      <c r="O44" s="367"/>
      <c r="P44" s="235" t="s">
        <v>1803</v>
      </c>
    </row>
    <row r="45" spans="1:16" ht="15.75" thickBot="1">
      <c r="A45" s="364"/>
      <c r="B45" s="232" t="s">
        <v>1804</v>
      </c>
      <c r="C45" s="233"/>
      <c r="D45" s="234"/>
      <c r="E45" s="234"/>
      <c r="F45" s="234"/>
      <c r="G45" s="367"/>
      <c r="H45" s="235" t="s">
        <v>1804</v>
      </c>
      <c r="I45" s="364"/>
      <c r="J45" s="232" t="s">
        <v>1804</v>
      </c>
      <c r="K45" s="233"/>
      <c r="L45" s="234"/>
      <c r="M45" s="234"/>
      <c r="N45" s="234"/>
      <c r="O45" s="367"/>
      <c r="P45" s="235" t="s">
        <v>1804</v>
      </c>
    </row>
    <row r="46" spans="1:16" ht="15.75" thickBot="1">
      <c r="A46" s="364"/>
      <c r="B46" s="232" t="s">
        <v>1805</v>
      </c>
      <c r="C46" s="233"/>
      <c r="D46" s="234"/>
      <c r="E46" s="234"/>
      <c r="F46" s="234"/>
      <c r="G46" s="367"/>
      <c r="H46" s="235" t="s">
        <v>1805</v>
      </c>
      <c r="I46" s="364"/>
      <c r="J46" s="232" t="s">
        <v>1805</v>
      </c>
      <c r="K46" s="233"/>
      <c r="L46" s="234"/>
      <c r="M46" s="234"/>
      <c r="N46" s="234"/>
      <c r="O46" s="367"/>
      <c r="P46" s="235" t="s">
        <v>1805</v>
      </c>
    </row>
    <row r="47" spans="1:16" ht="15.75" thickBot="1">
      <c r="A47" s="364"/>
      <c r="B47" s="232" t="s">
        <v>1806</v>
      </c>
      <c r="C47" s="233"/>
      <c r="D47" s="234"/>
      <c r="E47" s="234"/>
      <c r="F47" s="234"/>
      <c r="G47" s="367"/>
      <c r="H47" s="235" t="s">
        <v>1806</v>
      </c>
      <c r="I47" s="364"/>
      <c r="J47" s="232" t="s">
        <v>1806</v>
      </c>
      <c r="K47" s="233"/>
      <c r="L47" s="234"/>
      <c r="M47" s="234"/>
      <c r="N47" s="234"/>
      <c r="O47" s="367"/>
      <c r="P47" s="235" t="s">
        <v>1806</v>
      </c>
    </row>
    <row r="48" spans="1:16" ht="15.75" thickBot="1">
      <c r="A48" s="364"/>
      <c r="B48" s="232" t="s">
        <v>1807</v>
      </c>
      <c r="C48" s="233"/>
      <c r="D48" s="234"/>
      <c r="E48" s="234"/>
      <c r="F48" s="234"/>
      <c r="G48" s="367"/>
      <c r="H48" s="235" t="s">
        <v>1807</v>
      </c>
      <c r="I48" s="364"/>
      <c r="J48" s="232" t="s">
        <v>1807</v>
      </c>
      <c r="K48" s="233"/>
      <c r="L48" s="234"/>
      <c r="M48" s="234"/>
      <c r="N48" s="234"/>
      <c r="O48" s="367"/>
      <c r="P48" s="235" t="s">
        <v>1807</v>
      </c>
    </row>
    <row r="49" spans="1:16" ht="15.75" thickBot="1">
      <c r="A49" s="364"/>
      <c r="B49" s="232" t="s">
        <v>1808</v>
      </c>
      <c r="C49" s="233"/>
      <c r="D49" s="234"/>
      <c r="E49" s="234"/>
      <c r="F49" s="234"/>
      <c r="G49" s="367"/>
      <c r="H49" s="235" t="s">
        <v>1808</v>
      </c>
      <c r="I49" s="364"/>
      <c r="J49" s="232" t="s">
        <v>1808</v>
      </c>
      <c r="K49" s="233"/>
      <c r="L49" s="234"/>
      <c r="M49" s="234"/>
      <c r="N49" s="234"/>
      <c r="O49" s="367"/>
      <c r="P49" s="235" t="s">
        <v>1808</v>
      </c>
    </row>
    <row r="50" spans="1:16" ht="15.75" thickBot="1">
      <c r="A50" s="364"/>
      <c r="B50" s="232" t="s">
        <v>1809</v>
      </c>
      <c r="C50" s="233"/>
      <c r="D50" s="234"/>
      <c r="E50" s="234"/>
      <c r="F50" s="234"/>
      <c r="G50" s="367"/>
      <c r="H50" s="235" t="s">
        <v>1809</v>
      </c>
      <c r="I50" s="364"/>
      <c r="J50" s="232" t="s">
        <v>1809</v>
      </c>
      <c r="K50" s="233"/>
      <c r="L50" s="234"/>
      <c r="M50" s="234"/>
      <c r="N50" s="234"/>
      <c r="O50" s="367"/>
      <c r="P50" s="235" t="s">
        <v>1809</v>
      </c>
    </row>
    <row r="51" spans="1:16" ht="15.75" thickBot="1">
      <c r="A51" s="364"/>
      <c r="B51" s="232" t="s">
        <v>1810</v>
      </c>
      <c r="C51" s="233"/>
      <c r="D51" s="234"/>
      <c r="E51" s="234"/>
      <c r="F51" s="234"/>
      <c r="G51" s="367"/>
      <c r="H51" s="235" t="s">
        <v>1810</v>
      </c>
      <c r="I51" s="364"/>
      <c r="J51" s="232" t="s">
        <v>1810</v>
      </c>
      <c r="K51" s="233"/>
      <c r="L51" s="234"/>
      <c r="M51" s="234"/>
      <c r="N51" s="234"/>
      <c r="O51" s="367"/>
      <c r="P51" s="235" t="s">
        <v>1810</v>
      </c>
    </row>
    <row r="52" spans="1:16" ht="15.75" thickBot="1">
      <c r="A52" s="364"/>
      <c r="B52" s="232" t="s">
        <v>1811</v>
      </c>
      <c r="C52" s="233"/>
      <c r="D52" s="234"/>
      <c r="E52" s="234"/>
      <c r="F52" s="234"/>
      <c r="G52" s="367"/>
      <c r="H52" s="235" t="s">
        <v>1811</v>
      </c>
      <c r="I52" s="364"/>
      <c r="J52" s="232" t="s">
        <v>1811</v>
      </c>
      <c r="K52" s="233"/>
      <c r="L52" s="234"/>
      <c r="M52" s="234"/>
      <c r="N52" s="234"/>
      <c r="O52" s="367"/>
      <c r="P52" s="235" t="s">
        <v>1811</v>
      </c>
    </row>
    <row r="53" spans="1:16" ht="15.75" thickBot="1">
      <c r="A53" s="364"/>
      <c r="B53" s="232" t="s">
        <v>1812</v>
      </c>
      <c r="C53" s="233"/>
      <c r="D53" s="234"/>
      <c r="E53" s="234"/>
      <c r="F53" s="234"/>
      <c r="G53" s="367"/>
      <c r="H53" s="235" t="s">
        <v>1812</v>
      </c>
      <c r="I53" s="364"/>
      <c r="J53" s="232" t="s">
        <v>1812</v>
      </c>
      <c r="K53" s="233"/>
      <c r="L53" s="234"/>
      <c r="M53" s="234"/>
      <c r="N53" s="234"/>
      <c r="O53" s="367"/>
      <c r="P53" s="235" t="s">
        <v>1812</v>
      </c>
    </row>
    <row r="54" spans="1:16" ht="15.75" thickBot="1">
      <c r="A54" s="365"/>
      <c r="B54" s="232" t="s">
        <v>1813</v>
      </c>
      <c r="C54" s="233"/>
      <c r="D54" s="234"/>
      <c r="E54" s="234"/>
      <c r="F54" s="234"/>
      <c r="G54" s="368"/>
      <c r="H54" s="235" t="s">
        <v>1814</v>
      </c>
      <c r="I54" s="365"/>
      <c r="J54" s="232" t="s">
        <v>1813</v>
      </c>
      <c r="K54" s="233"/>
      <c r="L54" s="234"/>
      <c r="M54" s="234"/>
      <c r="N54" s="234"/>
      <c r="O54" s="368"/>
      <c r="P54" s="235" t="s">
        <v>1814</v>
      </c>
    </row>
    <row r="55" spans="1:16" ht="15.75" thickBot="1">
      <c r="A55" s="363" t="s">
        <v>2141</v>
      </c>
      <c r="B55" s="232" t="s">
        <v>1801</v>
      </c>
      <c r="C55" s="233"/>
      <c r="D55" s="234"/>
      <c r="E55" s="234"/>
      <c r="F55" s="234"/>
      <c r="G55" s="366" t="s">
        <v>2141</v>
      </c>
      <c r="H55" s="235" t="s">
        <v>1801</v>
      </c>
      <c r="I55" s="363" t="s">
        <v>2141</v>
      </c>
      <c r="J55" s="232" t="s">
        <v>1801</v>
      </c>
      <c r="K55" s="233"/>
      <c r="L55" s="234"/>
      <c r="M55" s="234"/>
      <c r="N55" s="234"/>
      <c r="O55" s="366" t="s">
        <v>2141</v>
      </c>
      <c r="P55" s="235" t="s">
        <v>1801</v>
      </c>
    </row>
    <row r="56" spans="1:16" ht="15.75" thickBot="1">
      <c r="A56" s="364"/>
      <c r="B56" s="232" t="s">
        <v>1803</v>
      </c>
      <c r="C56" s="233"/>
      <c r="D56" s="234"/>
      <c r="E56" s="234"/>
      <c r="F56" s="234"/>
      <c r="G56" s="367"/>
      <c r="H56" s="235" t="s">
        <v>1803</v>
      </c>
      <c r="I56" s="364"/>
      <c r="J56" s="232" t="s">
        <v>1803</v>
      </c>
      <c r="K56" s="233"/>
      <c r="L56" s="234"/>
      <c r="M56" s="234"/>
      <c r="N56" s="234"/>
      <c r="O56" s="367"/>
      <c r="P56" s="235" t="s">
        <v>1803</v>
      </c>
    </row>
    <row r="57" spans="1:16" ht="15.75" thickBot="1">
      <c r="A57" s="364"/>
      <c r="B57" s="232" t="s">
        <v>1804</v>
      </c>
      <c r="C57" s="233"/>
      <c r="D57" s="234"/>
      <c r="E57" s="234"/>
      <c r="F57" s="234"/>
      <c r="G57" s="367"/>
      <c r="H57" s="235" t="s">
        <v>1804</v>
      </c>
      <c r="I57" s="364"/>
      <c r="J57" s="232" t="s">
        <v>1804</v>
      </c>
      <c r="K57" s="233"/>
      <c r="L57" s="234"/>
      <c r="M57" s="234"/>
      <c r="N57" s="234"/>
      <c r="O57" s="367"/>
      <c r="P57" s="235" t="s">
        <v>1804</v>
      </c>
    </row>
    <row r="58" spans="1:16" ht="15.75" thickBot="1">
      <c r="A58" s="364"/>
      <c r="B58" s="232" t="s">
        <v>1805</v>
      </c>
      <c r="C58" s="233"/>
      <c r="D58" s="234"/>
      <c r="E58" s="234"/>
      <c r="F58" s="234"/>
      <c r="G58" s="367"/>
      <c r="H58" s="235" t="s">
        <v>1805</v>
      </c>
      <c r="I58" s="364"/>
      <c r="J58" s="232" t="s">
        <v>1805</v>
      </c>
      <c r="K58" s="233"/>
      <c r="L58" s="234"/>
      <c r="M58" s="234"/>
      <c r="N58" s="234"/>
      <c r="O58" s="367"/>
      <c r="P58" s="235" t="s">
        <v>1805</v>
      </c>
    </row>
    <row r="59" spans="1:16" ht="15.75" thickBot="1">
      <c r="A59" s="364"/>
      <c r="B59" s="232" t="s">
        <v>1806</v>
      </c>
      <c r="C59" s="233"/>
      <c r="D59" s="234"/>
      <c r="E59" s="234"/>
      <c r="F59" s="234"/>
      <c r="G59" s="367"/>
      <c r="H59" s="235" t="s">
        <v>1806</v>
      </c>
      <c r="I59" s="364"/>
      <c r="J59" s="232" t="s">
        <v>1806</v>
      </c>
      <c r="K59" s="233"/>
      <c r="L59" s="234"/>
      <c r="M59" s="234"/>
      <c r="N59" s="234"/>
      <c r="O59" s="367"/>
      <c r="P59" s="235" t="s">
        <v>1806</v>
      </c>
    </row>
    <row r="60" spans="1:16" ht="15.75" thickBot="1">
      <c r="A60" s="364"/>
      <c r="B60" s="232" t="s">
        <v>1807</v>
      </c>
      <c r="C60" s="233"/>
      <c r="D60" s="234"/>
      <c r="E60" s="234"/>
      <c r="F60" s="234"/>
      <c r="G60" s="367"/>
      <c r="H60" s="235" t="s">
        <v>1807</v>
      </c>
      <c r="I60" s="364"/>
      <c r="J60" s="232" t="s">
        <v>1807</v>
      </c>
      <c r="K60" s="233"/>
      <c r="L60" s="234"/>
      <c r="M60" s="234"/>
      <c r="N60" s="234"/>
      <c r="O60" s="367"/>
      <c r="P60" s="235" t="s">
        <v>1807</v>
      </c>
    </row>
    <row r="61" spans="1:16" ht="15.75" thickBot="1">
      <c r="A61" s="364"/>
      <c r="B61" s="232" t="s">
        <v>1808</v>
      </c>
      <c r="C61" s="233"/>
      <c r="D61" s="234"/>
      <c r="E61" s="234"/>
      <c r="F61" s="234"/>
      <c r="G61" s="367"/>
      <c r="H61" s="235" t="s">
        <v>1808</v>
      </c>
      <c r="I61" s="364"/>
      <c r="J61" s="232" t="s">
        <v>1808</v>
      </c>
      <c r="K61" s="233"/>
      <c r="L61" s="234"/>
      <c r="M61" s="234"/>
      <c r="N61" s="234"/>
      <c r="O61" s="367"/>
      <c r="P61" s="235" t="s">
        <v>1808</v>
      </c>
    </row>
    <row r="62" spans="1:16" ht="15.75" thickBot="1">
      <c r="A62" s="364"/>
      <c r="B62" s="232" t="s">
        <v>1809</v>
      </c>
      <c r="C62" s="233"/>
      <c r="D62" s="234"/>
      <c r="E62" s="234"/>
      <c r="F62" s="234"/>
      <c r="G62" s="367"/>
      <c r="H62" s="235" t="s">
        <v>1809</v>
      </c>
      <c r="I62" s="364"/>
      <c r="J62" s="232" t="s">
        <v>1809</v>
      </c>
      <c r="K62" s="233"/>
      <c r="L62" s="234"/>
      <c r="M62" s="234"/>
      <c r="N62" s="234"/>
      <c r="O62" s="367"/>
      <c r="P62" s="235" t="s">
        <v>1809</v>
      </c>
    </row>
    <row r="63" spans="1:16" ht="15.75" thickBot="1">
      <c r="A63" s="364"/>
      <c r="B63" s="232" t="s">
        <v>1810</v>
      </c>
      <c r="C63" s="233"/>
      <c r="D63" s="234"/>
      <c r="E63" s="234"/>
      <c r="F63" s="234"/>
      <c r="G63" s="367"/>
      <c r="H63" s="235" t="s">
        <v>1810</v>
      </c>
      <c r="I63" s="364"/>
      <c r="J63" s="232" t="s">
        <v>1810</v>
      </c>
      <c r="K63" s="233"/>
      <c r="L63" s="234"/>
      <c r="M63" s="234"/>
      <c r="N63" s="234"/>
      <c r="O63" s="367"/>
      <c r="P63" s="235" t="s">
        <v>1810</v>
      </c>
    </row>
    <row r="64" spans="1:16" ht="15.75" thickBot="1">
      <c r="A64" s="364"/>
      <c r="B64" s="232" t="s">
        <v>1811</v>
      </c>
      <c r="C64" s="233"/>
      <c r="D64" s="234"/>
      <c r="E64" s="234"/>
      <c r="F64" s="234"/>
      <c r="G64" s="367"/>
      <c r="H64" s="235" t="s">
        <v>1811</v>
      </c>
      <c r="I64" s="364"/>
      <c r="J64" s="232" t="s">
        <v>1811</v>
      </c>
      <c r="K64" s="233"/>
      <c r="L64" s="234"/>
      <c r="M64" s="234"/>
      <c r="N64" s="234"/>
      <c r="O64" s="367"/>
      <c r="P64" s="235" t="s">
        <v>1811</v>
      </c>
    </row>
    <row r="65" spans="1:16" ht="15.75" thickBot="1">
      <c r="A65" s="364"/>
      <c r="B65" s="232" t="s">
        <v>1812</v>
      </c>
      <c r="C65" s="233"/>
      <c r="D65" s="234"/>
      <c r="E65" s="234"/>
      <c r="F65" s="234"/>
      <c r="G65" s="367"/>
      <c r="H65" s="235" t="s">
        <v>1812</v>
      </c>
      <c r="I65" s="364"/>
      <c r="J65" s="232" t="s">
        <v>1812</v>
      </c>
      <c r="K65" s="233"/>
      <c r="L65" s="234"/>
      <c r="M65" s="234"/>
      <c r="N65" s="234"/>
      <c r="O65" s="367"/>
      <c r="P65" s="235" t="s">
        <v>1812</v>
      </c>
    </row>
    <row r="66" spans="1:16" ht="15.75" thickBot="1">
      <c r="A66" s="365"/>
      <c r="B66" s="232" t="s">
        <v>1813</v>
      </c>
      <c r="C66" s="233"/>
      <c r="D66" s="234"/>
      <c r="E66" s="234"/>
      <c r="F66" s="234"/>
      <c r="G66" s="368"/>
      <c r="H66" s="235" t="s">
        <v>1814</v>
      </c>
      <c r="I66" s="365"/>
      <c r="J66" s="232" t="s">
        <v>1813</v>
      </c>
      <c r="K66" s="233"/>
      <c r="L66" s="234"/>
      <c r="M66" s="234"/>
      <c r="N66" s="234"/>
      <c r="O66" s="368"/>
      <c r="P66" s="235" t="s">
        <v>1814</v>
      </c>
    </row>
    <row r="67" spans="1:16" ht="15.75" thickBot="1">
      <c r="A67" s="363" t="s">
        <v>2142</v>
      </c>
      <c r="B67" s="232" t="s">
        <v>1801</v>
      </c>
      <c r="C67" s="233"/>
      <c r="D67" s="234"/>
      <c r="E67" s="234"/>
      <c r="F67" s="234"/>
      <c r="G67" s="366" t="s">
        <v>2142</v>
      </c>
      <c r="H67" s="235" t="s">
        <v>1801</v>
      </c>
      <c r="I67" s="363" t="s">
        <v>2142</v>
      </c>
      <c r="J67" s="232" t="s">
        <v>1801</v>
      </c>
      <c r="K67" s="233"/>
      <c r="L67" s="234"/>
      <c r="M67" s="234"/>
      <c r="N67" s="234"/>
      <c r="O67" s="366" t="s">
        <v>2142</v>
      </c>
      <c r="P67" s="235" t="s">
        <v>1801</v>
      </c>
    </row>
    <row r="68" spans="1:16" ht="15.75" thickBot="1">
      <c r="A68" s="364"/>
      <c r="B68" s="232" t="s">
        <v>1803</v>
      </c>
      <c r="C68" s="233"/>
      <c r="D68" s="234"/>
      <c r="E68" s="234"/>
      <c r="F68" s="234"/>
      <c r="G68" s="367"/>
      <c r="H68" s="235" t="s">
        <v>1803</v>
      </c>
      <c r="I68" s="364"/>
      <c r="J68" s="232" t="s">
        <v>1803</v>
      </c>
      <c r="K68" s="233"/>
      <c r="L68" s="234"/>
      <c r="M68" s="234"/>
      <c r="N68" s="234"/>
      <c r="O68" s="367"/>
      <c r="P68" s="235" t="s">
        <v>1803</v>
      </c>
    </row>
    <row r="69" spans="1:16" ht="15.75" thickBot="1">
      <c r="A69" s="364"/>
      <c r="B69" s="232" t="s">
        <v>1804</v>
      </c>
      <c r="C69" s="233"/>
      <c r="D69" s="234"/>
      <c r="E69" s="234"/>
      <c r="F69" s="234"/>
      <c r="G69" s="367"/>
      <c r="H69" s="235" t="s">
        <v>1804</v>
      </c>
      <c r="I69" s="364"/>
      <c r="J69" s="232" t="s">
        <v>1804</v>
      </c>
      <c r="K69" s="233"/>
      <c r="L69" s="234"/>
      <c r="M69" s="234"/>
      <c r="N69" s="234"/>
      <c r="O69" s="367"/>
      <c r="P69" s="235" t="s">
        <v>1804</v>
      </c>
    </row>
    <row r="70" spans="1:16" ht="15.75" thickBot="1">
      <c r="A70" s="364"/>
      <c r="B70" s="232" t="s">
        <v>1805</v>
      </c>
      <c r="C70" s="233"/>
      <c r="D70" s="234"/>
      <c r="E70" s="234"/>
      <c r="F70" s="234"/>
      <c r="G70" s="367"/>
      <c r="H70" s="235" t="s">
        <v>1805</v>
      </c>
      <c r="I70" s="364"/>
      <c r="J70" s="232" t="s">
        <v>1805</v>
      </c>
      <c r="K70" s="233"/>
      <c r="L70" s="234"/>
      <c r="M70" s="234"/>
      <c r="N70" s="234"/>
      <c r="O70" s="367"/>
      <c r="P70" s="235" t="s">
        <v>1805</v>
      </c>
    </row>
    <row r="71" spans="1:16" ht="15.75" thickBot="1">
      <c r="A71" s="364"/>
      <c r="B71" s="232" t="s">
        <v>1806</v>
      </c>
      <c r="C71" s="233"/>
      <c r="D71" s="234"/>
      <c r="E71" s="234"/>
      <c r="F71" s="234"/>
      <c r="G71" s="367"/>
      <c r="H71" s="235" t="s">
        <v>1806</v>
      </c>
      <c r="I71" s="364"/>
      <c r="J71" s="232" t="s">
        <v>1806</v>
      </c>
      <c r="K71" s="233"/>
      <c r="L71" s="234"/>
      <c r="M71" s="234"/>
      <c r="N71" s="234"/>
      <c r="O71" s="367"/>
      <c r="P71" s="235" t="s">
        <v>1806</v>
      </c>
    </row>
    <row r="72" spans="1:16" ht="15.75" thickBot="1">
      <c r="A72" s="364"/>
      <c r="B72" s="232" t="s">
        <v>1807</v>
      </c>
      <c r="C72" s="233"/>
      <c r="D72" s="234"/>
      <c r="E72" s="234"/>
      <c r="F72" s="234"/>
      <c r="G72" s="367"/>
      <c r="H72" s="235" t="s">
        <v>1807</v>
      </c>
      <c r="I72" s="364"/>
      <c r="J72" s="232" t="s">
        <v>1807</v>
      </c>
      <c r="K72" s="233"/>
      <c r="L72" s="234"/>
      <c r="M72" s="234"/>
      <c r="N72" s="234"/>
      <c r="O72" s="367"/>
      <c r="P72" s="235" t="s">
        <v>1807</v>
      </c>
    </row>
    <row r="73" spans="1:16" ht="15.75" thickBot="1">
      <c r="A73" s="364"/>
      <c r="B73" s="232" t="s">
        <v>1808</v>
      </c>
      <c r="C73" s="233"/>
      <c r="D73" s="234"/>
      <c r="E73" s="234"/>
      <c r="F73" s="234"/>
      <c r="G73" s="367"/>
      <c r="H73" s="235" t="s">
        <v>1808</v>
      </c>
      <c r="I73" s="364"/>
      <c r="J73" s="232" t="s">
        <v>1808</v>
      </c>
      <c r="K73" s="233"/>
      <c r="L73" s="234"/>
      <c r="M73" s="234"/>
      <c r="N73" s="234"/>
      <c r="O73" s="367"/>
      <c r="P73" s="235" t="s">
        <v>1808</v>
      </c>
    </row>
    <row r="74" spans="1:16" ht="15.75" thickBot="1">
      <c r="A74" s="364"/>
      <c r="B74" s="232" t="s">
        <v>1809</v>
      </c>
      <c r="C74" s="233"/>
      <c r="D74" s="234"/>
      <c r="E74" s="234"/>
      <c r="F74" s="234"/>
      <c r="G74" s="367"/>
      <c r="H74" s="235" t="s">
        <v>1809</v>
      </c>
      <c r="I74" s="364"/>
      <c r="J74" s="232" t="s">
        <v>1809</v>
      </c>
      <c r="K74" s="233"/>
      <c r="L74" s="234"/>
      <c r="M74" s="234"/>
      <c r="N74" s="234"/>
      <c r="O74" s="367"/>
      <c r="P74" s="235" t="s">
        <v>1809</v>
      </c>
    </row>
    <row r="75" spans="1:16" ht="15.75" thickBot="1">
      <c r="A75" s="364"/>
      <c r="B75" s="232" t="s">
        <v>1810</v>
      </c>
      <c r="C75" s="233"/>
      <c r="D75" s="234"/>
      <c r="E75" s="234"/>
      <c r="F75" s="234"/>
      <c r="G75" s="367"/>
      <c r="H75" s="235" t="s">
        <v>1810</v>
      </c>
      <c r="I75" s="364"/>
      <c r="J75" s="232" t="s">
        <v>1810</v>
      </c>
      <c r="K75" s="233"/>
      <c r="L75" s="234"/>
      <c r="M75" s="234"/>
      <c r="N75" s="234"/>
      <c r="O75" s="367"/>
      <c r="P75" s="235" t="s">
        <v>1810</v>
      </c>
    </row>
    <row r="76" spans="1:16" ht="15.75" thickBot="1">
      <c r="A76" s="364"/>
      <c r="B76" s="232" t="s">
        <v>1811</v>
      </c>
      <c r="C76" s="233"/>
      <c r="D76" s="234"/>
      <c r="E76" s="234"/>
      <c r="F76" s="234"/>
      <c r="G76" s="367"/>
      <c r="H76" s="235" t="s">
        <v>1811</v>
      </c>
      <c r="I76" s="364"/>
      <c r="J76" s="232" t="s">
        <v>1811</v>
      </c>
      <c r="K76" s="233"/>
      <c r="L76" s="234"/>
      <c r="M76" s="234"/>
      <c r="N76" s="234"/>
      <c r="O76" s="367"/>
      <c r="P76" s="235" t="s">
        <v>1811</v>
      </c>
    </row>
    <row r="77" spans="1:16" ht="15.75" thickBot="1">
      <c r="A77" s="364"/>
      <c r="B77" s="232" t="s">
        <v>1812</v>
      </c>
      <c r="C77" s="233"/>
      <c r="D77" s="234"/>
      <c r="E77" s="234"/>
      <c r="F77" s="234"/>
      <c r="G77" s="367"/>
      <c r="H77" s="235" t="s">
        <v>1812</v>
      </c>
      <c r="I77" s="364"/>
      <c r="J77" s="232" t="s">
        <v>1812</v>
      </c>
      <c r="K77" s="233"/>
      <c r="L77" s="234"/>
      <c r="M77" s="234"/>
      <c r="N77" s="234"/>
      <c r="O77" s="367"/>
      <c r="P77" s="235" t="s">
        <v>1812</v>
      </c>
    </row>
    <row r="78" spans="1:16" ht="15.75" thickBot="1">
      <c r="A78" s="365"/>
      <c r="B78" s="232" t="s">
        <v>1813</v>
      </c>
      <c r="C78" s="233"/>
      <c r="D78" s="234"/>
      <c r="E78" s="234"/>
      <c r="F78" s="234"/>
      <c r="G78" s="368"/>
      <c r="H78" s="235" t="s">
        <v>1814</v>
      </c>
      <c r="I78" s="365"/>
      <c r="J78" s="232" t="s">
        <v>1813</v>
      </c>
      <c r="K78" s="233"/>
      <c r="L78" s="234"/>
      <c r="M78" s="234"/>
      <c r="N78" s="234"/>
      <c r="O78" s="368"/>
      <c r="P78" s="235" t="s">
        <v>1814</v>
      </c>
    </row>
    <row r="79" spans="1:16" ht="15.75" thickBot="1">
      <c r="A79" s="363" t="s">
        <v>2143</v>
      </c>
      <c r="B79" s="232" t="s">
        <v>1801</v>
      </c>
      <c r="C79" s="233"/>
      <c r="D79" s="234"/>
      <c r="E79" s="234"/>
      <c r="F79" s="234"/>
      <c r="G79" s="366" t="s">
        <v>2143</v>
      </c>
      <c r="H79" s="235" t="s">
        <v>1801</v>
      </c>
      <c r="I79" s="363" t="s">
        <v>2143</v>
      </c>
      <c r="J79" s="232" t="s">
        <v>1801</v>
      </c>
      <c r="K79" s="233"/>
      <c r="L79" s="234"/>
      <c r="M79" s="234"/>
      <c r="N79" s="234"/>
      <c r="O79" s="366" t="s">
        <v>2143</v>
      </c>
      <c r="P79" s="235" t="s">
        <v>1801</v>
      </c>
    </row>
    <row r="80" spans="1:16" ht="15.75" thickBot="1">
      <c r="A80" s="364"/>
      <c r="B80" s="232" t="s">
        <v>1803</v>
      </c>
      <c r="C80" s="233"/>
      <c r="D80" s="234"/>
      <c r="E80" s="234"/>
      <c r="F80" s="234"/>
      <c r="G80" s="367"/>
      <c r="H80" s="235" t="s">
        <v>1803</v>
      </c>
      <c r="I80" s="364"/>
      <c r="J80" s="232" t="s">
        <v>1803</v>
      </c>
      <c r="K80" s="233"/>
      <c r="L80" s="234"/>
      <c r="M80" s="234"/>
      <c r="N80" s="234"/>
      <c r="O80" s="367"/>
      <c r="P80" s="235" t="s">
        <v>1803</v>
      </c>
    </row>
    <row r="81" spans="1:16" ht="15.75" thickBot="1">
      <c r="A81" s="364"/>
      <c r="B81" s="232" t="s">
        <v>1804</v>
      </c>
      <c r="C81" s="233"/>
      <c r="D81" s="234"/>
      <c r="E81" s="234"/>
      <c r="F81" s="234"/>
      <c r="G81" s="367"/>
      <c r="H81" s="235" t="s">
        <v>1804</v>
      </c>
      <c r="I81" s="364"/>
      <c r="J81" s="232" t="s">
        <v>1804</v>
      </c>
      <c r="K81" s="233"/>
      <c r="L81" s="234"/>
      <c r="M81" s="234"/>
      <c r="N81" s="234"/>
      <c r="O81" s="367"/>
      <c r="P81" s="235" t="s">
        <v>1804</v>
      </c>
    </row>
    <row r="82" spans="1:16" ht="15.75" thickBot="1">
      <c r="A82" s="364"/>
      <c r="B82" s="232" t="s">
        <v>1805</v>
      </c>
      <c r="C82" s="233"/>
      <c r="D82" s="234"/>
      <c r="E82" s="234"/>
      <c r="F82" s="234"/>
      <c r="G82" s="367"/>
      <c r="H82" s="235" t="s">
        <v>1805</v>
      </c>
      <c r="I82" s="364"/>
      <c r="J82" s="232" t="s">
        <v>1805</v>
      </c>
      <c r="K82" s="233"/>
      <c r="L82" s="234"/>
      <c r="M82" s="234"/>
      <c r="N82" s="234"/>
      <c r="O82" s="367"/>
      <c r="P82" s="235" t="s">
        <v>1805</v>
      </c>
    </row>
    <row r="83" spans="1:16" ht="15.75" thickBot="1">
      <c r="A83" s="364"/>
      <c r="B83" s="232" t="s">
        <v>1806</v>
      </c>
      <c r="C83" s="233"/>
      <c r="D83" s="234"/>
      <c r="E83" s="234"/>
      <c r="F83" s="234"/>
      <c r="G83" s="367"/>
      <c r="H83" s="235" t="s">
        <v>1806</v>
      </c>
      <c r="I83" s="364"/>
      <c r="J83" s="232" t="s">
        <v>1806</v>
      </c>
      <c r="K83" s="233"/>
      <c r="L83" s="234"/>
      <c r="M83" s="234"/>
      <c r="N83" s="234"/>
      <c r="O83" s="367"/>
      <c r="P83" s="235" t="s">
        <v>1806</v>
      </c>
    </row>
    <row r="84" spans="1:16" ht="15.75" thickBot="1">
      <c r="A84" s="364"/>
      <c r="B84" s="232" t="s">
        <v>1807</v>
      </c>
      <c r="C84" s="233"/>
      <c r="D84" s="234"/>
      <c r="E84" s="234"/>
      <c r="F84" s="234"/>
      <c r="G84" s="367"/>
      <c r="H84" s="235" t="s">
        <v>1807</v>
      </c>
      <c r="I84" s="364"/>
      <c r="J84" s="232" t="s">
        <v>1807</v>
      </c>
      <c r="K84" s="233"/>
      <c r="L84" s="234"/>
      <c r="M84" s="234"/>
      <c r="N84" s="234"/>
      <c r="O84" s="367"/>
      <c r="P84" s="235" t="s">
        <v>1807</v>
      </c>
    </row>
    <row r="85" spans="1:16" ht="15.75" thickBot="1">
      <c r="A85" s="364"/>
      <c r="B85" s="232" t="s">
        <v>1808</v>
      </c>
      <c r="C85" s="233"/>
      <c r="D85" s="234"/>
      <c r="E85" s="234"/>
      <c r="F85" s="234"/>
      <c r="G85" s="367"/>
      <c r="H85" s="235" t="s">
        <v>1808</v>
      </c>
      <c r="I85" s="364"/>
      <c r="J85" s="232" t="s">
        <v>1808</v>
      </c>
      <c r="K85" s="233"/>
      <c r="L85" s="234"/>
      <c r="M85" s="234"/>
      <c r="N85" s="234"/>
      <c r="O85" s="367"/>
      <c r="P85" s="235" t="s">
        <v>1808</v>
      </c>
    </row>
    <row r="86" spans="1:16" ht="15.75" thickBot="1">
      <c r="A86" s="364"/>
      <c r="B86" s="232" t="s">
        <v>1809</v>
      </c>
      <c r="C86" s="233"/>
      <c r="D86" s="234"/>
      <c r="E86" s="234"/>
      <c r="F86" s="234"/>
      <c r="G86" s="367"/>
      <c r="H86" s="235" t="s">
        <v>1809</v>
      </c>
      <c r="I86" s="364"/>
      <c r="J86" s="232" t="s">
        <v>1809</v>
      </c>
      <c r="K86" s="233"/>
      <c r="L86" s="234"/>
      <c r="M86" s="234"/>
      <c r="N86" s="234"/>
      <c r="O86" s="367"/>
      <c r="P86" s="235" t="s">
        <v>1809</v>
      </c>
    </row>
    <row r="87" spans="1:16" ht="15.75" thickBot="1">
      <c r="A87" s="364"/>
      <c r="B87" s="232" t="s">
        <v>1810</v>
      </c>
      <c r="C87" s="233"/>
      <c r="D87" s="234"/>
      <c r="E87" s="234"/>
      <c r="F87" s="234"/>
      <c r="G87" s="367"/>
      <c r="H87" s="235" t="s">
        <v>1810</v>
      </c>
      <c r="I87" s="364"/>
      <c r="J87" s="232" t="s">
        <v>1810</v>
      </c>
      <c r="K87" s="233"/>
      <c r="L87" s="234"/>
      <c r="M87" s="234"/>
      <c r="N87" s="234"/>
      <c r="O87" s="367"/>
      <c r="P87" s="235" t="s">
        <v>1810</v>
      </c>
    </row>
    <row r="88" spans="1:16" ht="15.75" thickBot="1">
      <c r="A88" s="364"/>
      <c r="B88" s="232" t="s">
        <v>1811</v>
      </c>
      <c r="C88" s="233"/>
      <c r="D88" s="234"/>
      <c r="E88" s="234"/>
      <c r="F88" s="234"/>
      <c r="G88" s="367"/>
      <c r="H88" s="235" t="s">
        <v>1811</v>
      </c>
      <c r="I88" s="364"/>
      <c r="J88" s="232" t="s">
        <v>1811</v>
      </c>
      <c r="K88" s="233"/>
      <c r="L88" s="234"/>
      <c r="M88" s="234"/>
      <c r="N88" s="234"/>
      <c r="O88" s="367"/>
      <c r="P88" s="235" t="s">
        <v>1811</v>
      </c>
    </row>
    <row r="89" spans="1:16" ht="15.75" thickBot="1">
      <c r="A89" s="364"/>
      <c r="B89" s="232" t="s">
        <v>1812</v>
      </c>
      <c r="C89" s="233"/>
      <c r="D89" s="234"/>
      <c r="E89" s="234"/>
      <c r="F89" s="234"/>
      <c r="G89" s="367"/>
      <c r="H89" s="235" t="s">
        <v>1812</v>
      </c>
      <c r="I89" s="364"/>
      <c r="J89" s="232" t="s">
        <v>1812</v>
      </c>
      <c r="K89" s="233"/>
      <c r="L89" s="234"/>
      <c r="M89" s="234"/>
      <c r="N89" s="234"/>
      <c r="O89" s="367"/>
      <c r="P89" s="235" t="s">
        <v>1812</v>
      </c>
    </row>
    <row r="90" spans="1:16" ht="15.75" thickBot="1">
      <c r="A90" s="365"/>
      <c r="B90" s="232" t="s">
        <v>1813</v>
      </c>
      <c r="C90" s="233"/>
      <c r="D90" s="234"/>
      <c r="E90" s="234"/>
      <c r="F90" s="234"/>
      <c r="G90" s="368"/>
      <c r="H90" s="235" t="s">
        <v>1814</v>
      </c>
      <c r="I90" s="365"/>
      <c r="J90" s="232" t="s">
        <v>1813</v>
      </c>
      <c r="K90" s="233"/>
      <c r="L90" s="234"/>
      <c r="M90" s="234"/>
      <c r="N90" s="234"/>
      <c r="O90" s="368"/>
      <c r="P90" s="235" t="s">
        <v>1814</v>
      </c>
    </row>
    <row r="91" spans="1:16" ht="15.75" thickBot="1">
      <c r="A91" s="363" t="s">
        <v>2144</v>
      </c>
      <c r="B91" s="232" t="s">
        <v>1801</v>
      </c>
      <c r="C91" s="233"/>
      <c r="D91" s="234"/>
      <c r="E91" s="234"/>
      <c r="F91" s="234"/>
      <c r="G91" s="366" t="s">
        <v>2144</v>
      </c>
      <c r="H91" s="235" t="s">
        <v>1801</v>
      </c>
      <c r="I91" s="363" t="s">
        <v>2144</v>
      </c>
      <c r="J91" s="232" t="s">
        <v>1801</v>
      </c>
      <c r="K91" s="233"/>
      <c r="L91" s="234"/>
      <c r="M91" s="234"/>
      <c r="N91" s="234"/>
      <c r="O91" s="366" t="s">
        <v>2144</v>
      </c>
      <c r="P91" s="235" t="s">
        <v>1801</v>
      </c>
    </row>
    <row r="92" spans="1:16" ht="15.75" thickBot="1">
      <c r="A92" s="364"/>
      <c r="B92" s="232" t="s">
        <v>1803</v>
      </c>
      <c r="C92" s="233"/>
      <c r="D92" s="234"/>
      <c r="E92" s="234"/>
      <c r="F92" s="234"/>
      <c r="G92" s="367"/>
      <c r="H92" s="235" t="s">
        <v>1803</v>
      </c>
      <c r="I92" s="364"/>
      <c r="J92" s="232" t="s">
        <v>1803</v>
      </c>
      <c r="K92" s="233"/>
      <c r="L92" s="234"/>
      <c r="M92" s="234"/>
      <c r="N92" s="234"/>
      <c r="O92" s="367"/>
      <c r="P92" s="235" t="s">
        <v>1803</v>
      </c>
    </row>
    <row r="93" spans="1:16" ht="15.75" thickBot="1">
      <c r="A93" s="364"/>
      <c r="B93" s="232" t="s">
        <v>1804</v>
      </c>
      <c r="C93" s="233"/>
      <c r="D93" s="234"/>
      <c r="E93" s="234"/>
      <c r="F93" s="234"/>
      <c r="G93" s="367"/>
      <c r="H93" s="235" t="s">
        <v>1804</v>
      </c>
      <c r="I93" s="364"/>
      <c r="J93" s="232" t="s">
        <v>1804</v>
      </c>
      <c r="K93" s="233"/>
      <c r="L93" s="234"/>
      <c r="M93" s="234"/>
      <c r="N93" s="234"/>
      <c r="O93" s="367"/>
      <c r="P93" s="235" t="s">
        <v>1804</v>
      </c>
    </row>
    <row r="94" spans="1:16" ht="15.75" thickBot="1">
      <c r="A94" s="364"/>
      <c r="B94" s="232" t="s">
        <v>1805</v>
      </c>
      <c r="C94" s="233"/>
      <c r="D94" s="234"/>
      <c r="E94" s="234"/>
      <c r="F94" s="234"/>
      <c r="G94" s="367"/>
      <c r="H94" s="235" t="s">
        <v>1805</v>
      </c>
      <c r="I94" s="364"/>
      <c r="J94" s="232" t="s">
        <v>1805</v>
      </c>
      <c r="K94" s="233"/>
      <c r="L94" s="234"/>
      <c r="M94" s="234"/>
      <c r="N94" s="234"/>
      <c r="O94" s="367"/>
      <c r="P94" s="235" t="s">
        <v>1805</v>
      </c>
    </row>
    <row r="95" spans="1:16" ht="15.75" thickBot="1">
      <c r="A95" s="364"/>
      <c r="B95" s="232" t="s">
        <v>1806</v>
      </c>
      <c r="C95" s="233"/>
      <c r="D95" s="234"/>
      <c r="E95" s="234"/>
      <c r="F95" s="234"/>
      <c r="G95" s="367"/>
      <c r="H95" s="235" t="s">
        <v>1806</v>
      </c>
      <c r="I95" s="364"/>
      <c r="J95" s="232" t="s">
        <v>1806</v>
      </c>
      <c r="K95" s="233"/>
      <c r="L95" s="234"/>
      <c r="M95" s="234"/>
      <c r="N95" s="234"/>
      <c r="O95" s="367"/>
      <c r="P95" s="235" t="s">
        <v>1806</v>
      </c>
    </row>
    <row r="96" spans="1:16" ht="15.75" thickBot="1">
      <c r="A96" s="364"/>
      <c r="B96" s="232" t="s">
        <v>1807</v>
      </c>
      <c r="C96" s="233"/>
      <c r="D96" s="234"/>
      <c r="E96" s="234"/>
      <c r="F96" s="234"/>
      <c r="G96" s="367"/>
      <c r="H96" s="235" t="s">
        <v>1807</v>
      </c>
      <c r="I96" s="364"/>
      <c r="J96" s="232" t="s">
        <v>1807</v>
      </c>
      <c r="K96" s="233"/>
      <c r="L96" s="234"/>
      <c r="M96" s="234"/>
      <c r="N96" s="234"/>
      <c r="O96" s="367"/>
      <c r="P96" s="235" t="s">
        <v>1807</v>
      </c>
    </row>
    <row r="97" spans="1:16" ht="15.75" thickBot="1">
      <c r="A97" s="364"/>
      <c r="B97" s="232" t="s">
        <v>1808</v>
      </c>
      <c r="C97" s="233"/>
      <c r="D97" s="234"/>
      <c r="E97" s="234"/>
      <c r="F97" s="234"/>
      <c r="G97" s="367"/>
      <c r="H97" s="235" t="s">
        <v>1808</v>
      </c>
      <c r="I97" s="364"/>
      <c r="J97" s="232" t="s">
        <v>1808</v>
      </c>
      <c r="K97" s="233"/>
      <c r="L97" s="234"/>
      <c r="M97" s="234"/>
      <c r="N97" s="234"/>
      <c r="O97" s="367"/>
      <c r="P97" s="235" t="s">
        <v>1808</v>
      </c>
    </row>
    <row r="98" spans="1:16" ht="15.75" thickBot="1">
      <c r="A98" s="364"/>
      <c r="B98" s="232" t="s">
        <v>1809</v>
      </c>
      <c r="C98" s="233"/>
      <c r="D98" s="234"/>
      <c r="E98" s="234"/>
      <c r="F98" s="234"/>
      <c r="G98" s="367"/>
      <c r="H98" s="235" t="s">
        <v>1809</v>
      </c>
      <c r="I98" s="364"/>
      <c r="J98" s="232" t="s">
        <v>1809</v>
      </c>
      <c r="K98" s="233"/>
      <c r="L98" s="234"/>
      <c r="M98" s="234"/>
      <c r="N98" s="234"/>
      <c r="O98" s="367"/>
      <c r="P98" s="235" t="s">
        <v>1809</v>
      </c>
    </row>
    <row r="99" spans="1:16" ht="15.75" thickBot="1">
      <c r="A99" s="364"/>
      <c r="B99" s="232" t="s">
        <v>1810</v>
      </c>
      <c r="C99" s="233"/>
      <c r="D99" s="234"/>
      <c r="E99" s="234"/>
      <c r="F99" s="234"/>
      <c r="G99" s="367"/>
      <c r="H99" s="235" t="s">
        <v>1810</v>
      </c>
      <c r="I99" s="364"/>
      <c r="J99" s="232" t="s">
        <v>1810</v>
      </c>
      <c r="K99" s="233"/>
      <c r="L99" s="234"/>
      <c r="M99" s="234"/>
      <c r="N99" s="234"/>
      <c r="O99" s="367"/>
      <c r="P99" s="235" t="s">
        <v>1810</v>
      </c>
    </row>
    <row r="100" spans="1:16" ht="15.75" thickBot="1">
      <c r="A100" s="364"/>
      <c r="B100" s="232" t="s">
        <v>1811</v>
      </c>
      <c r="C100" s="233"/>
      <c r="D100" s="234"/>
      <c r="E100" s="234"/>
      <c r="F100" s="234"/>
      <c r="G100" s="367"/>
      <c r="H100" s="235" t="s">
        <v>1811</v>
      </c>
      <c r="I100" s="364"/>
      <c r="J100" s="232" t="s">
        <v>1811</v>
      </c>
      <c r="K100" s="233"/>
      <c r="L100" s="234"/>
      <c r="M100" s="234"/>
      <c r="N100" s="234"/>
      <c r="O100" s="367"/>
      <c r="P100" s="235" t="s">
        <v>1811</v>
      </c>
    </row>
    <row r="101" spans="1:16" ht="15.75" thickBot="1">
      <c r="A101" s="364"/>
      <c r="B101" s="232" t="s">
        <v>1812</v>
      </c>
      <c r="C101" s="233"/>
      <c r="D101" s="234"/>
      <c r="E101" s="234"/>
      <c r="F101" s="234"/>
      <c r="G101" s="367"/>
      <c r="H101" s="235" t="s">
        <v>1812</v>
      </c>
      <c r="I101" s="364"/>
      <c r="J101" s="232" t="s">
        <v>1812</v>
      </c>
      <c r="K101" s="233"/>
      <c r="L101" s="234"/>
      <c r="M101" s="234"/>
      <c r="N101" s="234"/>
      <c r="O101" s="367"/>
      <c r="P101" s="235" t="s">
        <v>1812</v>
      </c>
    </row>
    <row r="102" spans="1:16" ht="15.75" thickBot="1">
      <c r="A102" s="365"/>
      <c r="B102" s="232" t="s">
        <v>1813</v>
      </c>
      <c r="C102" s="233"/>
      <c r="D102" s="234"/>
      <c r="E102" s="234"/>
      <c r="F102" s="234"/>
      <c r="G102" s="368"/>
      <c r="H102" s="235" t="s">
        <v>1814</v>
      </c>
      <c r="I102" s="365"/>
      <c r="J102" s="232" t="s">
        <v>1813</v>
      </c>
      <c r="K102" s="233"/>
      <c r="L102" s="234"/>
      <c r="M102" s="234"/>
      <c r="N102" s="234"/>
      <c r="O102" s="368"/>
      <c r="P102" s="235" t="s">
        <v>1814</v>
      </c>
    </row>
    <row r="103" spans="1:16" ht="15.75" thickBot="1">
      <c r="A103" s="363" t="s">
        <v>2145</v>
      </c>
      <c r="B103" s="232" t="s">
        <v>1801</v>
      </c>
      <c r="C103" s="233"/>
      <c r="D103" s="234"/>
      <c r="E103" s="234"/>
      <c r="F103" s="234"/>
      <c r="G103" s="366" t="s">
        <v>2145</v>
      </c>
      <c r="H103" s="235" t="s">
        <v>1801</v>
      </c>
      <c r="I103" s="363" t="s">
        <v>2145</v>
      </c>
      <c r="J103" s="232" t="s">
        <v>1801</v>
      </c>
      <c r="K103" s="233"/>
      <c r="L103" s="234"/>
      <c r="M103" s="234"/>
      <c r="N103" s="234"/>
      <c r="O103" s="366" t="s">
        <v>2145</v>
      </c>
      <c r="P103" s="235" t="s">
        <v>1801</v>
      </c>
    </row>
    <row r="104" spans="1:16" ht="15.75" thickBot="1">
      <c r="A104" s="364"/>
      <c r="B104" s="232" t="s">
        <v>1803</v>
      </c>
      <c r="C104" s="233"/>
      <c r="D104" s="234"/>
      <c r="E104" s="234"/>
      <c r="F104" s="234"/>
      <c r="G104" s="367"/>
      <c r="H104" s="235" t="s">
        <v>1803</v>
      </c>
      <c r="I104" s="364"/>
      <c r="J104" s="232" t="s">
        <v>1803</v>
      </c>
      <c r="K104" s="233"/>
      <c r="L104" s="234"/>
      <c r="M104" s="234"/>
      <c r="N104" s="234"/>
      <c r="O104" s="367"/>
      <c r="P104" s="235" t="s">
        <v>1803</v>
      </c>
    </row>
    <row r="105" spans="1:16" ht="15.75" thickBot="1">
      <c r="A105" s="364"/>
      <c r="B105" s="232" t="s">
        <v>1804</v>
      </c>
      <c r="C105" s="233"/>
      <c r="D105" s="234"/>
      <c r="E105" s="234"/>
      <c r="F105" s="234"/>
      <c r="G105" s="367"/>
      <c r="H105" s="235" t="s">
        <v>1804</v>
      </c>
      <c r="I105" s="364"/>
      <c r="J105" s="232" t="s">
        <v>1804</v>
      </c>
      <c r="K105" s="233"/>
      <c r="L105" s="234"/>
      <c r="M105" s="234"/>
      <c r="N105" s="234"/>
      <c r="O105" s="367"/>
      <c r="P105" s="235" t="s">
        <v>1804</v>
      </c>
    </row>
    <row r="106" spans="1:16" ht="15.75" thickBot="1">
      <c r="A106" s="364"/>
      <c r="B106" s="232" t="s">
        <v>1805</v>
      </c>
      <c r="C106" s="233"/>
      <c r="D106" s="234"/>
      <c r="E106" s="234"/>
      <c r="F106" s="234"/>
      <c r="G106" s="367"/>
      <c r="H106" s="235" t="s">
        <v>1805</v>
      </c>
      <c r="I106" s="364"/>
      <c r="J106" s="232" t="s">
        <v>1805</v>
      </c>
      <c r="K106" s="233"/>
      <c r="L106" s="234"/>
      <c r="M106" s="234"/>
      <c r="N106" s="234"/>
      <c r="O106" s="367"/>
      <c r="P106" s="235" t="s">
        <v>1805</v>
      </c>
    </row>
    <row r="107" spans="1:16" ht="15.75" thickBot="1">
      <c r="A107" s="364"/>
      <c r="B107" s="232" t="s">
        <v>1806</v>
      </c>
      <c r="C107" s="233"/>
      <c r="D107" s="234"/>
      <c r="E107" s="234"/>
      <c r="F107" s="234"/>
      <c r="G107" s="367"/>
      <c r="H107" s="235" t="s">
        <v>1806</v>
      </c>
      <c r="I107" s="364"/>
      <c r="J107" s="232" t="s">
        <v>1806</v>
      </c>
      <c r="K107" s="233"/>
      <c r="L107" s="234"/>
      <c r="M107" s="234"/>
      <c r="N107" s="234"/>
      <c r="O107" s="367"/>
      <c r="P107" s="235" t="s">
        <v>1806</v>
      </c>
    </row>
    <row r="108" spans="1:16" ht="15.75" thickBot="1">
      <c r="A108" s="364"/>
      <c r="B108" s="232" t="s">
        <v>1807</v>
      </c>
      <c r="C108" s="233"/>
      <c r="D108" s="234"/>
      <c r="E108" s="234"/>
      <c r="F108" s="234"/>
      <c r="G108" s="367"/>
      <c r="H108" s="235" t="s">
        <v>1807</v>
      </c>
      <c r="I108" s="364"/>
      <c r="J108" s="232" t="s">
        <v>1807</v>
      </c>
      <c r="K108" s="233"/>
      <c r="L108" s="234"/>
      <c r="M108" s="234"/>
      <c r="N108" s="234"/>
      <c r="O108" s="367"/>
      <c r="P108" s="235" t="s">
        <v>1807</v>
      </c>
    </row>
    <row r="109" spans="1:16" ht="15.75" thickBot="1">
      <c r="A109" s="364"/>
      <c r="B109" s="232" t="s">
        <v>1808</v>
      </c>
      <c r="C109" s="233"/>
      <c r="D109" s="234"/>
      <c r="E109" s="234"/>
      <c r="F109" s="234"/>
      <c r="G109" s="367"/>
      <c r="H109" s="235" t="s">
        <v>1808</v>
      </c>
      <c r="I109" s="364"/>
      <c r="J109" s="232" t="s">
        <v>1808</v>
      </c>
      <c r="K109" s="233"/>
      <c r="L109" s="234"/>
      <c r="M109" s="234"/>
      <c r="N109" s="234"/>
      <c r="O109" s="367"/>
      <c r="P109" s="235" t="s">
        <v>1808</v>
      </c>
    </row>
    <row r="110" spans="1:16" ht="15.75" thickBot="1">
      <c r="A110" s="364"/>
      <c r="B110" s="232" t="s">
        <v>1809</v>
      </c>
      <c r="C110" s="233"/>
      <c r="D110" s="234"/>
      <c r="E110" s="234"/>
      <c r="F110" s="234"/>
      <c r="G110" s="367"/>
      <c r="H110" s="235" t="s">
        <v>1809</v>
      </c>
      <c r="I110" s="364"/>
      <c r="J110" s="232" t="s">
        <v>1809</v>
      </c>
      <c r="K110" s="233"/>
      <c r="L110" s="234"/>
      <c r="M110" s="234"/>
      <c r="N110" s="234"/>
      <c r="O110" s="367"/>
      <c r="P110" s="235" t="s">
        <v>1809</v>
      </c>
    </row>
    <row r="111" spans="1:16" ht="15.75" thickBot="1">
      <c r="A111" s="364"/>
      <c r="B111" s="232" t="s">
        <v>1810</v>
      </c>
      <c r="C111" s="233"/>
      <c r="D111" s="234"/>
      <c r="E111" s="234"/>
      <c r="F111" s="234"/>
      <c r="G111" s="367"/>
      <c r="H111" s="235" t="s">
        <v>1810</v>
      </c>
      <c r="I111" s="364"/>
      <c r="J111" s="232" t="s">
        <v>1810</v>
      </c>
      <c r="K111" s="233"/>
      <c r="L111" s="234"/>
      <c r="M111" s="234"/>
      <c r="N111" s="234"/>
      <c r="O111" s="367"/>
      <c r="P111" s="235" t="s">
        <v>1810</v>
      </c>
    </row>
    <row r="112" spans="1:16" ht="15.75" thickBot="1">
      <c r="A112" s="364"/>
      <c r="B112" s="232" t="s">
        <v>1811</v>
      </c>
      <c r="C112" s="233"/>
      <c r="D112" s="234"/>
      <c r="E112" s="234"/>
      <c r="F112" s="234"/>
      <c r="G112" s="367"/>
      <c r="H112" s="235" t="s">
        <v>1811</v>
      </c>
      <c r="I112" s="364"/>
      <c r="J112" s="232" t="s">
        <v>1811</v>
      </c>
      <c r="K112" s="233"/>
      <c r="L112" s="234"/>
      <c r="M112" s="234"/>
      <c r="N112" s="234"/>
      <c r="O112" s="367"/>
      <c r="P112" s="235" t="s">
        <v>1811</v>
      </c>
    </row>
    <row r="113" spans="1:16" ht="15.75" thickBot="1">
      <c r="A113" s="364"/>
      <c r="B113" s="232" t="s">
        <v>1812</v>
      </c>
      <c r="C113" s="233"/>
      <c r="D113" s="234"/>
      <c r="E113" s="234"/>
      <c r="F113" s="234"/>
      <c r="G113" s="367"/>
      <c r="H113" s="235" t="s">
        <v>1812</v>
      </c>
      <c r="I113" s="364"/>
      <c r="J113" s="232" t="s">
        <v>1812</v>
      </c>
      <c r="K113" s="233"/>
      <c r="L113" s="234"/>
      <c r="M113" s="234"/>
      <c r="N113" s="234"/>
      <c r="O113" s="367"/>
      <c r="P113" s="235" t="s">
        <v>1812</v>
      </c>
    </row>
    <row r="114" spans="1:16" ht="15.75" thickBot="1">
      <c r="A114" s="365"/>
      <c r="B114" s="232" t="s">
        <v>1813</v>
      </c>
      <c r="C114" s="233"/>
      <c r="D114" s="234"/>
      <c r="E114" s="234"/>
      <c r="F114" s="234"/>
      <c r="G114" s="368"/>
      <c r="H114" s="235" t="s">
        <v>1814</v>
      </c>
      <c r="I114" s="365"/>
      <c r="J114" s="232" t="s">
        <v>1813</v>
      </c>
      <c r="K114" s="233"/>
      <c r="L114" s="234"/>
      <c r="M114" s="234"/>
      <c r="N114" s="234"/>
      <c r="O114" s="368"/>
      <c r="P114" s="235" t="s">
        <v>1814</v>
      </c>
    </row>
    <row r="115" spans="1:16" ht="15.75" thickBot="1">
      <c r="A115" s="363" t="s">
        <v>2146</v>
      </c>
      <c r="B115" s="232" t="s">
        <v>1801</v>
      </c>
      <c r="C115" s="233"/>
      <c r="D115" s="234"/>
      <c r="E115" s="234"/>
      <c r="F115" s="234"/>
      <c r="G115" s="366" t="s">
        <v>2146</v>
      </c>
      <c r="H115" s="235" t="s">
        <v>1801</v>
      </c>
      <c r="I115" s="363" t="s">
        <v>2146</v>
      </c>
      <c r="J115" s="232" t="s">
        <v>1801</v>
      </c>
      <c r="K115" s="233"/>
      <c r="L115" s="234"/>
      <c r="M115" s="234"/>
      <c r="N115" s="234"/>
      <c r="O115" s="366" t="s">
        <v>2146</v>
      </c>
      <c r="P115" s="235" t="s">
        <v>1801</v>
      </c>
    </row>
    <row r="116" spans="1:16" ht="15.75" thickBot="1">
      <c r="A116" s="364"/>
      <c r="B116" s="232" t="s">
        <v>1803</v>
      </c>
      <c r="C116" s="233"/>
      <c r="D116" s="234"/>
      <c r="E116" s="234"/>
      <c r="F116" s="234"/>
      <c r="G116" s="367"/>
      <c r="H116" s="235" t="s">
        <v>1803</v>
      </c>
      <c r="I116" s="364"/>
      <c r="J116" s="232" t="s">
        <v>1803</v>
      </c>
      <c r="K116" s="233"/>
      <c r="L116" s="234"/>
      <c r="M116" s="234"/>
      <c r="N116" s="234"/>
      <c r="O116" s="367"/>
      <c r="P116" s="235" t="s">
        <v>1803</v>
      </c>
    </row>
    <row r="117" spans="1:16" ht="15.75" thickBot="1">
      <c r="A117" s="364"/>
      <c r="B117" s="232" t="s">
        <v>1804</v>
      </c>
      <c r="C117" s="233"/>
      <c r="D117" s="234"/>
      <c r="E117" s="234"/>
      <c r="F117" s="234"/>
      <c r="G117" s="367"/>
      <c r="H117" s="235" t="s">
        <v>1804</v>
      </c>
      <c r="I117" s="364"/>
      <c r="J117" s="232" t="s">
        <v>1804</v>
      </c>
      <c r="K117" s="233"/>
      <c r="L117" s="234"/>
      <c r="M117" s="234"/>
      <c r="N117" s="234"/>
      <c r="O117" s="367"/>
      <c r="P117" s="235" t="s">
        <v>1804</v>
      </c>
    </row>
    <row r="118" spans="1:16" ht="15.75" thickBot="1">
      <c r="A118" s="364"/>
      <c r="B118" s="232" t="s">
        <v>1805</v>
      </c>
      <c r="C118" s="233"/>
      <c r="D118" s="234"/>
      <c r="E118" s="234"/>
      <c r="F118" s="234"/>
      <c r="G118" s="367"/>
      <c r="H118" s="235" t="s">
        <v>1805</v>
      </c>
      <c r="I118" s="364"/>
      <c r="J118" s="232" t="s">
        <v>1805</v>
      </c>
      <c r="K118" s="233"/>
      <c r="L118" s="234"/>
      <c r="M118" s="234"/>
      <c r="N118" s="234"/>
      <c r="O118" s="367"/>
      <c r="P118" s="235" t="s">
        <v>1805</v>
      </c>
    </row>
    <row r="119" spans="1:16" ht="15.75" thickBot="1">
      <c r="A119" s="364"/>
      <c r="B119" s="232" t="s">
        <v>1806</v>
      </c>
      <c r="C119" s="233"/>
      <c r="D119" s="234"/>
      <c r="E119" s="234"/>
      <c r="F119" s="234"/>
      <c r="G119" s="367"/>
      <c r="H119" s="235" t="s">
        <v>1806</v>
      </c>
      <c r="I119" s="364"/>
      <c r="J119" s="232" t="s">
        <v>1806</v>
      </c>
      <c r="K119" s="233"/>
      <c r="L119" s="234"/>
      <c r="M119" s="234"/>
      <c r="N119" s="234"/>
      <c r="O119" s="367"/>
      <c r="P119" s="235" t="s">
        <v>1806</v>
      </c>
    </row>
    <row r="120" spans="1:16" ht="15.75" thickBot="1">
      <c r="A120" s="364"/>
      <c r="B120" s="232" t="s">
        <v>1807</v>
      </c>
      <c r="C120" s="233"/>
      <c r="D120" s="234"/>
      <c r="E120" s="234"/>
      <c r="F120" s="234"/>
      <c r="G120" s="367"/>
      <c r="H120" s="235" t="s">
        <v>1807</v>
      </c>
      <c r="I120" s="364"/>
      <c r="J120" s="232" t="s">
        <v>1807</v>
      </c>
      <c r="K120" s="233"/>
      <c r="L120" s="234"/>
      <c r="M120" s="234"/>
      <c r="N120" s="234"/>
      <c r="O120" s="367"/>
      <c r="P120" s="235" t="s">
        <v>1807</v>
      </c>
    </row>
    <row r="121" spans="1:16" ht="15.75" thickBot="1">
      <c r="A121" s="364"/>
      <c r="B121" s="232" t="s">
        <v>1808</v>
      </c>
      <c r="C121" s="233"/>
      <c r="D121" s="234"/>
      <c r="E121" s="234"/>
      <c r="F121" s="234"/>
      <c r="G121" s="367"/>
      <c r="H121" s="235" t="s">
        <v>1808</v>
      </c>
      <c r="I121" s="364"/>
      <c r="J121" s="232" t="s">
        <v>1808</v>
      </c>
      <c r="K121" s="233"/>
      <c r="L121" s="234"/>
      <c r="M121" s="234"/>
      <c r="N121" s="234"/>
      <c r="O121" s="367"/>
      <c r="P121" s="235" t="s">
        <v>1808</v>
      </c>
    </row>
    <row r="122" spans="1:16" ht="15.75" thickBot="1">
      <c r="A122" s="364"/>
      <c r="B122" s="232" t="s">
        <v>1809</v>
      </c>
      <c r="C122" s="233"/>
      <c r="D122" s="234"/>
      <c r="E122" s="234"/>
      <c r="F122" s="234"/>
      <c r="G122" s="367"/>
      <c r="H122" s="235" t="s">
        <v>1809</v>
      </c>
      <c r="I122" s="364"/>
      <c r="J122" s="232" t="s">
        <v>1809</v>
      </c>
      <c r="K122" s="233"/>
      <c r="L122" s="234"/>
      <c r="M122" s="234"/>
      <c r="N122" s="234"/>
      <c r="O122" s="367"/>
      <c r="P122" s="235" t="s">
        <v>1809</v>
      </c>
    </row>
    <row r="123" spans="1:16" ht="15.75" thickBot="1">
      <c r="A123" s="364"/>
      <c r="B123" s="232" t="s">
        <v>1810</v>
      </c>
      <c r="C123" s="233"/>
      <c r="D123" s="234"/>
      <c r="E123" s="234"/>
      <c r="F123" s="234"/>
      <c r="G123" s="367"/>
      <c r="H123" s="235" t="s">
        <v>1810</v>
      </c>
      <c r="I123" s="364"/>
      <c r="J123" s="232" t="s">
        <v>1810</v>
      </c>
      <c r="K123" s="233"/>
      <c r="L123" s="234"/>
      <c r="M123" s="234"/>
      <c r="N123" s="234"/>
      <c r="O123" s="367"/>
      <c r="P123" s="235" t="s">
        <v>1810</v>
      </c>
    </row>
    <row r="124" spans="1:16" ht="15.75" thickBot="1">
      <c r="A124" s="364"/>
      <c r="B124" s="232" t="s">
        <v>1811</v>
      </c>
      <c r="C124" s="233"/>
      <c r="D124" s="234"/>
      <c r="E124" s="234"/>
      <c r="F124" s="234"/>
      <c r="G124" s="367"/>
      <c r="H124" s="235" t="s">
        <v>1811</v>
      </c>
      <c r="I124" s="364"/>
      <c r="J124" s="232" t="s">
        <v>1811</v>
      </c>
      <c r="K124" s="233"/>
      <c r="L124" s="234"/>
      <c r="M124" s="234"/>
      <c r="N124" s="234"/>
      <c r="O124" s="367"/>
      <c r="P124" s="235" t="s">
        <v>1811</v>
      </c>
    </row>
    <row r="125" spans="1:16" ht="15.75" thickBot="1">
      <c r="A125" s="364"/>
      <c r="B125" s="232" t="s">
        <v>1812</v>
      </c>
      <c r="C125" s="233"/>
      <c r="D125" s="234"/>
      <c r="E125" s="234"/>
      <c r="F125" s="234"/>
      <c r="G125" s="367"/>
      <c r="H125" s="235" t="s">
        <v>1812</v>
      </c>
      <c r="I125" s="364"/>
      <c r="J125" s="232" t="s">
        <v>1812</v>
      </c>
      <c r="K125" s="233"/>
      <c r="L125" s="234"/>
      <c r="M125" s="234"/>
      <c r="N125" s="234"/>
      <c r="O125" s="367"/>
      <c r="P125" s="235" t="s">
        <v>1812</v>
      </c>
    </row>
    <row r="126" spans="1:16" ht="15.75" thickBot="1">
      <c r="A126" s="365"/>
      <c r="B126" s="232" t="s">
        <v>1813</v>
      </c>
      <c r="C126" s="233"/>
      <c r="D126" s="234"/>
      <c r="E126" s="234"/>
      <c r="F126" s="234"/>
      <c r="G126" s="368"/>
      <c r="H126" s="235" t="s">
        <v>1814</v>
      </c>
      <c r="I126" s="365"/>
      <c r="J126" s="232" t="s">
        <v>1813</v>
      </c>
      <c r="K126" s="233"/>
      <c r="L126" s="234"/>
      <c r="M126" s="234"/>
      <c r="N126" s="234"/>
      <c r="O126" s="368"/>
      <c r="P126" s="235" t="s">
        <v>1814</v>
      </c>
    </row>
    <row r="127" spans="1:16" ht="15.75" thickBot="1">
      <c r="A127" s="363" t="s">
        <v>2147</v>
      </c>
      <c r="B127" s="232" t="s">
        <v>1801</v>
      </c>
      <c r="C127" s="233"/>
      <c r="D127" s="234"/>
      <c r="E127" s="234"/>
      <c r="F127" s="234"/>
      <c r="G127" s="366" t="s">
        <v>2147</v>
      </c>
      <c r="H127" s="235" t="s">
        <v>1801</v>
      </c>
      <c r="I127" s="363" t="s">
        <v>2147</v>
      </c>
      <c r="J127" s="232" t="s">
        <v>1801</v>
      </c>
      <c r="K127" s="233"/>
      <c r="L127" s="234"/>
      <c r="M127" s="234"/>
      <c r="N127" s="234"/>
      <c r="O127" s="366" t="s">
        <v>2147</v>
      </c>
      <c r="P127" s="235" t="s">
        <v>1801</v>
      </c>
    </row>
    <row r="128" spans="1:16" ht="15.75" thickBot="1">
      <c r="A128" s="364"/>
      <c r="B128" s="232" t="s">
        <v>1803</v>
      </c>
      <c r="C128" s="233"/>
      <c r="D128" s="234"/>
      <c r="E128" s="234"/>
      <c r="F128" s="234"/>
      <c r="G128" s="367"/>
      <c r="H128" s="235" t="s">
        <v>1803</v>
      </c>
      <c r="I128" s="364"/>
      <c r="J128" s="232" t="s">
        <v>1803</v>
      </c>
      <c r="K128" s="233"/>
      <c r="L128" s="234"/>
      <c r="M128" s="234"/>
      <c r="N128" s="234"/>
      <c r="O128" s="367"/>
      <c r="P128" s="235" t="s">
        <v>1803</v>
      </c>
    </row>
    <row r="129" spans="1:16" ht="15.75" thickBot="1">
      <c r="A129" s="364"/>
      <c r="B129" s="232" t="s">
        <v>1804</v>
      </c>
      <c r="C129" s="233"/>
      <c r="D129" s="234"/>
      <c r="E129" s="234"/>
      <c r="F129" s="234"/>
      <c r="G129" s="367"/>
      <c r="H129" s="235" t="s">
        <v>1804</v>
      </c>
      <c r="I129" s="364"/>
      <c r="J129" s="232" t="s">
        <v>1804</v>
      </c>
      <c r="K129" s="233"/>
      <c r="L129" s="234"/>
      <c r="M129" s="234"/>
      <c r="N129" s="234"/>
      <c r="O129" s="367"/>
      <c r="P129" s="235" t="s">
        <v>1804</v>
      </c>
    </row>
    <row r="130" spans="1:16" ht="15.75" thickBot="1">
      <c r="A130" s="364"/>
      <c r="B130" s="232" t="s">
        <v>1805</v>
      </c>
      <c r="C130" s="233"/>
      <c r="D130" s="234"/>
      <c r="E130" s="234"/>
      <c r="F130" s="234"/>
      <c r="G130" s="367"/>
      <c r="H130" s="235" t="s">
        <v>1805</v>
      </c>
      <c r="I130" s="364"/>
      <c r="J130" s="232" t="s">
        <v>1805</v>
      </c>
      <c r="K130" s="233"/>
      <c r="L130" s="234"/>
      <c r="M130" s="234"/>
      <c r="N130" s="234"/>
      <c r="O130" s="367"/>
      <c r="P130" s="235" t="s">
        <v>1805</v>
      </c>
    </row>
    <row r="131" spans="1:16" ht="15.75" thickBot="1">
      <c r="A131" s="364"/>
      <c r="B131" s="232" t="s">
        <v>1806</v>
      </c>
      <c r="C131" s="233"/>
      <c r="D131" s="234"/>
      <c r="E131" s="234"/>
      <c r="F131" s="234"/>
      <c r="G131" s="367"/>
      <c r="H131" s="235" t="s">
        <v>1806</v>
      </c>
      <c r="I131" s="364"/>
      <c r="J131" s="232" t="s">
        <v>1806</v>
      </c>
      <c r="K131" s="233"/>
      <c r="L131" s="234"/>
      <c r="M131" s="234"/>
      <c r="N131" s="234"/>
      <c r="O131" s="367"/>
      <c r="P131" s="235" t="s">
        <v>1806</v>
      </c>
    </row>
    <row r="132" spans="1:16" ht="15.75" thickBot="1">
      <c r="A132" s="364"/>
      <c r="B132" s="232" t="s">
        <v>1807</v>
      </c>
      <c r="C132" s="233"/>
      <c r="D132" s="234"/>
      <c r="E132" s="234"/>
      <c r="F132" s="234"/>
      <c r="G132" s="367"/>
      <c r="H132" s="235" t="s">
        <v>1807</v>
      </c>
      <c r="I132" s="364"/>
      <c r="J132" s="232" t="s">
        <v>1807</v>
      </c>
      <c r="K132" s="233"/>
      <c r="L132" s="234"/>
      <c r="M132" s="234"/>
      <c r="N132" s="234"/>
      <c r="O132" s="367"/>
      <c r="P132" s="235" t="s">
        <v>1807</v>
      </c>
    </row>
    <row r="133" spans="1:16" ht="15.75" thickBot="1">
      <c r="A133" s="364"/>
      <c r="B133" s="232" t="s">
        <v>1808</v>
      </c>
      <c r="C133" s="233"/>
      <c r="D133" s="234"/>
      <c r="E133" s="234"/>
      <c r="F133" s="234"/>
      <c r="G133" s="367"/>
      <c r="H133" s="235" t="s">
        <v>1808</v>
      </c>
      <c r="I133" s="364"/>
      <c r="J133" s="232" t="s">
        <v>1808</v>
      </c>
      <c r="K133" s="233"/>
      <c r="L133" s="234"/>
      <c r="M133" s="234"/>
      <c r="N133" s="234"/>
      <c r="O133" s="367"/>
      <c r="P133" s="235" t="s">
        <v>1808</v>
      </c>
    </row>
    <row r="134" spans="1:16" ht="15.75" thickBot="1">
      <c r="A134" s="364"/>
      <c r="B134" s="232" t="s">
        <v>1809</v>
      </c>
      <c r="C134" s="233"/>
      <c r="D134" s="234"/>
      <c r="E134" s="234"/>
      <c r="F134" s="234"/>
      <c r="G134" s="367"/>
      <c r="H134" s="235" t="s">
        <v>1809</v>
      </c>
      <c r="I134" s="364"/>
      <c r="J134" s="232" t="s">
        <v>1809</v>
      </c>
      <c r="K134" s="233"/>
      <c r="L134" s="234"/>
      <c r="M134" s="234"/>
      <c r="N134" s="234"/>
      <c r="O134" s="367"/>
      <c r="P134" s="235" t="s">
        <v>1809</v>
      </c>
    </row>
    <row r="135" spans="1:16" ht="15.75" thickBot="1">
      <c r="A135" s="364"/>
      <c r="B135" s="232" t="s">
        <v>1810</v>
      </c>
      <c r="C135" s="233"/>
      <c r="D135" s="234"/>
      <c r="E135" s="234"/>
      <c r="F135" s="234"/>
      <c r="G135" s="367"/>
      <c r="H135" s="235" t="s">
        <v>1810</v>
      </c>
      <c r="I135" s="364"/>
      <c r="J135" s="232" t="s">
        <v>1810</v>
      </c>
      <c r="K135" s="233"/>
      <c r="L135" s="234"/>
      <c r="M135" s="234"/>
      <c r="N135" s="234"/>
      <c r="O135" s="367"/>
      <c r="P135" s="235" t="s">
        <v>1810</v>
      </c>
    </row>
    <row r="136" spans="1:16" ht="15.75" thickBot="1">
      <c r="A136" s="364"/>
      <c r="B136" s="232" t="s">
        <v>1811</v>
      </c>
      <c r="C136" s="233"/>
      <c r="D136" s="234"/>
      <c r="E136" s="234"/>
      <c r="F136" s="234"/>
      <c r="G136" s="367"/>
      <c r="H136" s="235" t="s">
        <v>1811</v>
      </c>
      <c r="I136" s="364"/>
      <c r="J136" s="232" t="s">
        <v>1811</v>
      </c>
      <c r="K136" s="233"/>
      <c r="L136" s="234"/>
      <c r="M136" s="234"/>
      <c r="N136" s="234"/>
      <c r="O136" s="367"/>
      <c r="P136" s="235" t="s">
        <v>1811</v>
      </c>
    </row>
    <row r="137" spans="1:16" ht="15.75" thickBot="1">
      <c r="A137" s="364"/>
      <c r="B137" s="232" t="s">
        <v>1812</v>
      </c>
      <c r="C137" s="233"/>
      <c r="D137" s="234"/>
      <c r="E137" s="234"/>
      <c r="F137" s="234"/>
      <c r="G137" s="367"/>
      <c r="H137" s="235" t="s">
        <v>1812</v>
      </c>
      <c r="I137" s="364"/>
      <c r="J137" s="232" t="s">
        <v>1812</v>
      </c>
      <c r="K137" s="233"/>
      <c r="L137" s="234"/>
      <c r="M137" s="234"/>
      <c r="N137" s="234"/>
      <c r="O137" s="367"/>
      <c r="P137" s="235" t="s">
        <v>1812</v>
      </c>
    </row>
    <row r="138" spans="1:16" ht="15.75" thickBot="1">
      <c r="A138" s="365"/>
      <c r="B138" s="232" t="s">
        <v>1813</v>
      </c>
      <c r="C138" s="233"/>
      <c r="D138" s="234"/>
      <c r="E138" s="234"/>
      <c r="F138" s="234"/>
      <c r="G138" s="368"/>
      <c r="H138" s="235" t="s">
        <v>1814</v>
      </c>
      <c r="I138" s="365"/>
      <c r="J138" s="232" t="s">
        <v>1813</v>
      </c>
      <c r="K138" s="233"/>
      <c r="L138" s="234"/>
      <c r="M138" s="234"/>
      <c r="N138" s="234"/>
      <c r="O138" s="368"/>
      <c r="P138" s="235" t="s">
        <v>1814</v>
      </c>
    </row>
    <row r="139" spans="1:16" ht="15.75" thickBot="1">
      <c r="A139" s="363" t="s">
        <v>2148</v>
      </c>
      <c r="B139" s="232" t="s">
        <v>1801</v>
      </c>
      <c r="C139" s="233"/>
      <c r="D139" s="234"/>
      <c r="E139" s="234"/>
      <c r="F139" s="234"/>
      <c r="G139" s="366" t="s">
        <v>2148</v>
      </c>
      <c r="H139" s="235" t="s">
        <v>1801</v>
      </c>
      <c r="I139" s="363" t="s">
        <v>2148</v>
      </c>
      <c r="J139" s="232" t="s">
        <v>1801</v>
      </c>
      <c r="K139" s="233"/>
      <c r="L139" s="234"/>
      <c r="M139" s="234"/>
      <c r="N139" s="234"/>
      <c r="O139" s="366" t="s">
        <v>2148</v>
      </c>
      <c r="P139" s="235" t="s">
        <v>1801</v>
      </c>
    </row>
    <row r="140" spans="1:16" ht="15.75" thickBot="1">
      <c r="A140" s="364"/>
      <c r="B140" s="232" t="s">
        <v>1803</v>
      </c>
      <c r="C140" s="233"/>
      <c r="D140" s="234"/>
      <c r="E140" s="234"/>
      <c r="F140" s="234"/>
      <c r="G140" s="367"/>
      <c r="H140" s="235" t="s">
        <v>1803</v>
      </c>
      <c r="I140" s="364"/>
      <c r="J140" s="232" t="s">
        <v>1803</v>
      </c>
      <c r="K140" s="233"/>
      <c r="L140" s="234"/>
      <c r="M140" s="234"/>
      <c r="N140" s="234"/>
      <c r="O140" s="367"/>
      <c r="P140" s="235" t="s">
        <v>1803</v>
      </c>
    </row>
    <row r="141" spans="1:16" ht="15.75" thickBot="1">
      <c r="A141" s="364"/>
      <c r="B141" s="232" t="s">
        <v>1804</v>
      </c>
      <c r="C141" s="233"/>
      <c r="D141" s="234"/>
      <c r="E141" s="234"/>
      <c r="F141" s="234"/>
      <c r="G141" s="367"/>
      <c r="H141" s="235" t="s">
        <v>1804</v>
      </c>
      <c r="I141" s="364"/>
      <c r="J141" s="232" t="s">
        <v>1804</v>
      </c>
      <c r="K141" s="233"/>
      <c r="L141" s="234"/>
      <c r="M141" s="234"/>
      <c r="N141" s="234"/>
      <c r="O141" s="367"/>
      <c r="P141" s="235" t="s">
        <v>1804</v>
      </c>
    </row>
    <row r="142" spans="1:16" ht="15.75" thickBot="1">
      <c r="A142" s="364"/>
      <c r="B142" s="232" t="s">
        <v>1805</v>
      </c>
      <c r="C142" s="233"/>
      <c r="D142" s="234"/>
      <c r="E142" s="234"/>
      <c r="F142" s="234"/>
      <c r="G142" s="367"/>
      <c r="H142" s="235" t="s">
        <v>1805</v>
      </c>
      <c r="I142" s="364"/>
      <c r="J142" s="232" t="s">
        <v>1805</v>
      </c>
      <c r="K142" s="233"/>
      <c r="L142" s="234"/>
      <c r="M142" s="234"/>
      <c r="N142" s="234"/>
      <c r="O142" s="367"/>
      <c r="P142" s="235" t="s">
        <v>1805</v>
      </c>
    </row>
    <row r="143" spans="1:16" ht="15.75" thickBot="1">
      <c r="A143" s="364"/>
      <c r="B143" s="232" t="s">
        <v>1806</v>
      </c>
      <c r="C143" s="233"/>
      <c r="D143" s="234"/>
      <c r="E143" s="234"/>
      <c r="F143" s="234"/>
      <c r="G143" s="367"/>
      <c r="H143" s="235" t="s">
        <v>1806</v>
      </c>
      <c r="I143" s="364"/>
      <c r="J143" s="232" t="s">
        <v>1806</v>
      </c>
      <c r="K143" s="233"/>
      <c r="L143" s="234"/>
      <c r="M143" s="234"/>
      <c r="N143" s="234"/>
      <c r="O143" s="367"/>
      <c r="P143" s="235" t="s">
        <v>1806</v>
      </c>
    </row>
    <row r="144" spans="1:16" ht="15.75" thickBot="1">
      <c r="A144" s="364"/>
      <c r="B144" s="232" t="s">
        <v>1807</v>
      </c>
      <c r="C144" s="233"/>
      <c r="D144" s="234"/>
      <c r="E144" s="234"/>
      <c r="F144" s="234"/>
      <c r="G144" s="367"/>
      <c r="H144" s="235" t="s">
        <v>1807</v>
      </c>
      <c r="I144" s="364"/>
      <c r="J144" s="232" t="s">
        <v>1807</v>
      </c>
      <c r="K144" s="233"/>
      <c r="L144" s="234"/>
      <c r="M144" s="234"/>
      <c r="N144" s="234"/>
      <c r="O144" s="367"/>
      <c r="P144" s="235" t="s">
        <v>1807</v>
      </c>
    </row>
    <row r="145" spans="1:16" ht="15.75" thickBot="1">
      <c r="A145" s="364"/>
      <c r="B145" s="232" t="s">
        <v>1808</v>
      </c>
      <c r="C145" s="233"/>
      <c r="D145" s="234"/>
      <c r="E145" s="234"/>
      <c r="F145" s="234"/>
      <c r="G145" s="367"/>
      <c r="H145" s="235" t="s">
        <v>1808</v>
      </c>
      <c r="I145" s="364"/>
      <c r="J145" s="232" t="s">
        <v>1808</v>
      </c>
      <c r="K145" s="233"/>
      <c r="L145" s="234"/>
      <c r="M145" s="234"/>
      <c r="N145" s="234"/>
      <c r="O145" s="367"/>
      <c r="P145" s="235" t="s">
        <v>1808</v>
      </c>
    </row>
    <row r="146" spans="1:16" ht="15.75" thickBot="1">
      <c r="A146" s="364"/>
      <c r="B146" s="232" t="s">
        <v>1809</v>
      </c>
      <c r="C146" s="233"/>
      <c r="D146" s="234"/>
      <c r="E146" s="234"/>
      <c r="F146" s="234"/>
      <c r="G146" s="367"/>
      <c r="H146" s="235" t="s">
        <v>1809</v>
      </c>
      <c r="I146" s="364"/>
      <c r="J146" s="232" t="s">
        <v>1809</v>
      </c>
      <c r="K146" s="233"/>
      <c r="L146" s="234"/>
      <c r="M146" s="234"/>
      <c r="N146" s="234"/>
      <c r="O146" s="367"/>
      <c r="P146" s="235" t="s">
        <v>1809</v>
      </c>
    </row>
    <row r="147" spans="1:16" ht="15.75" thickBot="1">
      <c r="A147" s="364"/>
      <c r="B147" s="232" t="s">
        <v>1810</v>
      </c>
      <c r="C147" s="233"/>
      <c r="D147" s="234"/>
      <c r="E147" s="234"/>
      <c r="F147" s="234"/>
      <c r="G147" s="367"/>
      <c r="H147" s="235" t="s">
        <v>1810</v>
      </c>
      <c r="I147" s="364"/>
      <c r="J147" s="232" t="s">
        <v>1810</v>
      </c>
      <c r="K147" s="233"/>
      <c r="L147" s="234"/>
      <c r="M147" s="234"/>
      <c r="N147" s="234"/>
      <c r="O147" s="367"/>
      <c r="P147" s="235" t="s">
        <v>1810</v>
      </c>
    </row>
    <row r="148" spans="1:16" ht="15.75" thickBot="1">
      <c r="A148" s="364"/>
      <c r="B148" s="232" t="s">
        <v>1811</v>
      </c>
      <c r="C148" s="233"/>
      <c r="D148" s="234"/>
      <c r="E148" s="234"/>
      <c r="F148" s="234"/>
      <c r="G148" s="367"/>
      <c r="H148" s="235" t="s">
        <v>1811</v>
      </c>
      <c r="I148" s="364"/>
      <c r="J148" s="232" t="s">
        <v>1811</v>
      </c>
      <c r="K148" s="233"/>
      <c r="L148" s="234"/>
      <c r="M148" s="234"/>
      <c r="N148" s="234"/>
      <c r="O148" s="367"/>
      <c r="P148" s="235" t="s">
        <v>1811</v>
      </c>
    </row>
    <row r="149" spans="1:16" ht="15.75" thickBot="1">
      <c r="A149" s="364"/>
      <c r="B149" s="232" t="s">
        <v>1812</v>
      </c>
      <c r="C149" s="233"/>
      <c r="D149" s="234"/>
      <c r="E149" s="234"/>
      <c r="F149" s="234"/>
      <c r="G149" s="367"/>
      <c r="H149" s="235" t="s">
        <v>1812</v>
      </c>
      <c r="I149" s="364"/>
      <c r="J149" s="232" t="s">
        <v>1812</v>
      </c>
      <c r="K149" s="233"/>
      <c r="L149" s="234"/>
      <c r="M149" s="234"/>
      <c r="N149" s="234"/>
      <c r="O149" s="367"/>
      <c r="P149" s="235" t="s">
        <v>1812</v>
      </c>
    </row>
    <row r="150" spans="1:16" ht="15.75" thickBot="1">
      <c r="A150" s="365"/>
      <c r="B150" s="232" t="s">
        <v>1813</v>
      </c>
      <c r="C150" s="233"/>
      <c r="D150" s="234"/>
      <c r="E150" s="234"/>
      <c r="F150" s="234"/>
      <c r="G150" s="368"/>
      <c r="H150" s="235" t="s">
        <v>1814</v>
      </c>
      <c r="I150" s="365"/>
      <c r="J150" s="232" t="s">
        <v>1813</v>
      </c>
      <c r="K150" s="233"/>
      <c r="L150" s="234"/>
      <c r="M150" s="234"/>
      <c r="N150" s="234"/>
      <c r="O150" s="368"/>
      <c r="P150" s="235" t="s">
        <v>1814</v>
      </c>
    </row>
    <row r="151" spans="1:16" ht="15.75" thickBot="1">
      <c r="A151" s="363" t="s">
        <v>2149</v>
      </c>
      <c r="B151" s="232" t="s">
        <v>1801</v>
      </c>
      <c r="C151" s="233"/>
      <c r="D151" s="234"/>
      <c r="E151" s="234"/>
      <c r="F151" s="234"/>
      <c r="G151" s="366" t="s">
        <v>2149</v>
      </c>
      <c r="H151" s="235" t="s">
        <v>1801</v>
      </c>
      <c r="I151" s="363" t="s">
        <v>2149</v>
      </c>
      <c r="J151" s="232" t="s">
        <v>1801</v>
      </c>
      <c r="K151" s="233"/>
      <c r="L151" s="234"/>
      <c r="M151" s="234"/>
      <c r="N151" s="234"/>
      <c r="O151" s="366" t="s">
        <v>2149</v>
      </c>
      <c r="P151" s="235" t="s">
        <v>1801</v>
      </c>
    </row>
    <row r="152" spans="1:16" ht="15.75" thickBot="1">
      <c r="A152" s="364"/>
      <c r="B152" s="232" t="s">
        <v>1803</v>
      </c>
      <c r="C152" s="233"/>
      <c r="D152" s="234"/>
      <c r="E152" s="234"/>
      <c r="F152" s="234"/>
      <c r="G152" s="367"/>
      <c r="H152" s="235" t="s">
        <v>1803</v>
      </c>
      <c r="I152" s="364"/>
      <c r="J152" s="232" t="s">
        <v>1803</v>
      </c>
      <c r="K152" s="233"/>
      <c r="L152" s="234"/>
      <c r="M152" s="234"/>
      <c r="N152" s="234"/>
      <c r="O152" s="367"/>
      <c r="P152" s="235" t="s">
        <v>1803</v>
      </c>
    </row>
    <row r="153" spans="1:16" ht="15.75" thickBot="1">
      <c r="A153" s="364"/>
      <c r="B153" s="232" t="s">
        <v>1804</v>
      </c>
      <c r="C153" s="233"/>
      <c r="D153" s="234"/>
      <c r="E153" s="234"/>
      <c r="F153" s="234"/>
      <c r="G153" s="367"/>
      <c r="H153" s="235" t="s">
        <v>1804</v>
      </c>
      <c r="I153" s="364"/>
      <c r="J153" s="232" t="s">
        <v>1804</v>
      </c>
      <c r="K153" s="233"/>
      <c r="L153" s="234"/>
      <c r="M153" s="234"/>
      <c r="N153" s="234"/>
      <c r="O153" s="367"/>
      <c r="P153" s="235" t="s">
        <v>1804</v>
      </c>
    </row>
    <row r="154" spans="1:16" ht="15.75" thickBot="1">
      <c r="A154" s="364"/>
      <c r="B154" s="232" t="s">
        <v>1805</v>
      </c>
      <c r="C154" s="233"/>
      <c r="D154" s="234"/>
      <c r="E154" s="234"/>
      <c r="F154" s="234"/>
      <c r="G154" s="367"/>
      <c r="H154" s="235" t="s">
        <v>1805</v>
      </c>
      <c r="I154" s="364"/>
      <c r="J154" s="232" t="s">
        <v>1805</v>
      </c>
      <c r="K154" s="233"/>
      <c r="L154" s="234"/>
      <c r="M154" s="234"/>
      <c r="N154" s="234"/>
      <c r="O154" s="367"/>
      <c r="P154" s="235" t="s">
        <v>1805</v>
      </c>
    </row>
    <row r="155" spans="1:16" ht="15.75" thickBot="1">
      <c r="A155" s="364"/>
      <c r="B155" s="232" t="s">
        <v>1806</v>
      </c>
      <c r="C155" s="233"/>
      <c r="D155" s="234"/>
      <c r="E155" s="234"/>
      <c r="F155" s="234"/>
      <c r="G155" s="367"/>
      <c r="H155" s="235" t="s">
        <v>1806</v>
      </c>
      <c r="I155" s="364"/>
      <c r="J155" s="232" t="s">
        <v>1806</v>
      </c>
      <c r="K155" s="233"/>
      <c r="L155" s="234"/>
      <c r="M155" s="234"/>
      <c r="N155" s="234"/>
      <c r="O155" s="367"/>
      <c r="P155" s="235" t="s">
        <v>1806</v>
      </c>
    </row>
    <row r="156" spans="1:16" ht="15.75" thickBot="1">
      <c r="A156" s="364"/>
      <c r="B156" s="232" t="s">
        <v>1807</v>
      </c>
      <c r="C156" s="233"/>
      <c r="D156" s="234"/>
      <c r="E156" s="234"/>
      <c r="F156" s="234"/>
      <c r="G156" s="367"/>
      <c r="H156" s="235" t="s">
        <v>1807</v>
      </c>
      <c r="I156" s="364"/>
      <c r="J156" s="232" t="s">
        <v>1807</v>
      </c>
      <c r="K156" s="233"/>
      <c r="L156" s="234"/>
      <c r="M156" s="234"/>
      <c r="N156" s="234"/>
      <c r="O156" s="367"/>
      <c r="P156" s="235" t="s">
        <v>1807</v>
      </c>
    </row>
    <row r="157" spans="1:16" ht="15.75" thickBot="1">
      <c r="A157" s="364"/>
      <c r="B157" s="232" t="s">
        <v>1808</v>
      </c>
      <c r="C157" s="233"/>
      <c r="D157" s="234"/>
      <c r="E157" s="234"/>
      <c r="F157" s="234"/>
      <c r="G157" s="367"/>
      <c r="H157" s="235" t="s">
        <v>1808</v>
      </c>
      <c r="I157" s="364"/>
      <c r="J157" s="232" t="s">
        <v>1808</v>
      </c>
      <c r="K157" s="233"/>
      <c r="L157" s="234"/>
      <c r="M157" s="234"/>
      <c r="N157" s="234"/>
      <c r="O157" s="367"/>
      <c r="P157" s="235" t="s">
        <v>1808</v>
      </c>
    </row>
    <row r="158" spans="1:16" ht="15.75" thickBot="1">
      <c r="A158" s="364"/>
      <c r="B158" s="232" t="s">
        <v>1809</v>
      </c>
      <c r="C158" s="233"/>
      <c r="D158" s="234"/>
      <c r="E158" s="234"/>
      <c r="F158" s="234"/>
      <c r="G158" s="367"/>
      <c r="H158" s="235" t="s">
        <v>1809</v>
      </c>
      <c r="I158" s="364"/>
      <c r="J158" s="232" t="s">
        <v>1809</v>
      </c>
      <c r="K158" s="233"/>
      <c r="L158" s="234"/>
      <c r="M158" s="234"/>
      <c r="N158" s="234"/>
      <c r="O158" s="367"/>
      <c r="P158" s="235" t="s">
        <v>1809</v>
      </c>
    </row>
    <row r="159" spans="1:16" ht="15.75" thickBot="1">
      <c r="A159" s="364"/>
      <c r="B159" s="232" t="s">
        <v>1810</v>
      </c>
      <c r="C159" s="233"/>
      <c r="D159" s="234"/>
      <c r="E159" s="234"/>
      <c r="F159" s="234"/>
      <c r="G159" s="367"/>
      <c r="H159" s="235" t="s">
        <v>1810</v>
      </c>
      <c r="I159" s="364"/>
      <c r="J159" s="232" t="s">
        <v>1810</v>
      </c>
      <c r="K159" s="233"/>
      <c r="L159" s="234"/>
      <c r="M159" s="234"/>
      <c r="N159" s="234"/>
      <c r="O159" s="367"/>
      <c r="P159" s="235" t="s">
        <v>1810</v>
      </c>
    </row>
    <row r="160" spans="1:16" ht="15.75" thickBot="1">
      <c r="A160" s="364"/>
      <c r="B160" s="232" t="s">
        <v>1811</v>
      </c>
      <c r="C160" s="233"/>
      <c r="D160" s="234"/>
      <c r="E160" s="234"/>
      <c r="F160" s="234"/>
      <c r="G160" s="367"/>
      <c r="H160" s="235" t="s">
        <v>1811</v>
      </c>
      <c r="I160" s="364"/>
      <c r="J160" s="232" t="s">
        <v>1811</v>
      </c>
      <c r="K160" s="233"/>
      <c r="L160" s="234"/>
      <c r="M160" s="234"/>
      <c r="N160" s="234"/>
      <c r="O160" s="367"/>
      <c r="P160" s="235" t="s">
        <v>1811</v>
      </c>
    </row>
    <row r="161" spans="1:16" ht="15.75" thickBot="1">
      <c r="A161" s="364"/>
      <c r="B161" s="232" t="s">
        <v>1812</v>
      </c>
      <c r="C161" s="233"/>
      <c r="D161" s="234"/>
      <c r="E161" s="234"/>
      <c r="F161" s="234"/>
      <c r="G161" s="367"/>
      <c r="H161" s="235" t="s">
        <v>1812</v>
      </c>
      <c r="I161" s="364"/>
      <c r="J161" s="232" t="s">
        <v>1812</v>
      </c>
      <c r="K161" s="233"/>
      <c r="L161" s="234"/>
      <c r="M161" s="234"/>
      <c r="N161" s="234"/>
      <c r="O161" s="367"/>
      <c r="P161" s="235" t="s">
        <v>1812</v>
      </c>
    </row>
    <row r="162" spans="1:16" ht="15.75" thickBot="1">
      <c r="A162" s="365"/>
      <c r="B162" s="232" t="s">
        <v>1813</v>
      </c>
      <c r="C162" s="233"/>
      <c r="D162" s="234"/>
      <c r="E162" s="234"/>
      <c r="F162" s="234"/>
      <c r="G162" s="368"/>
      <c r="H162" s="235" t="s">
        <v>1814</v>
      </c>
      <c r="I162" s="365"/>
      <c r="J162" s="232" t="s">
        <v>1813</v>
      </c>
      <c r="K162" s="233"/>
      <c r="L162" s="234"/>
      <c r="M162" s="234"/>
      <c r="N162" s="234"/>
      <c r="O162" s="368"/>
      <c r="P162" s="235" t="s">
        <v>1814</v>
      </c>
    </row>
    <row r="163" spans="1:16" ht="15.75" thickBot="1">
      <c r="A163" s="363" t="s">
        <v>2150</v>
      </c>
      <c r="B163" s="232" t="s">
        <v>1801</v>
      </c>
      <c r="C163" s="233"/>
      <c r="D163" s="234"/>
      <c r="E163" s="234"/>
      <c r="F163" s="234"/>
      <c r="G163" s="366" t="s">
        <v>2150</v>
      </c>
      <c r="H163" s="235" t="s">
        <v>1801</v>
      </c>
      <c r="I163" s="363" t="s">
        <v>2150</v>
      </c>
      <c r="J163" s="232" t="s">
        <v>1801</v>
      </c>
      <c r="K163" s="233"/>
      <c r="L163" s="234"/>
      <c r="M163" s="234"/>
      <c r="N163" s="234"/>
      <c r="O163" s="366" t="s">
        <v>2150</v>
      </c>
      <c r="P163" s="235" t="s">
        <v>1801</v>
      </c>
    </row>
    <row r="164" spans="1:16" ht="15.75" thickBot="1">
      <c r="A164" s="364"/>
      <c r="B164" s="232" t="s">
        <v>1803</v>
      </c>
      <c r="C164" s="233"/>
      <c r="D164" s="234"/>
      <c r="E164" s="234"/>
      <c r="F164" s="234"/>
      <c r="G164" s="367"/>
      <c r="H164" s="235" t="s">
        <v>1803</v>
      </c>
      <c r="I164" s="364"/>
      <c r="J164" s="232" t="s">
        <v>1803</v>
      </c>
      <c r="K164" s="233"/>
      <c r="L164" s="234"/>
      <c r="M164" s="234"/>
      <c r="N164" s="234"/>
      <c r="O164" s="367"/>
      <c r="P164" s="235" t="s">
        <v>1803</v>
      </c>
    </row>
    <row r="165" spans="1:16" ht="15.75" thickBot="1">
      <c r="A165" s="364"/>
      <c r="B165" s="232" t="s">
        <v>1804</v>
      </c>
      <c r="C165" s="233"/>
      <c r="D165" s="234"/>
      <c r="E165" s="234"/>
      <c r="F165" s="234"/>
      <c r="G165" s="367"/>
      <c r="H165" s="235" t="s">
        <v>1804</v>
      </c>
      <c r="I165" s="364"/>
      <c r="J165" s="232" t="s">
        <v>1804</v>
      </c>
      <c r="K165" s="233"/>
      <c r="L165" s="234"/>
      <c r="M165" s="234"/>
      <c r="N165" s="234"/>
      <c r="O165" s="367"/>
      <c r="P165" s="235" t="s">
        <v>1804</v>
      </c>
    </row>
    <row r="166" spans="1:16" ht="15.75" thickBot="1">
      <c r="A166" s="364"/>
      <c r="B166" s="232" t="s">
        <v>1805</v>
      </c>
      <c r="C166" s="233"/>
      <c r="D166" s="234"/>
      <c r="E166" s="234"/>
      <c r="F166" s="234"/>
      <c r="G166" s="367"/>
      <c r="H166" s="235" t="s">
        <v>1805</v>
      </c>
      <c r="I166" s="364"/>
      <c r="J166" s="232" t="s">
        <v>1805</v>
      </c>
      <c r="K166" s="233"/>
      <c r="L166" s="234"/>
      <c r="M166" s="234"/>
      <c r="N166" s="234"/>
      <c r="O166" s="367"/>
      <c r="P166" s="235" t="s">
        <v>1805</v>
      </c>
    </row>
    <row r="167" spans="1:16" ht="15.75" thickBot="1">
      <c r="A167" s="364"/>
      <c r="B167" s="232" t="s">
        <v>1806</v>
      </c>
      <c r="C167" s="233"/>
      <c r="D167" s="234"/>
      <c r="E167" s="234"/>
      <c r="F167" s="234"/>
      <c r="G167" s="367"/>
      <c r="H167" s="235" t="s">
        <v>1806</v>
      </c>
      <c r="I167" s="364"/>
      <c r="J167" s="232" t="s">
        <v>1806</v>
      </c>
      <c r="K167" s="233"/>
      <c r="L167" s="234"/>
      <c r="M167" s="234"/>
      <c r="N167" s="234"/>
      <c r="O167" s="367"/>
      <c r="P167" s="235" t="s">
        <v>1806</v>
      </c>
    </row>
    <row r="168" spans="1:16" ht="15.75" thickBot="1">
      <c r="A168" s="364"/>
      <c r="B168" s="232" t="s">
        <v>1807</v>
      </c>
      <c r="C168" s="233"/>
      <c r="D168" s="234"/>
      <c r="E168" s="234"/>
      <c r="F168" s="234"/>
      <c r="G168" s="367"/>
      <c r="H168" s="235" t="s">
        <v>1807</v>
      </c>
      <c r="I168" s="364"/>
      <c r="J168" s="232" t="s">
        <v>1807</v>
      </c>
      <c r="K168" s="233"/>
      <c r="L168" s="234"/>
      <c r="M168" s="234"/>
      <c r="N168" s="234"/>
      <c r="O168" s="367"/>
      <c r="P168" s="235" t="s">
        <v>1807</v>
      </c>
    </row>
    <row r="169" spans="1:16" ht="15.75" thickBot="1">
      <c r="A169" s="364"/>
      <c r="B169" s="232" t="s">
        <v>1808</v>
      </c>
      <c r="C169" s="233"/>
      <c r="D169" s="234"/>
      <c r="E169" s="234"/>
      <c r="F169" s="234"/>
      <c r="G169" s="367"/>
      <c r="H169" s="235" t="s">
        <v>1808</v>
      </c>
      <c r="I169" s="364"/>
      <c r="J169" s="232" t="s">
        <v>1808</v>
      </c>
      <c r="K169" s="233"/>
      <c r="L169" s="234"/>
      <c r="M169" s="234"/>
      <c r="N169" s="234"/>
      <c r="O169" s="367"/>
      <c r="P169" s="235" t="s">
        <v>1808</v>
      </c>
    </row>
    <row r="170" spans="1:16" ht="15.75" thickBot="1">
      <c r="A170" s="364"/>
      <c r="B170" s="232" t="s">
        <v>1809</v>
      </c>
      <c r="C170" s="233"/>
      <c r="D170" s="234"/>
      <c r="E170" s="234"/>
      <c r="F170" s="234"/>
      <c r="G170" s="367"/>
      <c r="H170" s="235" t="s">
        <v>1809</v>
      </c>
      <c r="I170" s="364"/>
      <c r="J170" s="232" t="s">
        <v>1809</v>
      </c>
      <c r="K170" s="233"/>
      <c r="L170" s="234"/>
      <c r="M170" s="234"/>
      <c r="N170" s="234"/>
      <c r="O170" s="367"/>
      <c r="P170" s="235" t="s">
        <v>1809</v>
      </c>
    </row>
    <row r="171" spans="1:16" ht="15.75" thickBot="1">
      <c r="A171" s="364"/>
      <c r="B171" s="232" t="s">
        <v>1810</v>
      </c>
      <c r="C171" s="233"/>
      <c r="D171" s="234"/>
      <c r="E171" s="234"/>
      <c r="F171" s="234"/>
      <c r="G171" s="367"/>
      <c r="H171" s="235" t="s">
        <v>1810</v>
      </c>
      <c r="I171" s="364"/>
      <c r="J171" s="232" t="s">
        <v>1810</v>
      </c>
      <c r="K171" s="233"/>
      <c r="L171" s="234"/>
      <c r="M171" s="234"/>
      <c r="N171" s="234"/>
      <c r="O171" s="367"/>
      <c r="P171" s="235" t="s">
        <v>1810</v>
      </c>
    </row>
    <row r="172" spans="1:16" ht="15.75" thickBot="1">
      <c r="A172" s="364"/>
      <c r="B172" s="232" t="s">
        <v>1811</v>
      </c>
      <c r="C172" s="233"/>
      <c r="D172" s="234"/>
      <c r="E172" s="234"/>
      <c r="F172" s="234"/>
      <c r="G172" s="367"/>
      <c r="H172" s="235" t="s">
        <v>1811</v>
      </c>
      <c r="I172" s="364"/>
      <c r="J172" s="232" t="s">
        <v>1811</v>
      </c>
      <c r="K172" s="233"/>
      <c r="L172" s="234"/>
      <c r="M172" s="234"/>
      <c r="N172" s="234"/>
      <c r="O172" s="367"/>
      <c r="P172" s="235" t="s">
        <v>1811</v>
      </c>
    </row>
    <row r="173" spans="1:16" ht="15.75" thickBot="1">
      <c r="A173" s="364"/>
      <c r="B173" s="232" t="s">
        <v>1812</v>
      </c>
      <c r="C173" s="233"/>
      <c r="D173" s="234"/>
      <c r="E173" s="234"/>
      <c r="F173" s="234"/>
      <c r="G173" s="367"/>
      <c r="H173" s="235" t="s">
        <v>1812</v>
      </c>
      <c r="I173" s="364"/>
      <c r="J173" s="232" t="s">
        <v>1812</v>
      </c>
      <c r="K173" s="233"/>
      <c r="L173" s="234"/>
      <c r="M173" s="234"/>
      <c r="N173" s="234"/>
      <c r="O173" s="367"/>
      <c r="P173" s="235" t="s">
        <v>1812</v>
      </c>
    </row>
    <row r="174" spans="1:16" ht="15.75" thickBot="1">
      <c r="A174" s="365"/>
      <c r="B174" s="232" t="s">
        <v>1813</v>
      </c>
      <c r="C174" s="233"/>
      <c r="D174" s="234"/>
      <c r="E174" s="234"/>
      <c r="F174" s="234"/>
      <c r="G174" s="368"/>
      <c r="H174" s="235" t="s">
        <v>1814</v>
      </c>
      <c r="I174" s="365"/>
      <c r="J174" s="232" t="s">
        <v>1813</v>
      </c>
      <c r="K174" s="233"/>
      <c r="L174" s="234"/>
      <c r="M174" s="234"/>
      <c r="N174" s="234"/>
      <c r="O174" s="368"/>
      <c r="P174" s="235" t="s">
        <v>1814</v>
      </c>
    </row>
    <row r="175" spans="1:16" ht="15.75" thickBot="1">
      <c r="A175" s="363" t="s">
        <v>2151</v>
      </c>
      <c r="B175" s="232" t="s">
        <v>1801</v>
      </c>
      <c r="C175" s="233"/>
      <c r="D175" s="234"/>
      <c r="E175" s="234"/>
      <c r="F175" s="234"/>
      <c r="G175" s="366" t="s">
        <v>2151</v>
      </c>
      <c r="H175" s="235" t="s">
        <v>1801</v>
      </c>
      <c r="I175" s="363" t="s">
        <v>2151</v>
      </c>
      <c r="J175" s="232" t="s">
        <v>1801</v>
      </c>
      <c r="K175" s="233"/>
      <c r="L175" s="234"/>
      <c r="M175" s="234"/>
      <c r="N175" s="234"/>
      <c r="O175" s="366" t="s">
        <v>2151</v>
      </c>
      <c r="P175" s="235" t="s">
        <v>1801</v>
      </c>
    </row>
    <row r="176" spans="1:16" ht="15.75" thickBot="1">
      <c r="A176" s="364"/>
      <c r="B176" s="232" t="s">
        <v>1803</v>
      </c>
      <c r="C176" s="233"/>
      <c r="D176" s="234"/>
      <c r="E176" s="234"/>
      <c r="F176" s="234"/>
      <c r="G176" s="367"/>
      <c r="H176" s="235" t="s">
        <v>1803</v>
      </c>
      <c r="I176" s="364"/>
      <c r="J176" s="232" t="s">
        <v>1803</v>
      </c>
      <c r="K176" s="233"/>
      <c r="L176" s="234"/>
      <c r="M176" s="234"/>
      <c r="N176" s="234"/>
      <c r="O176" s="367"/>
      <c r="P176" s="235" t="s">
        <v>1803</v>
      </c>
    </row>
    <row r="177" spans="1:16" ht="15.75" thickBot="1">
      <c r="A177" s="364"/>
      <c r="B177" s="232" t="s">
        <v>1804</v>
      </c>
      <c r="C177" s="233"/>
      <c r="D177" s="234"/>
      <c r="E177" s="234"/>
      <c r="F177" s="234"/>
      <c r="G177" s="367"/>
      <c r="H177" s="235" t="s">
        <v>1804</v>
      </c>
      <c r="I177" s="364"/>
      <c r="J177" s="232" t="s">
        <v>1804</v>
      </c>
      <c r="K177" s="233"/>
      <c r="L177" s="234"/>
      <c r="M177" s="234"/>
      <c r="N177" s="234"/>
      <c r="O177" s="367"/>
      <c r="P177" s="235" t="s">
        <v>1804</v>
      </c>
    </row>
    <row r="178" spans="1:16" ht="15.75" thickBot="1">
      <c r="A178" s="364"/>
      <c r="B178" s="232" t="s">
        <v>1805</v>
      </c>
      <c r="C178" s="233"/>
      <c r="D178" s="234"/>
      <c r="E178" s="234"/>
      <c r="F178" s="234"/>
      <c r="G178" s="367"/>
      <c r="H178" s="235" t="s">
        <v>1805</v>
      </c>
      <c r="I178" s="364"/>
      <c r="J178" s="232" t="s">
        <v>1805</v>
      </c>
      <c r="K178" s="233"/>
      <c r="L178" s="234"/>
      <c r="M178" s="234"/>
      <c r="N178" s="234"/>
      <c r="O178" s="367"/>
      <c r="P178" s="235" t="s">
        <v>1805</v>
      </c>
    </row>
    <row r="179" spans="1:16" ht="15.75" thickBot="1">
      <c r="A179" s="364"/>
      <c r="B179" s="232" t="s">
        <v>1806</v>
      </c>
      <c r="C179" s="233"/>
      <c r="D179" s="234"/>
      <c r="E179" s="234"/>
      <c r="F179" s="234"/>
      <c r="G179" s="367"/>
      <c r="H179" s="235" t="s">
        <v>1806</v>
      </c>
      <c r="I179" s="364"/>
      <c r="J179" s="232" t="s">
        <v>1806</v>
      </c>
      <c r="K179" s="233"/>
      <c r="L179" s="234"/>
      <c r="M179" s="234"/>
      <c r="N179" s="234"/>
      <c r="O179" s="367"/>
      <c r="P179" s="235" t="s">
        <v>1806</v>
      </c>
    </row>
    <row r="180" spans="1:16" ht="15.75" thickBot="1">
      <c r="A180" s="364"/>
      <c r="B180" s="232" t="s">
        <v>1807</v>
      </c>
      <c r="C180" s="233"/>
      <c r="D180" s="234"/>
      <c r="E180" s="234"/>
      <c r="F180" s="234"/>
      <c r="G180" s="367"/>
      <c r="H180" s="235" t="s">
        <v>1807</v>
      </c>
      <c r="I180" s="364"/>
      <c r="J180" s="232" t="s">
        <v>1807</v>
      </c>
      <c r="K180" s="233"/>
      <c r="L180" s="234"/>
      <c r="M180" s="234"/>
      <c r="N180" s="234"/>
      <c r="O180" s="367"/>
      <c r="P180" s="235" t="s">
        <v>1807</v>
      </c>
    </row>
    <row r="181" spans="1:16" ht="15.75" thickBot="1">
      <c r="A181" s="364"/>
      <c r="B181" s="232" t="s">
        <v>1808</v>
      </c>
      <c r="C181" s="233"/>
      <c r="D181" s="234"/>
      <c r="E181" s="234"/>
      <c r="F181" s="234"/>
      <c r="G181" s="367"/>
      <c r="H181" s="235" t="s">
        <v>1808</v>
      </c>
      <c r="I181" s="364"/>
      <c r="J181" s="232" t="s">
        <v>1808</v>
      </c>
      <c r="K181" s="233"/>
      <c r="L181" s="234"/>
      <c r="M181" s="234"/>
      <c r="N181" s="234"/>
      <c r="O181" s="367"/>
      <c r="P181" s="235" t="s">
        <v>1808</v>
      </c>
    </row>
    <row r="182" spans="1:16" ht="15.75" thickBot="1">
      <c r="A182" s="364"/>
      <c r="B182" s="232" t="s">
        <v>1809</v>
      </c>
      <c r="C182" s="233"/>
      <c r="D182" s="234"/>
      <c r="E182" s="234"/>
      <c r="F182" s="234"/>
      <c r="G182" s="367"/>
      <c r="H182" s="235" t="s">
        <v>1809</v>
      </c>
      <c r="I182" s="364"/>
      <c r="J182" s="232" t="s">
        <v>1809</v>
      </c>
      <c r="K182" s="233"/>
      <c r="L182" s="234"/>
      <c r="M182" s="234"/>
      <c r="N182" s="234"/>
      <c r="O182" s="367"/>
      <c r="P182" s="235" t="s">
        <v>1809</v>
      </c>
    </row>
    <row r="183" spans="1:16" ht="15.75" thickBot="1">
      <c r="A183" s="364"/>
      <c r="B183" s="232" t="s">
        <v>1810</v>
      </c>
      <c r="C183" s="233"/>
      <c r="D183" s="234"/>
      <c r="E183" s="234"/>
      <c r="F183" s="234"/>
      <c r="G183" s="367"/>
      <c r="H183" s="235" t="s">
        <v>1810</v>
      </c>
      <c r="I183" s="364"/>
      <c r="J183" s="232" t="s">
        <v>1810</v>
      </c>
      <c r="K183" s="233"/>
      <c r="L183" s="234"/>
      <c r="M183" s="234"/>
      <c r="N183" s="234"/>
      <c r="O183" s="367"/>
      <c r="P183" s="235" t="s">
        <v>1810</v>
      </c>
    </row>
    <row r="184" spans="1:16" ht="15.75" thickBot="1">
      <c r="A184" s="364"/>
      <c r="B184" s="232" t="s">
        <v>1811</v>
      </c>
      <c r="C184" s="233"/>
      <c r="D184" s="234"/>
      <c r="E184" s="234"/>
      <c r="F184" s="234"/>
      <c r="G184" s="367"/>
      <c r="H184" s="235" t="s">
        <v>1811</v>
      </c>
      <c r="I184" s="364"/>
      <c r="J184" s="232" t="s">
        <v>1811</v>
      </c>
      <c r="K184" s="233"/>
      <c r="L184" s="234"/>
      <c r="M184" s="234"/>
      <c r="N184" s="234"/>
      <c r="O184" s="367"/>
      <c r="P184" s="235" t="s">
        <v>1811</v>
      </c>
    </row>
    <row r="185" spans="1:16" ht="15.75" thickBot="1">
      <c r="A185" s="364"/>
      <c r="B185" s="232" t="s">
        <v>1812</v>
      </c>
      <c r="C185" s="233"/>
      <c r="D185" s="234"/>
      <c r="E185" s="234"/>
      <c r="F185" s="234"/>
      <c r="G185" s="367"/>
      <c r="H185" s="235" t="s">
        <v>1812</v>
      </c>
      <c r="I185" s="364"/>
      <c r="J185" s="232" t="s">
        <v>1812</v>
      </c>
      <c r="K185" s="233"/>
      <c r="L185" s="234"/>
      <c r="M185" s="234"/>
      <c r="N185" s="234"/>
      <c r="O185" s="367"/>
      <c r="P185" s="235" t="s">
        <v>1812</v>
      </c>
    </row>
    <row r="186" spans="1:16" ht="15.75" thickBot="1">
      <c r="A186" s="365"/>
      <c r="B186" s="232" t="s">
        <v>1813</v>
      </c>
      <c r="C186" s="233"/>
      <c r="D186" s="234"/>
      <c r="E186" s="234"/>
      <c r="F186" s="234"/>
      <c r="G186" s="368"/>
      <c r="H186" s="235" t="s">
        <v>1814</v>
      </c>
      <c r="I186" s="365"/>
      <c r="J186" s="232" t="s">
        <v>1813</v>
      </c>
      <c r="K186" s="233"/>
      <c r="L186" s="234"/>
      <c r="M186" s="234"/>
      <c r="N186" s="234"/>
      <c r="O186" s="368"/>
      <c r="P186" s="235" t="s">
        <v>1814</v>
      </c>
    </row>
    <row r="187" spans="1:16" ht="15.75" thickBot="1">
      <c r="A187" s="363" t="s">
        <v>2152</v>
      </c>
      <c r="B187" s="232" t="s">
        <v>1801</v>
      </c>
      <c r="C187" s="233"/>
      <c r="D187" s="234"/>
      <c r="E187" s="234"/>
      <c r="F187" s="234"/>
      <c r="G187" s="366" t="s">
        <v>2152</v>
      </c>
      <c r="H187" s="235" t="s">
        <v>1801</v>
      </c>
      <c r="I187" s="363" t="s">
        <v>2152</v>
      </c>
      <c r="J187" s="232" t="s">
        <v>1801</v>
      </c>
      <c r="K187" s="233"/>
      <c r="L187" s="234"/>
      <c r="M187" s="234"/>
      <c r="N187" s="234"/>
      <c r="O187" s="366" t="s">
        <v>2152</v>
      </c>
      <c r="P187" s="235" t="s">
        <v>1801</v>
      </c>
    </row>
    <row r="188" spans="1:16" ht="15.75" thickBot="1">
      <c r="A188" s="364"/>
      <c r="B188" s="232" t="s">
        <v>1803</v>
      </c>
      <c r="C188" s="233"/>
      <c r="D188" s="234"/>
      <c r="E188" s="234"/>
      <c r="F188" s="234"/>
      <c r="G188" s="367"/>
      <c r="H188" s="235" t="s">
        <v>1803</v>
      </c>
      <c r="I188" s="364"/>
      <c r="J188" s="232" t="s">
        <v>1803</v>
      </c>
      <c r="K188" s="233"/>
      <c r="L188" s="234"/>
      <c r="M188" s="234"/>
      <c r="N188" s="234"/>
      <c r="O188" s="367"/>
      <c r="P188" s="235" t="s">
        <v>1803</v>
      </c>
    </row>
    <row r="189" spans="1:16" ht="15.75" thickBot="1">
      <c r="A189" s="364"/>
      <c r="B189" s="232" t="s">
        <v>1804</v>
      </c>
      <c r="C189" s="233"/>
      <c r="D189" s="234"/>
      <c r="E189" s="234"/>
      <c r="F189" s="234"/>
      <c r="G189" s="367"/>
      <c r="H189" s="235" t="s">
        <v>1804</v>
      </c>
      <c r="I189" s="364"/>
      <c r="J189" s="232" t="s">
        <v>1804</v>
      </c>
      <c r="K189" s="233"/>
      <c r="L189" s="234"/>
      <c r="M189" s="234"/>
      <c r="N189" s="234"/>
      <c r="O189" s="367"/>
      <c r="P189" s="235" t="s">
        <v>1804</v>
      </c>
    </row>
    <row r="190" spans="1:16" ht="15.75" thickBot="1">
      <c r="A190" s="364"/>
      <c r="B190" s="232" t="s">
        <v>1805</v>
      </c>
      <c r="C190" s="233"/>
      <c r="D190" s="234"/>
      <c r="E190" s="234"/>
      <c r="F190" s="234"/>
      <c r="G190" s="367"/>
      <c r="H190" s="235" t="s">
        <v>1805</v>
      </c>
      <c r="I190" s="364"/>
      <c r="J190" s="232" t="s">
        <v>1805</v>
      </c>
      <c r="K190" s="233"/>
      <c r="L190" s="234"/>
      <c r="M190" s="234"/>
      <c r="N190" s="234"/>
      <c r="O190" s="367"/>
      <c r="P190" s="235" t="s">
        <v>1805</v>
      </c>
    </row>
    <row r="191" spans="1:16" ht="15.75" thickBot="1">
      <c r="A191" s="364"/>
      <c r="B191" s="232" t="s">
        <v>1806</v>
      </c>
      <c r="C191" s="233"/>
      <c r="D191" s="234"/>
      <c r="E191" s="234"/>
      <c r="F191" s="234"/>
      <c r="G191" s="367"/>
      <c r="H191" s="235" t="s">
        <v>1806</v>
      </c>
      <c r="I191" s="364"/>
      <c r="J191" s="232" t="s">
        <v>1806</v>
      </c>
      <c r="K191" s="233"/>
      <c r="L191" s="234"/>
      <c r="M191" s="234"/>
      <c r="N191" s="234"/>
      <c r="O191" s="367"/>
      <c r="P191" s="235" t="s">
        <v>1806</v>
      </c>
    </row>
    <row r="192" spans="1:16" ht="15.75" thickBot="1">
      <c r="A192" s="364"/>
      <c r="B192" s="232" t="s">
        <v>1807</v>
      </c>
      <c r="C192" s="233"/>
      <c r="D192" s="234"/>
      <c r="E192" s="234"/>
      <c r="F192" s="234"/>
      <c r="G192" s="367"/>
      <c r="H192" s="235" t="s">
        <v>1807</v>
      </c>
      <c r="I192" s="364"/>
      <c r="J192" s="232" t="s">
        <v>1807</v>
      </c>
      <c r="K192" s="233"/>
      <c r="L192" s="234"/>
      <c r="M192" s="234"/>
      <c r="N192" s="234"/>
      <c r="O192" s="367"/>
      <c r="P192" s="235" t="s">
        <v>1807</v>
      </c>
    </row>
    <row r="193" spans="1:16" ht="15.75" thickBot="1">
      <c r="A193" s="364"/>
      <c r="B193" s="232" t="s">
        <v>1808</v>
      </c>
      <c r="C193" s="233"/>
      <c r="D193" s="234"/>
      <c r="E193" s="234"/>
      <c r="F193" s="234"/>
      <c r="G193" s="367"/>
      <c r="H193" s="235" t="s">
        <v>1808</v>
      </c>
      <c r="I193" s="364"/>
      <c r="J193" s="232" t="s">
        <v>1808</v>
      </c>
      <c r="K193" s="233"/>
      <c r="L193" s="234"/>
      <c r="M193" s="234"/>
      <c r="N193" s="234"/>
      <c r="O193" s="367"/>
      <c r="P193" s="235" t="s">
        <v>1808</v>
      </c>
    </row>
    <row r="194" spans="1:16" ht="15.75" thickBot="1">
      <c r="A194" s="364"/>
      <c r="B194" s="232" t="s">
        <v>1809</v>
      </c>
      <c r="C194" s="233"/>
      <c r="D194" s="234"/>
      <c r="E194" s="234"/>
      <c r="F194" s="234"/>
      <c r="G194" s="367"/>
      <c r="H194" s="235" t="s">
        <v>1809</v>
      </c>
      <c r="I194" s="364"/>
      <c r="J194" s="232" t="s">
        <v>1809</v>
      </c>
      <c r="K194" s="233"/>
      <c r="L194" s="234"/>
      <c r="M194" s="234"/>
      <c r="N194" s="234"/>
      <c r="O194" s="367"/>
      <c r="P194" s="235" t="s">
        <v>1809</v>
      </c>
    </row>
    <row r="195" spans="1:16" ht="15.75" thickBot="1">
      <c r="A195" s="364"/>
      <c r="B195" s="232" t="s">
        <v>1810</v>
      </c>
      <c r="C195" s="233"/>
      <c r="D195" s="234"/>
      <c r="E195" s="234"/>
      <c r="F195" s="234"/>
      <c r="G195" s="367"/>
      <c r="H195" s="235" t="s">
        <v>1810</v>
      </c>
      <c r="I195" s="364"/>
      <c r="J195" s="232" t="s">
        <v>1810</v>
      </c>
      <c r="K195" s="233"/>
      <c r="L195" s="234"/>
      <c r="M195" s="234"/>
      <c r="N195" s="234"/>
      <c r="O195" s="367"/>
      <c r="P195" s="235" t="s">
        <v>1810</v>
      </c>
    </row>
    <row r="196" spans="1:16" ht="15.75" thickBot="1">
      <c r="A196" s="364"/>
      <c r="B196" s="232" t="s">
        <v>1811</v>
      </c>
      <c r="C196" s="233"/>
      <c r="D196" s="234"/>
      <c r="E196" s="234"/>
      <c r="F196" s="234"/>
      <c r="G196" s="367"/>
      <c r="H196" s="235" t="s">
        <v>1811</v>
      </c>
      <c r="I196" s="364"/>
      <c r="J196" s="232" t="s">
        <v>1811</v>
      </c>
      <c r="K196" s="233"/>
      <c r="L196" s="234"/>
      <c r="M196" s="234"/>
      <c r="N196" s="234"/>
      <c r="O196" s="367"/>
      <c r="P196" s="235" t="s">
        <v>1811</v>
      </c>
    </row>
    <row r="197" spans="1:16" ht="15.75" thickBot="1">
      <c r="A197" s="364"/>
      <c r="B197" s="232" t="s">
        <v>1812</v>
      </c>
      <c r="C197" s="233"/>
      <c r="D197" s="234"/>
      <c r="E197" s="234"/>
      <c r="F197" s="234"/>
      <c r="G197" s="367"/>
      <c r="H197" s="235" t="s">
        <v>1812</v>
      </c>
      <c r="I197" s="364"/>
      <c r="J197" s="232" t="s">
        <v>1812</v>
      </c>
      <c r="K197" s="233"/>
      <c r="L197" s="234"/>
      <c r="M197" s="234"/>
      <c r="N197" s="234"/>
      <c r="O197" s="367"/>
      <c r="P197" s="235" t="s">
        <v>1812</v>
      </c>
    </row>
    <row r="198" spans="1:16" ht="15.75" thickBot="1">
      <c r="A198" s="365"/>
      <c r="B198" s="232" t="s">
        <v>1813</v>
      </c>
      <c r="C198" s="233"/>
      <c r="D198" s="234"/>
      <c r="E198" s="234"/>
      <c r="F198" s="234"/>
      <c r="G198" s="368"/>
      <c r="H198" s="235" t="s">
        <v>1814</v>
      </c>
      <c r="I198" s="365"/>
      <c r="J198" s="232" t="s">
        <v>1813</v>
      </c>
      <c r="K198" s="233"/>
      <c r="L198" s="234"/>
      <c r="M198" s="234"/>
      <c r="N198" s="234"/>
      <c r="O198" s="368"/>
      <c r="P198" s="235" t="s">
        <v>1814</v>
      </c>
    </row>
    <row r="199" spans="1:16" ht="15.75" thickBot="1">
      <c r="A199" s="363" t="s">
        <v>2153</v>
      </c>
      <c r="B199" s="232" t="s">
        <v>1801</v>
      </c>
      <c r="C199" s="233"/>
      <c r="D199" s="234"/>
      <c r="E199" s="234"/>
      <c r="F199" s="234"/>
      <c r="G199" s="366" t="s">
        <v>2153</v>
      </c>
      <c r="H199" s="235" t="s">
        <v>1801</v>
      </c>
      <c r="I199" s="363" t="s">
        <v>2153</v>
      </c>
      <c r="J199" s="232" t="s">
        <v>1801</v>
      </c>
      <c r="K199" s="233"/>
      <c r="L199" s="234"/>
      <c r="M199" s="234"/>
      <c r="N199" s="234"/>
      <c r="O199" s="366" t="s">
        <v>2153</v>
      </c>
      <c r="P199" s="235" t="s">
        <v>1801</v>
      </c>
    </row>
    <row r="200" spans="1:16" ht="15.75" thickBot="1">
      <c r="A200" s="364"/>
      <c r="B200" s="232" t="s">
        <v>1803</v>
      </c>
      <c r="C200" s="233"/>
      <c r="D200" s="234"/>
      <c r="E200" s="234"/>
      <c r="F200" s="234"/>
      <c r="G200" s="367"/>
      <c r="H200" s="235" t="s">
        <v>1803</v>
      </c>
      <c r="I200" s="364"/>
      <c r="J200" s="232" t="s">
        <v>1803</v>
      </c>
      <c r="K200" s="233"/>
      <c r="L200" s="234"/>
      <c r="M200" s="234"/>
      <c r="N200" s="234"/>
      <c r="O200" s="367"/>
      <c r="P200" s="235" t="s">
        <v>1803</v>
      </c>
    </row>
    <row r="201" spans="1:16" ht="15.75" thickBot="1">
      <c r="A201" s="364"/>
      <c r="B201" s="232" t="s">
        <v>1804</v>
      </c>
      <c r="C201" s="233"/>
      <c r="D201" s="234"/>
      <c r="E201" s="234"/>
      <c r="F201" s="234"/>
      <c r="G201" s="367"/>
      <c r="H201" s="235" t="s">
        <v>1804</v>
      </c>
      <c r="I201" s="364"/>
      <c r="J201" s="232" t="s">
        <v>1804</v>
      </c>
      <c r="K201" s="233"/>
      <c r="L201" s="234"/>
      <c r="M201" s="234"/>
      <c r="N201" s="234"/>
      <c r="O201" s="367"/>
      <c r="P201" s="235" t="s">
        <v>1804</v>
      </c>
    </row>
    <row r="202" spans="1:16" ht="15.75" thickBot="1">
      <c r="A202" s="364"/>
      <c r="B202" s="232" t="s">
        <v>1805</v>
      </c>
      <c r="C202" s="233"/>
      <c r="D202" s="234"/>
      <c r="E202" s="234"/>
      <c r="F202" s="234"/>
      <c r="G202" s="367"/>
      <c r="H202" s="235" t="s">
        <v>1805</v>
      </c>
      <c r="I202" s="364"/>
      <c r="J202" s="232" t="s">
        <v>1805</v>
      </c>
      <c r="K202" s="233"/>
      <c r="L202" s="234"/>
      <c r="M202" s="234"/>
      <c r="N202" s="234"/>
      <c r="O202" s="367"/>
      <c r="P202" s="235" t="s">
        <v>1805</v>
      </c>
    </row>
    <row r="203" spans="1:16" ht="15.75" thickBot="1">
      <c r="A203" s="364"/>
      <c r="B203" s="232" t="s">
        <v>1806</v>
      </c>
      <c r="C203" s="233"/>
      <c r="D203" s="234"/>
      <c r="E203" s="234"/>
      <c r="F203" s="234"/>
      <c r="G203" s="367"/>
      <c r="H203" s="235" t="s">
        <v>1806</v>
      </c>
      <c r="I203" s="364"/>
      <c r="J203" s="232" t="s">
        <v>1806</v>
      </c>
      <c r="K203" s="233"/>
      <c r="L203" s="234"/>
      <c r="M203" s="234"/>
      <c r="N203" s="234"/>
      <c r="O203" s="367"/>
      <c r="P203" s="235" t="s">
        <v>1806</v>
      </c>
    </row>
    <row r="204" spans="1:16" ht="15.75" thickBot="1">
      <c r="A204" s="364"/>
      <c r="B204" s="232" t="s">
        <v>1807</v>
      </c>
      <c r="C204" s="233"/>
      <c r="D204" s="234"/>
      <c r="E204" s="234"/>
      <c r="F204" s="234"/>
      <c r="G204" s="367"/>
      <c r="H204" s="235" t="s">
        <v>1807</v>
      </c>
      <c r="I204" s="364"/>
      <c r="J204" s="232" t="s">
        <v>1807</v>
      </c>
      <c r="K204" s="233"/>
      <c r="L204" s="234"/>
      <c r="M204" s="234"/>
      <c r="N204" s="234"/>
      <c r="O204" s="367"/>
      <c r="P204" s="235" t="s">
        <v>1807</v>
      </c>
    </row>
    <row r="205" spans="1:16" ht="15.75" thickBot="1">
      <c r="A205" s="364"/>
      <c r="B205" s="232" t="s">
        <v>1808</v>
      </c>
      <c r="C205" s="233"/>
      <c r="D205" s="234"/>
      <c r="E205" s="234"/>
      <c r="F205" s="234"/>
      <c r="G205" s="367"/>
      <c r="H205" s="235" t="s">
        <v>1808</v>
      </c>
      <c r="I205" s="364"/>
      <c r="J205" s="232" t="s">
        <v>1808</v>
      </c>
      <c r="K205" s="233"/>
      <c r="L205" s="234"/>
      <c r="M205" s="234"/>
      <c r="N205" s="234"/>
      <c r="O205" s="367"/>
      <c r="P205" s="235" t="s">
        <v>1808</v>
      </c>
    </row>
    <row r="206" spans="1:16" ht="15.75" thickBot="1">
      <c r="A206" s="364"/>
      <c r="B206" s="232" t="s">
        <v>1809</v>
      </c>
      <c r="C206" s="233"/>
      <c r="D206" s="234"/>
      <c r="E206" s="234"/>
      <c r="F206" s="234"/>
      <c r="G206" s="367"/>
      <c r="H206" s="235" t="s">
        <v>1809</v>
      </c>
      <c r="I206" s="364"/>
      <c r="J206" s="232" t="s">
        <v>1809</v>
      </c>
      <c r="K206" s="233"/>
      <c r="L206" s="234"/>
      <c r="M206" s="234"/>
      <c r="N206" s="234"/>
      <c r="O206" s="367"/>
      <c r="P206" s="235" t="s">
        <v>1809</v>
      </c>
    </row>
    <row r="207" spans="1:16" ht="15.75" thickBot="1">
      <c r="A207" s="364"/>
      <c r="B207" s="232" t="s">
        <v>1810</v>
      </c>
      <c r="C207" s="233"/>
      <c r="D207" s="234"/>
      <c r="E207" s="234"/>
      <c r="F207" s="234"/>
      <c r="G207" s="367"/>
      <c r="H207" s="235" t="s">
        <v>1810</v>
      </c>
      <c r="I207" s="364"/>
      <c r="J207" s="232" t="s">
        <v>1810</v>
      </c>
      <c r="K207" s="233"/>
      <c r="L207" s="234"/>
      <c r="M207" s="234"/>
      <c r="N207" s="234"/>
      <c r="O207" s="367"/>
      <c r="P207" s="235" t="s">
        <v>1810</v>
      </c>
    </row>
    <row r="208" spans="1:16" ht="15.75" thickBot="1">
      <c r="A208" s="364"/>
      <c r="B208" s="232" t="s">
        <v>1811</v>
      </c>
      <c r="C208" s="233"/>
      <c r="D208" s="234"/>
      <c r="E208" s="234"/>
      <c r="F208" s="234"/>
      <c r="G208" s="367"/>
      <c r="H208" s="235" t="s">
        <v>1811</v>
      </c>
      <c r="I208" s="364"/>
      <c r="J208" s="232" t="s">
        <v>1811</v>
      </c>
      <c r="K208" s="233"/>
      <c r="L208" s="234"/>
      <c r="M208" s="234"/>
      <c r="N208" s="234"/>
      <c r="O208" s="367"/>
      <c r="P208" s="235" t="s">
        <v>1811</v>
      </c>
    </row>
    <row r="209" spans="1:16" ht="15.75" thickBot="1">
      <c r="A209" s="364"/>
      <c r="B209" s="232" t="s">
        <v>1812</v>
      </c>
      <c r="C209" s="233"/>
      <c r="D209" s="234"/>
      <c r="E209" s="234"/>
      <c r="F209" s="234"/>
      <c r="G209" s="367"/>
      <c r="H209" s="235" t="s">
        <v>1812</v>
      </c>
      <c r="I209" s="364"/>
      <c r="J209" s="232" t="s">
        <v>1812</v>
      </c>
      <c r="K209" s="233"/>
      <c r="L209" s="234"/>
      <c r="M209" s="234"/>
      <c r="N209" s="234"/>
      <c r="O209" s="367"/>
      <c r="P209" s="235" t="s">
        <v>1812</v>
      </c>
    </row>
    <row r="210" spans="1:16" ht="15.75" thickBot="1">
      <c r="A210" s="365"/>
      <c r="B210" s="232" t="s">
        <v>1813</v>
      </c>
      <c r="C210" s="233"/>
      <c r="D210" s="234"/>
      <c r="E210" s="234"/>
      <c r="F210" s="234"/>
      <c r="G210" s="368"/>
      <c r="H210" s="235" t="s">
        <v>1814</v>
      </c>
      <c r="I210" s="365"/>
      <c r="J210" s="232" t="s">
        <v>1813</v>
      </c>
      <c r="K210" s="233"/>
      <c r="L210" s="234"/>
      <c r="M210" s="234"/>
      <c r="N210" s="234"/>
      <c r="O210" s="368"/>
      <c r="P210" s="235" t="s">
        <v>1814</v>
      </c>
    </row>
    <row r="211" spans="1:16" ht="15.75" thickBot="1">
      <c r="A211" s="363" t="s">
        <v>2154</v>
      </c>
      <c r="B211" s="232" t="s">
        <v>1801</v>
      </c>
      <c r="C211" s="233"/>
      <c r="D211" s="234"/>
      <c r="E211" s="234"/>
      <c r="F211" s="234"/>
      <c r="G211" s="366" t="s">
        <v>2154</v>
      </c>
      <c r="H211" s="235" t="s">
        <v>1801</v>
      </c>
      <c r="I211" s="363" t="s">
        <v>2154</v>
      </c>
      <c r="J211" s="232" t="s">
        <v>1801</v>
      </c>
      <c r="K211" s="233"/>
      <c r="L211" s="234"/>
      <c r="M211" s="234"/>
      <c r="N211" s="234"/>
      <c r="O211" s="366" t="s">
        <v>2154</v>
      </c>
      <c r="P211" s="235" t="s">
        <v>1801</v>
      </c>
    </row>
    <row r="212" spans="1:16" ht="15.75" thickBot="1">
      <c r="A212" s="364"/>
      <c r="B212" s="232" t="s">
        <v>1803</v>
      </c>
      <c r="C212" s="233"/>
      <c r="D212" s="234"/>
      <c r="E212" s="234"/>
      <c r="F212" s="234"/>
      <c r="G212" s="367"/>
      <c r="H212" s="235" t="s">
        <v>1803</v>
      </c>
      <c r="I212" s="364"/>
      <c r="J212" s="232" t="s">
        <v>1803</v>
      </c>
      <c r="K212" s="233"/>
      <c r="L212" s="234"/>
      <c r="M212" s="234"/>
      <c r="N212" s="234"/>
      <c r="O212" s="367"/>
      <c r="P212" s="235" t="s">
        <v>1803</v>
      </c>
    </row>
    <row r="213" spans="1:16" ht="15.75" thickBot="1">
      <c r="A213" s="364"/>
      <c r="B213" s="232" t="s">
        <v>1804</v>
      </c>
      <c r="C213" s="233"/>
      <c r="D213" s="234"/>
      <c r="E213" s="234"/>
      <c r="F213" s="234"/>
      <c r="G213" s="367"/>
      <c r="H213" s="235" t="s">
        <v>1804</v>
      </c>
      <c r="I213" s="364"/>
      <c r="J213" s="232" t="s">
        <v>1804</v>
      </c>
      <c r="K213" s="233"/>
      <c r="L213" s="234"/>
      <c r="M213" s="234"/>
      <c r="N213" s="234"/>
      <c r="O213" s="367"/>
      <c r="P213" s="235" t="s">
        <v>1804</v>
      </c>
    </row>
    <row r="214" spans="1:16" ht="15.75" thickBot="1">
      <c r="A214" s="364"/>
      <c r="B214" s="232" t="s">
        <v>1805</v>
      </c>
      <c r="C214" s="233"/>
      <c r="D214" s="234"/>
      <c r="E214" s="234"/>
      <c r="F214" s="234"/>
      <c r="G214" s="367"/>
      <c r="H214" s="235" t="s">
        <v>1805</v>
      </c>
      <c r="I214" s="364"/>
      <c r="J214" s="232" t="s">
        <v>1805</v>
      </c>
      <c r="K214" s="233"/>
      <c r="L214" s="234"/>
      <c r="M214" s="234"/>
      <c r="N214" s="234"/>
      <c r="O214" s="367"/>
      <c r="P214" s="235" t="s">
        <v>1805</v>
      </c>
    </row>
    <row r="215" spans="1:16" ht="15.75" thickBot="1">
      <c r="A215" s="364"/>
      <c r="B215" s="232" t="s">
        <v>1806</v>
      </c>
      <c r="C215" s="233"/>
      <c r="D215" s="234"/>
      <c r="E215" s="234"/>
      <c r="F215" s="234"/>
      <c r="G215" s="367"/>
      <c r="H215" s="235" t="s">
        <v>1806</v>
      </c>
      <c r="I215" s="364"/>
      <c r="J215" s="232" t="s">
        <v>1806</v>
      </c>
      <c r="K215" s="233"/>
      <c r="L215" s="234"/>
      <c r="M215" s="234"/>
      <c r="N215" s="234"/>
      <c r="O215" s="367"/>
      <c r="P215" s="235" t="s">
        <v>1806</v>
      </c>
    </row>
    <row r="216" spans="1:16" ht="15.75" thickBot="1">
      <c r="A216" s="364"/>
      <c r="B216" s="232" t="s">
        <v>1807</v>
      </c>
      <c r="C216" s="233"/>
      <c r="D216" s="234"/>
      <c r="E216" s="234"/>
      <c r="F216" s="234"/>
      <c r="G216" s="367"/>
      <c r="H216" s="235" t="s">
        <v>1807</v>
      </c>
      <c r="I216" s="364"/>
      <c r="J216" s="232" t="s">
        <v>1807</v>
      </c>
      <c r="K216" s="233"/>
      <c r="L216" s="234"/>
      <c r="M216" s="234"/>
      <c r="N216" s="234"/>
      <c r="O216" s="367"/>
      <c r="P216" s="235" t="s">
        <v>1807</v>
      </c>
    </row>
    <row r="217" spans="1:16" ht="15.75" thickBot="1">
      <c r="A217" s="364"/>
      <c r="B217" s="232" t="s">
        <v>1808</v>
      </c>
      <c r="C217" s="233"/>
      <c r="D217" s="234"/>
      <c r="E217" s="234"/>
      <c r="F217" s="234"/>
      <c r="G217" s="367"/>
      <c r="H217" s="235" t="s">
        <v>1808</v>
      </c>
      <c r="I217" s="364"/>
      <c r="J217" s="232" t="s">
        <v>1808</v>
      </c>
      <c r="K217" s="233"/>
      <c r="L217" s="234"/>
      <c r="M217" s="234"/>
      <c r="N217" s="234"/>
      <c r="O217" s="367"/>
      <c r="P217" s="235" t="s">
        <v>1808</v>
      </c>
    </row>
    <row r="218" spans="1:16" ht="15.75" thickBot="1">
      <c r="A218" s="364"/>
      <c r="B218" s="232" t="s">
        <v>1809</v>
      </c>
      <c r="C218" s="233"/>
      <c r="D218" s="234"/>
      <c r="E218" s="234"/>
      <c r="F218" s="234"/>
      <c r="G218" s="367"/>
      <c r="H218" s="235" t="s">
        <v>1809</v>
      </c>
      <c r="I218" s="364"/>
      <c r="J218" s="232" t="s">
        <v>1809</v>
      </c>
      <c r="K218" s="233"/>
      <c r="L218" s="234"/>
      <c r="M218" s="234"/>
      <c r="N218" s="234"/>
      <c r="O218" s="367"/>
      <c r="P218" s="235" t="s">
        <v>1809</v>
      </c>
    </row>
    <row r="219" spans="1:16" ht="15.75" thickBot="1">
      <c r="A219" s="364"/>
      <c r="B219" s="232" t="s">
        <v>1810</v>
      </c>
      <c r="C219" s="233"/>
      <c r="D219" s="234"/>
      <c r="E219" s="234"/>
      <c r="F219" s="234"/>
      <c r="G219" s="367"/>
      <c r="H219" s="235" t="s">
        <v>1810</v>
      </c>
      <c r="I219" s="364"/>
      <c r="J219" s="232" t="s">
        <v>1810</v>
      </c>
      <c r="K219" s="233"/>
      <c r="L219" s="234"/>
      <c r="M219" s="234"/>
      <c r="N219" s="234"/>
      <c r="O219" s="367"/>
      <c r="P219" s="235" t="s">
        <v>1810</v>
      </c>
    </row>
    <row r="220" spans="1:16" ht="15.75" thickBot="1">
      <c r="A220" s="364"/>
      <c r="B220" s="232" t="s">
        <v>1811</v>
      </c>
      <c r="C220" s="233"/>
      <c r="D220" s="234"/>
      <c r="E220" s="234"/>
      <c r="F220" s="234"/>
      <c r="G220" s="367"/>
      <c r="H220" s="235" t="s">
        <v>1811</v>
      </c>
      <c r="I220" s="364"/>
      <c r="J220" s="232" t="s">
        <v>1811</v>
      </c>
      <c r="K220" s="233"/>
      <c r="L220" s="234"/>
      <c r="M220" s="234"/>
      <c r="N220" s="234"/>
      <c r="O220" s="367"/>
      <c r="P220" s="235" t="s">
        <v>1811</v>
      </c>
    </row>
    <row r="221" spans="1:16" ht="15.75" thickBot="1">
      <c r="A221" s="364"/>
      <c r="B221" s="232" t="s">
        <v>1812</v>
      </c>
      <c r="C221" s="233"/>
      <c r="D221" s="234"/>
      <c r="E221" s="234"/>
      <c r="F221" s="234"/>
      <c r="G221" s="367"/>
      <c r="H221" s="235" t="s">
        <v>1812</v>
      </c>
      <c r="I221" s="364"/>
      <c r="J221" s="232" t="s">
        <v>1812</v>
      </c>
      <c r="K221" s="233"/>
      <c r="L221" s="234"/>
      <c r="M221" s="234"/>
      <c r="N221" s="234"/>
      <c r="O221" s="367"/>
      <c r="P221" s="235" t="s">
        <v>1812</v>
      </c>
    </row>
    <row r="222" spans="1:16" ht="15.75" thickBot="1">
      <c r="A222" s="365"/>
      <c r="B222" s="232" t="s">
        <v>1813</v>
      </c>
      <c r="C222" s="233"/>
      <c r="D222" s="234"/>
      <c r="E222" s="234"/>
      <c r="F222" s="234"/>
      <c r="G222" s="368"/>
      <c r="H222" s="235" t="s">
        <v>1814</v>
      </c>
      <c r="I222" s="365"/>
      <c r="J222" s="232" t="s">
        <v>1813</v>
      </c>
      <c r="K222" s="233"/>
      <c r="L222" s="234"/>
      <c r="M222" s="234"/>
      <c r="N222" s="234"/>
      <c r="O222" s="368"/>
      <c r="P222" s="235" t="s">
        <v>1814</v>
      </c>
    </row>
    <row r="223" spans="1:16" ht="15.75" thickBot="1">
      <c r="A223" s="363" t="s">
        <v>2155</v>
      </c>
      <c r="B223" s="232" t="s">
        <v>1801</v>
      </c>
      <c r="C223" s="233"/>
      <c r="D223" s="234"/>
      <c r="E223" s="234"/>
      <c r="F223" s="234"/>
      <c r="G223" s="366" t="s">
        <v>2155</v>
      </c>
      <c r="H223" s="235" t="s">
        <v>1801</v>
      </c>
      <c r="I223" s="363" t="s">
        <v>2155</v>
      </c>
      <c r="J223" s="232" t="s">
        <v>1801</v>
      </c>
      <c r="K223" s="233"/>
      <c r="L223" s="234"/>
      <c r="M223" s="234"/>
      <c r="N223" s="234"/>
      <c r="O223" s="366" t="s">
        <v>2155</v>
      </c>
      <c r="P223" s="235" t="s">
        <v>1801</v>
      </c>
    </row>
    <row r="224" spans="1:16" ht="15.75" thickBot="1">
      <c r="A224" s="364"/>
      <c r="B224" s="232" t="s">
        <v>1803</v>
      </c>
      <c r="C224" s="233"/>
      <c r="D224" s="234"/>
      <c r="E224" s="234"/>
      <c r="F224" s="234"/>
      <c r="G224" s="367"/>
      <c r="H224" s="235" t="s">
        <v>1803</v>
      </c>
      <c r="I224" s="364"/>
      <c r="J224" s="232" t="s">
        <v>1803</v>
      </c>
      <c r="K224" s="233"/>
      <c r="L224" s="234"/>
      <c r="M224" s="234"/>
      <c r="N224" s="234"/>
      <c r="O224" s="367"/>
      <c r="P224" s="235" t="s">
        <v>1803</v>
      </c>
    </row>
    <row r="225" spans="1:16" ht="15.75" thickBot="1">
      <c r="A225" s="364"/>
      <c r="B225" s="232" t="s">
        <v>1804</v>
      </c>
      <c r="C225" s="233"/>
      <c r="D225" s="234"/>
      <c r="E225" s="234"/>
      <c r="F225" s="234"/>
      <c r="G225" s="367"/>
      <c r="H225" s="235" t="s">
        <v>1804</v>
      </c>
      <c r="I225" s="364"/>
      <c r="J225" s="232" t="s">
        <v>1804</v>
      </c>
      <c r="K225" s="233"/>
      <c r="L225" s="234"/>
      <c r="M225" s="234"/>
      <c r="N225" s="234"/>
      <c r="O225" s="367"/>
      <c r="P225" s="235" t="s">
        <v>1804</v>
      </c>
    </row>
    <row r="226" spans="1:16" ht="15.75" thickBot="1">
      <c r="A226" s="364"/>
      <c r="B226" s="232" t="s">
        <v>1805</v>
      </c>
      <c r="C226" s="233"/>
      <c r="D226" s="234"/>
      <c r="E226" s="234"/>
      <c r="F226" s="234"/>
      <c r="G226" s="367"/>
      <c r="H226" s="235" t="s">
        <v>1805</v>
      </c>
      <c r="I226" s="364"/>
      <c r="J226" s="232" t="s">
        <v>1805</v>
      </c>
      <c r="K226" s="233"/>
      <c r="L226" s="234"/>
      <c r="M226" s="234"/>
      <c r="N226" s="234"/>
      <c r="O226" s="367"/>
      <c r="P226" s="235" t="s">
        <v>1805</v>
      </c>
    </row>
    <row r="227" spans="1:16" ht="15.75" thickBot="1">
      <c r="A227" s="364"/>
      <c r="B227" s="232" t="s">
        <v>1806</v>
      </c>
      <c r="C227" s="233"/>
      <c r="D227" s="234"/>
      <c r="E227" s="234"/>
      <c r="F227" s="234"/>
      <c r="G227" s="367"/>
      <c r="H227" s="235" t="s">
        <v>1806</v>
      </c>
      <c r="I227" s="364"/>
      <c r="J227" s="232" t="s">
        <v>1806</v>
      </c>
      <c r="K227" s="233"/>
      <c r="L227" s="234"/>
      <c r="M227" s="234"/>
      <c r="N227" s="234"/>
      <c r="O227" s="367"/>
      <c r="P227" s="235" t="s">
        <v>1806</v>
      </c>
    </row>
    <row r="228" spans="1:16" ht="15.75" thickBot="1">
      <c r="A228" s="364"/>
      <c r="B228" s="232" t="s">
        <v>1807</v>
      </c>
      <c r="C228" s="233"/>
      <c r="D228" s="234"/>
      <c r="E228" s="234"/>
      <c r="F228" s="234"/>
      <c r="G228" s="367"/>
      <c r="H228" s="235" t="s">
        <v>1807</v>
      </c>
      <c r="I228" s="364"/>
      <c r="J228" s="232" t="s">
        <v>1807</v>
      </c>
      <c r="K228" s="233"/>
      <c r="L228" s="234"/>
      <c r="M228" s="234"/>
      <c r="N228" s="234"/>
      <c r="O228" s="367"/>
      <c r="P228" s="235" t="s">
        <v>1807</v>
      </c>
    </row>
    <row r="229" spans="1:16" ht="15.75" thickBot="1">
      <c r="A229" s="364"/>
      <c r="B229" s="232" t="s">
        <v>1808</v>
      </c>
      <c r="C229" s="233"/>
      <c r="D229" s="234"/>
      <c r="E229" s="234"/>
      <c r="F229" s="234"/>
      <c r="G229" s="367"/>
      <c r="H229" s="235" t="s">
        <v>1808</v>
      </c>
      <c r="I229" s="364"/>
      <c r="J229" s="232" t="s">
        <v>1808</v>
      </c>
      <c r="K229" s="233"/>
      <c r="L229" s="234"/>
      <c r="M229" s="234"/>
      <c r="N229" s="234"/>
      <c r="O229" s="367"/>
      <c r="P229" s="235" t="s">
        <v>1808</v>
      </c>
    </row>
    <row r="230" spans="1:16" ht="15.75" thickBot="1">
      <c r="A230" s="364"/>
      <c r="B230" s="232" t="s">
        <v>1809</v>
      </c>
      <c r="C230" s="233"/>
      <c r="D230" s="234"/>
      <c r="E230" s="234"/>
      <c r="F230" s="234"/>
      <c r="G230" s="367"/>
      <c r="H230" s="235" t="s">
        <v>1809</v>
      </c>
      <c r="I230" s="364"/>
      <c r="J230" s="232" t="s">
        <v>1809</v>
      </c>
      <c r="K230" s="233"/>
      <c r="L230" s="234"/>
      <c r="M230" s="234"/>
      <c r="N230" s="234"/>
      <c r="O230" s="367"/>
      <c r="P230" s="235" t="s">
        <v>1809</v>
      </c>
    </row>
    <row r="231" spans="1:16" ht="15.75" thickBot="1">
      <c r="A231" s="364"/>
      <c r="B231" s="232" t="s">
        <v>1810</v>
      </c>
      <c r="C231" s="233"/>
      <c r="D231" s="234"/>
      <c r="E231" s="234"/>
      <c r="F231" s="234"/>
      <c r="G231" s="367"/>
      <c r="H231" s="235" t="s">
        <v>1810</v>
      </c>
      <c r="I231" s="364"/>
      <c r="J231" s="232" t="s">
        <v>1810</v>
      </c>
      <c r="K231" s="233"/>
      <c r="L231" s="234"/>
      <c r="M231" s="234"/>
      <c r="N231" s="234"/>
      <c r="O231" s="367"/>
      <c r="P231" s="235" t="s">
        <v>1810</v>
      </c>
    </row>
    <row r="232" spans="1:16" ht="15.75" thickBot="1">
      <c r="A232" s="364"/>
      <c r="B232" s="232" t="s">
        <v>1811</v>
      </c>
      <c r="C232" s="233"/>
      <c r="D232" s="234"/>
      <c r="E232" s="234"/>
      <c r="F232" s="234"/>
      <c r="G232" s="367"/>
      <c r="H232" s="235" t="s">
        <v>1811</v>
      </c>
      <c r="I232" s="364"/>
      <c r="J232" s="232" t="s">
        <v>1811</v>
      </c>
      <c r="K232" s="233"/>
      <c r="L232" s="234"/>
      <c r="M232" s="234"/>
      <c r="N232" s="234"/>
      <c r="O232" s="367"/>
      <c r="P232" s="235" t="s">
        <v>1811</v>
      </c>
    </row>
    <row r="233" spans="1:16" ht="15.75" thickBot="1">
      <c r="A233" s="364"/>
      <c r="B233" s="232" t="s">
        <v>1812</v>
      </c>
      <c r="C233" s="233"/>
      <c r="D233" s="234"/>
      <c r="E233" s="234"/>
      <c r="F233" s="234"/>
      <c r="G233" s="367"/>
      <c r="H233" s="235" t="s">
        <v>1812</v>
      </c>
      <c r="I233" s="364"/>
      <c r="J233" s="232" t="s">
        <v>1812</v>
      </c>
      <c r="K233" s="233"/>
      <c r="L233" s="234"/>
      <c r="M233" s="234"/>
      <c r="N233" s="234"/>
      <c r="O233" s="367"/>
      <c r="P233" s="235" t="s">
        <v>1812</v>
      </c>
    </row>
    <row r="234" spans="1:16" ht="15.75" thickBot="1">
      <c r="A234" s="365"/>
      <c r="B234" s="232" t="s">
        <v>1813</v>
      </c>
      <c r="C234" s="233"/>
      <c r="D234" s="234"/>
      <c r="E234" s="234"/>
      <c r="F234" s="234"/>
      <c r="G234" s="368"/>
      <c r="H234" s="235" t="s">
        <v>1814</v>
      </c>
      <c r="I234" s="365"/>
      <c r="J234" s="232" t="s">
        <v>1813</v>
      </c>
      <c r="K234" s="233"/>
      <c r="L234" s="234"/>
      <c r="M234" s="234"/>
      <c r="N234" s="234"/>
      <c r="O234" s="368"/>
      <c r="P234" s="235" t="s">
        <v>1814</v>
      </c>
    </row>
    <row r="235" spans="1:16" ht="15.75" thickBot="1">
      <c r="A235" s="363" t="s">
        <v>2156</v>
      </c>
      <c r="B235" s="232" t="s">
        <v>1801</v>
      </c>
      <c r="C235" s="233"/>
      <c r="D235" s="234"/>
      <c r="E235" s="234"/>
      <c r="F235" s="234"/>
      <c r="G235" s="366" t="s">
        <v>2156</v>
      </c>
      <c r="H235" s="235" t="s">
        <v>1801</v>
      </c>
      <c r="I235" s="363" t="s">
        <v>2156</v>
      </c>
      <c r="J235" s="232" t="s">
        <v>1801</v>
      </c>
      <c r="K235" s="233"/>
      <c r="L235" s="234"/>
      <c r="M235" s="234"/>
      <c r="N235" s="234"/>
      <c r="O235" s="366" t="s">
        <v>2156</v>
      </c>
      <c r="P235" s="235" t="s">
        <v>1801</v>
      </c>
    </row>
    <row r="236" spans="1:16" ht="15.75" thickBot="1">
      <c r="A236" s="364"/>
      <c r="B236" s="232" t="s">
        <v>1803</v>
      </c>
      <c r="C236" s="233"/>
      <c r="D236" s="234"/>
      <c r="E236" s="234"/>
      <c r="F236" s="234"/>
      <c r="G236" s="367"/>
      <c r="H236" s="235" t="s">
        <v>1803</v>
      </c>
      <c r="I236" s="364"/>
      <c r="J236" s="232" t="s">
        <v>1803</v>
      </c>
      <c r="K236" s="233"/>
      <c r="L236" s="234"/>
      <c r="M236" s="234"/>
      <c r="N236" s="234"/>
      <c r="O236" s="367"/>
      <c r="P236" s="235" t="s">
        <v>1803</v>
      </c>
    </row>
    <row r="237" spans="1:16" ht="15.75" thickBot="1">
      <c r="A237" s="364"/>
      <c r="B237" s="232" t="s">
        <v>1804</v>
      </c>
      <c r="C237" s="233"/>
      <c r="D237" s="234"/>
      <c r="E237" s="234"/>
      <c r="F237" s="234"/>
      <c r="G237" s="367"/>
      <c r="H237" s="235" t="s">
        <v>1804</v>
      </c>
      <c r="I237" s="364"/>
      <c r="J237" s="232" t="s">
        <v>1804</v>
      </c>
      <c r="K237" s="233"/>
      <c r="L237" s="234"/>
      <c r="M237" s="234"/>
      <c r="N237" s="234"/>
      <c r="O237" s="367"/>
      <c r="P237" s="235" t="s">
        <v>1804</v>
      </c>
    </row>
    <row r="238" spans="1:16" ht="15.75" thickBot="1">
      <c r="A238" s="364"/>
      <c r="B238" s="232" t="s">
        <v>1805</v>
      </c>
      <c r="C238" s="233"/>
      <c r="D238" s="234"/>
      <c r="E238" s="234"/>
      <c r="F238" s="234"/>
      <c r="G238" s="367"/>
      <c r="H238" s="235" t="s">
        <v>1805</v>
      </c>
      <c r="I238" s="364"/>
      <c r="J238" s="232" t="s">
        <v>1805</v>
      </c>
      <c r="K238" s="233"/>
      <c r="L238" s="234"/>
      <c r="M238" s="234"/>
      <c r="N238" s="234"/>
      <c r="O238" s="367"/>
      <c r="P238" s="235" t="s">
        <v>1805</v>
      </c>
    </row>
    <row r="239" spans="1:16" ht="15.75" thickBot="1">
      <c r="A239" s="364"/>
      <c r="B239" s="232" t="s">
        <v>1806</v>
      </c>
      <c r="C239" s="233"/>
      <c r="D239" s="234"/>
      <c r="E239" s="234"/>
      <c r="F239" s="234"/>
      <c r="G239" s="367"/>
      <c r="H239" s="235" t="s">
        <v>1806</v>
      </c>
      <c r="I239" s="364"/>
      <c r="J239" s="232" t="s">
        <v>1806</v>
      </c>
      <c r="K239" s="233"/>
      <c r="L239" s="234"/>
      <c r="M239" s="234"/>
      <c r="N239" s="234"/>
      <c r="O239" s="367"/>
      <c r="P239" s="235" t="s">
        <v>1806</v>
      </c>
    </row>
    <row r="240" spans="1:16" ht="15.75" thickBot="1">
      <c r="A240" s="364"/>
      <c r="B240" s="232" t="s">
        <v>1807</v>
      </c>
      <c r="C240" s="233"/>
      <c r="D240" s="234"/>
      <c r="E240" s="234"/>
      <c r="F240" s="234"/>
      <c r="G240" s="367"/>
      <c r="H240" s="235" t="s">
        <v>1807</v>
      </c>
      <c r="I240" s="364"/>
      <c r="J240" s="232" t="s">
        <v>1807</v>
      </c>
      <c r="K240" s="233"/>
      <c r="L240" s="234"/>
      <c r="M240" s="234"/>
      <c r="N240" s="234"/>
      <c r="O240" s="367"/>
      <c r="P240" s="235" t="s">
        <v>1807</v>
      </c>
    </row>
    <row r="241" spans="1:16" ht="15.75" thickBot="1">
      <c r="A241" s="364"/>
      <c r="B241" s="232" t="s">
        <v>1808</v>
      </c>
      <c r="C241" s="233"/>
      <c r="D241" s="234"/>
      <c r="E241" s="234"/>
      <c r="F241" s="234"/>
      <c r="G241" s="367"/>
      <c r="H241" s="235" t="s">
        <v>1808</v>
      </c>
      <c r="I241" s="364"/>
      <c r="J241" s="232" t="s">
        <v>1808</v>
      </c>
      <c r="K241" s="233"/>
      <c r="L241" s="234"/>
      <c r="M241" s="234"/>
      <c r="N241" s="234"/>
      <c r="O241" s="367"/>
      <c r="P241" s="235" t="s">
        <v>1808</v>
      </c>
    </row>
    <row r="242" spans="1:16" ht="15.75" thickBot="1">
      <c r="A242" s="364"/>
      <c r="B242" s="232" t="s">
        <v>1809</v>
      </c>
      <c r="C242" s="233"/>
      <c r="D242" s="234"/>
      <c r="E242" s="234"/>
      <c r="F242" s="234"/>
      <c r="G242" s="367"/>
      <c r="H242" s="235" t="s">
        <v>1809</v>
      </c>
      <c r="I242" s="364"/>
      <c r="J242" s="232" t="s">
        <v>1809</v>
      </c>
      <c r="K242" s="233"/>
      <c r="L242" s="234"/>
      <c r="M242" s="234"/>
      <c r="N242" s="234"/>
      <c r="O242" s="367"/>
      <c r="P242" s="235" t="s">
        <v>1809</v>
      </c>
    </row>
    <row r="243" spans="1:16" ht="15.75" thickBot="1">
      <c r="A243" s="364"/>
      <c r="B243" s="232" t="s">
        <v>1810</v>
      </c>
      <c r="C243" s="233"/>
      <c r="D243" s="234"/>
      <c r="E243" s="234"/>
      <c r="F243" s="234"/>
      <c r="G243" s="367"/>
      <c r="H243" s="235" t="s">
        <v>1810</v>
      </c>
      <c r="I243" s="364"/>
      <c r="J243" s="232" t="s">
        <v>1810</v>
      </c>
      <c r="K243" s="233"/>
      <c r="L243" s="234"/>
      <c r="M243" s="234"/>
      <c r="N243" s="234"/>
      <c r="O243" s="367"/>
      <c r="P243" s="235" t="s">
        <v>1810</v>
      </c>
    </row>
    <row r="244" spans="1:16" ht="15.75" thickBot="1">
      <c r="A244" s="364"/>
      <c r="B244" s="232" t="s">
        <v>1811</v>
      </c>
      <c r="C244" s="233"/>
      <c r="D244" s="234"/>
      <c r="E244" s="234"/>
      <c r="F244" s="234"/>
      <c r="G244" s="367"/>
      <c r="H244" s="235" t="s">
        <v>1811</v>
      </c>
      <c r="I244" s="364"/>
      <c r="J244" s="232" t="s">
        <v>1811</v>
      </c>
      <c r="K244" s="233"/>
      <c r="L244" s="234"/>
      <c r="M244" s="234"/>
      <c r="N244" s="234"/>
      <c r="O244" s="367"/>
      <c r="P244" s="235" t="s">
        <v>1811</v>
      </c>
    </row>
    <row r="245" spans="1:16" ht="15.75" thickBot="1">
      <c r="A245" s="364"/>
      <c r="B245" s="232" t="s">
        <v>1812</v>
      </c>
      <c r="C245" s="233"/>
      <c r="D245" s="234"/>
      <c r="E245" s="234"/>
      <c r="F245" s="234"/>
      <c r="G245" s="367"/>
      <c r="H245" s="235" t="s">
        <v>1812</v>
      </c>
      <c r="I245" s="364"/>
      <c r="J245" s="232" t="s">
        <v>1812</v>
      </c>
      <c r="K245" s="233"/>
      <c r="L245" s="234"/>
      <c r="M245" s="234"/>
      <c r="N245" s="234"/>
      <c r="O245" s="367"/>
      <c r="P245" s="235" t="s">
        <v>1812</v>
      </c>
    </row>
    <row r="246" spans="1:16" ht="15.75" thickBot="1">
      <c r="A246" s="365"/>
      <c r="B246" s="232" t="s">
        <v>1813</v>
      </c>
      <c r="C246" s="233"/>
      <c r="D246" s="234"/>
      <c r="E246" s="234"/>
      <c r="F246" s="234"/>
      <c r="G246" s="368"/>
      <c r="H246" s="235" t="s">
        <v>1814</v>
      </c>
      <c r="I246" s="365"/>
      <c r="J246" s="232" t="s">
        <v>1813</v>
      </c>
      <c r="K246" s="233"/>
      <c r="L246" s="234"/>
      <c r="M246" s="234"/>
      <c r="N246" s="234"/>
      <c r="O246" s="368"/>
      <c r="P246" s="235" t="s">
        <v>1814</v>
      </c>
    </row>
    <row r="247" spans="1:16" ht="15.75" thickBot="1">
      <c r="A247" s="363" t="s">
        <v>2157</v>
      </c>
      <c r="B247" s="232" t="s">
        <v>1801</v>
      </c>
      <c r="C247" s="233"/>
      <c r="D247" s="234"/>
      <c r="E247" s="234"/>
      <c r="F247" s="234"/>
      <c r="G247" s="366" t="s">
        <v>2158</v>
      </c>
      <c r="H247" s="235" t="s">
        <v>1801</v>
      </c>
      <c r="I247" s="363" t="s">
        <v>2157</v>
      </c>
      <c r="J247" s="232" t="s">
        <v>1801</v>
      </c>
      <c r="K247" s="233"/>
      <c r="L247" s="234"/>
      <c r="M247" s="234"/>
      <c r="N247" s="234"/>
      <c r="O247" s="366" t="s">
        <v>2158</v>
      </c>
      <c r="P247" s="235" t="s">
        <v>1801</v>
      </c>
    </row>
    <row r="248" spans="1:16" ht="15.75" thickBot="1">
      <c r="A248" s="364"/>
      <c r="B248" s="232" t="s">
        <v>1803</v>
      </c>
      <c r="C248" s="233"/>
      <c r="D248" s="234"/>
      <c r="E248" s="234"/>
      <c r="F248" s="234"/>
      <c r="G248" s="367"/>
      <c r="H248" s="235" t="s">
        <v>1803</v>
      </c>
      <c r="I248" s="364"/>
      <c r="J248" s="232" t="s">
        <v>1803</v>
      </c>
      <c r="K248" s="233"/>
      <c r="L248" s="234"/>
      <c r="M248" s="234"/>
      <c r="N248" s="234"/>
      <c r="O248" s="367"/>
      <c r="P248" s="235" t="s">
        <v>1803</v>
      </c>
    </row>
    <row r="249" spans="1:16" ht="15.75" thickBot="1">
      <c r="A249" s="364"/>
      <c r="B249" s="232" t="s">
        <v>1804</v>
      </c>
      <c r="C249" s="233"/>
      <c r="D249" s="234"/>
      <c r="E249" s="234"/>
      <c r="F249" s="234"/>
      <c r="G249" s="367"/>
      <c r="H249" s="235" t="s">
        <v>1804</v>
      </c>
      <c r="I249" s="364"/>
      <c r="J249" s="232" t="s">
        <v>1804</v>
      </c>
      <c r="K249" s="233"/>
      <c r="L249" s="234"/>
      <c r="M249" s="234"/>
      <c r="N249" s="234"/>
      <c r="O249" s="367"/>
      <c r="P249" s="235" t="s">
        <v>1804</v>
      </c>
    </row>
    <row r="250" spans="1:16" ht="15.75" thickBot="1">
      <c r="A250" s="364"/>
      <c r="B250" s="232" t="s">
        <v>1805</v>
      </c>
      <c r="C250" s="233"/>
      <c r="D250" s="234"/>
      <c r="E250" s="234"/>
      <c r="F250" s="234"/>
      <c r="G250" s="367"/>
      <c r="H250" s="235" t="s">
        <v>1805</v>
      </c>
      <c r="I250" s="364"/>
      <c r="J250" s="232" t="s">
        <v>1805</v>
      </c>
      <c r="K250" s="233"/>
      <c r="L250" s="234"/>
      <c r="M250" s="234"/>
      <c r="N250" s="234"/>
      <c r="O250" s="367"/>
      <c r="P250" s="235" t="s">
        <v>1805</v>
      </c>
    </row>
    <row r="251" spans="1:16" ht="15.75" thickBot="1">
      <c r="A251" s="364"/>
      <c r="B251" s="232" t="s">
        <v>1806</v>
      </c>
      <c r="C251" s="233"/>
      <c r="D251" s="234"/>
      <c r="E251" s="234"/>
      <c r="F251" s="234"/>
      <c r="G251" s="367"/>
      <c r="H251" s="235" t="s">
        <v>1806</v>
      </c>
      <c r="I251" s="364"/>
      <c r="J251" s="232" t="s">
        <v>1806</v>
      </c>
      <c r="K251" s="233"/>
      <c r="L251" s="234"/>
      <c r="M251" s="234"/>
      <c r="N251" s="234"/>
      <c r="O251" s="367"/>
      <c r="P251" s="235" t="s">
        <v>1806</v>
      </c>
    </row>
    <row r="252" spans="1:16" ht="15.75" thickBot="1">
      <c r="A252" s="364"/>
      <c r="B252" s="232" t="s">
        <v>1807</v>
      </c>
      <c r="C252" s="233"/>
      <c r="D252" s="234"/>
      <c r="E252" s="234"/>
      <c r="F252" s="234"/>
      <c r="G252" s="367"/>
      <c r="H252" s="235" t="s">
        <v>1807</v>
      </c>
      <c r="I252" s="364"/>
      <c r="J252" s="232" t="s">
        <v>1807</v>
      </c>
      <c r="K252" s="233"/>
      <c r="L252" s="234"/>
      <c r="M252" s="234"/>
      <c r="N252" s="234"/>
      <c r="O252" s="367"/>
      <c r="P252" s="235" t="s">
        <v>1807</v>
      </c>
    </row>
    <row r="253" spans="1:16" ht="15.75" thickBot="1">
      <c r="A253" s="364"/>
      <c r="B253" s="232" t="s">
        <v>1808</v>
      </c>
      <c r="C253" s="233"/>
      <c r="D253" s="234"/>
      <c r="E253" s="234"/>
      <c r="F253" s="234"/>
      <c r="G253" s="367"/>
      <c r="H253" s="235" t="s">
        <v>1808</v>
      </c>
      <c r="I253" s="364"/>
      <c r="J253" s="232" t="s">
        <v>1808</v>
      </c>
      <c r="K253" s="233"/>
      <c r="L253" s="234"/>
      <c r="M253" s="234"/>
      <c r="N253" s="234"/>
      <c r="O253" s="367"/>
      <c r="P253" s="235" t="s">
        <v>1808</v>
      </c>
    </row>
    <row r="254" spans="1:16" ht="15.75" thickBot="1">
      <c r="A254" s="364"/>
      <c r="B254" s="232" t="s">
        <v>1809</v>
      </c>
      <c r="C254" s="233"/>
      <c r="D254" s="234"/>
      <c r="E254" s="234"/>
      <c r="F254" s="234"/>
      <c r="G254" s="367"/>
      <c r="H254" s="235" t="s">
        <v>1809</v>
      </c>
      <c r="I254" s="364"/>
      <c r="J254" s="232" t="s">
        <v>1809</v>
      </c>
      <c r="K254" s="233"/>
      <c r="L254" s="234"/>
      <c r="M254" s="234"/>
      <c r="N254" s="234"/>
      <c r="O254" s="367"/>
      <c r="P254" s="235" t="s">
        <v>1809</v>
      </c>
    </row>
    <row r="255" spans="1:16" ht="15.75" thickBot="1">
      <c r="A255" s="364"/>
      <c r="B255" s="232" t="s">
        <v>1810</v>
      </c>
      <c r="C255" s="233"/>
      <c r="D255" s="234"/>
      <c r="E255" s="234"/>
      <c r="F255" s="234"/>
      <c r="G255" s="367"/>
      <c r="H255" s="235" t="s">
        <v>1810</v>
      </c>
      <c r="I255" s="364"/>
      <c r="J255" s="232" t="s">
        <v>1810</v>
      </c>
      <c r="K255" s="233"/>
      <c r="L255" s="234"/>
      <c r="M255" s="234"/>
      <c r="N255" s="234"/>
      <c r="O255" s="367"/>
      <c r="P255" s="235" t="s">
        <v>1810</v>
      </c>
    </row>
    <row r="256" spans="1:16" ht="15.75" thickBot="1">
      <c r="A256" s="364"/>
      <c r="B256" s="232" t="s">
        <v>1811</v>
      </c>
      <c r="C256" s="233"/>
      <c r="D256" s="234"/>
      <c r="E256" s="234"/>
      <c r="F256" s="234"/>
      <c r="G256" s="367"/>
      <c r="H256" s="235" t="s">
        <v>1811</v>
      </c>
      <c r="I256" s="364"/>
      <c r="J256" s="232" t="s">
        <v>1811</v>
      </c>
      <c r="K256" s="233"/>
      <c r="L256" s="234"/>
      <c r="M256" s="234"/>
      <c r="N256" s="234"/>
      <c r="O256" s="367"/>
      <c r="P256" s="235" t="s">
        <v>1811</v>
      </c>
    </row>
    <row r="257" spans="1:16" ht="15.75" thickBot="1">
      <c r="A257" s="364"/>
      <c r="B257" s="232" t="s">
        <v>1812</v>
      </c>
      <c r="C257" s="233"/>
      <c r="D257" s="234"/>
      <c r="E257" s="234"/>
      <c r="F257" s="234"/>
      <c r="G257" s="367"/>
      <c r="H257" s="235" t="s">
        <v>1812</v>
      </c>
      <c r="I257" s="364"/>
      <c r="J257" s="232" t="s">
        <v>1812</v>
      </c>
      <c r="K257" s="233"/>
      <c r="L257" s="234"/>
      <c r="M257" s="234"/>
      <c r="N257" s="234"/>
      <c r="O257" s="367"/>
      <c r="P257" s="235" t="s">
        <v>1812</v>
      </c>
    </row>
    <row r="258" spans="1:16" ht="15.75" thickBot="1">
      <c r="A258" s="365"/>
      <c r="B258" s="232" t="s">
        <v>1813</v>
      </c>
      <c r="C258" s="233"/>
      <c r="D258" s="234"/>
      <c r="E258" s="234"/>
      <c r="F258" s="234"/>
      <c r="G258" s="368"/>
      <c r="H258" s="235" t="s">
        <v>1814</v>
      </c>
      <c r="I258" s="365"/>
      <c r="J258" s="232" t="s">
        <v>1813</v>
      </c>
      <c r="K258" s="233"/>
      <c r="L258" s="234"/>
      <c r="M258" s="234"/>
      <c r="N258" s="234"/>
      <c r="O258" s="368"/>
      <c r="P258" s="235" t="s">
        <v>1814</v>
      </c>
    </row>
    <row r="259" spans="1:16" ht="15.75" thickBot="1">
      <c r="A259" s="363" t="s">
        <v>2159</v>
      </c>
      <c r="B259" s="232" t="s">
        <v>1801</v>
      </c>
      <c r="C259" s="233"/>
      <c r="D259" s="234"/>
      <c r="E259" s="234"/>
      <c r="F259" s="234"/>
      <c r="G259" s="366" t="s">
        <v>2160</v>
      </c>
      <c r="H259" s="235" t="s">
        <v>1801</v>
      </c>
      <c r="I259" s="363" t="s">
        <v>2159</v>
      </c>
      <c r="J259" s="232" t="s">
        <v>1801</v>
      </c>
      <c r="K259" s="233"/>
      <c r="L259" s="234"/>
      <c r="M259" s="234"/>
      <c r="N259" s="234"/>
      <c r="O259" s="366" t="s">
        <v>2160</v>
      </c>
      <c r="P259" s="235" t="s">
        <v>1801</v>
      </c>
    </row>
    <row r="260" spans="1:16" ht="15.75" thickBot="1">
      <c r="A260" s="364"/>
      <c r="B260" s="232" t="s">
        <v>1803</v>
      </c>
      <c r="C260" s="233"/>
      <c r="D260" s="234"/>
      <c r="E260" s="234"/>
      <c r="F260" s="234"/>
      <c r="G260" s="367"/>
      <c r="H260" s="235" t="s">
        <v>1803</v>
      </c>
      <c r="I260" s="364"/>
      <c r="J260" s="232" t="s">
        <v>1803</v>
      </c>
      <c r="K260" s="233"/>
      <c r="L260" s="234"/>
      <c r="M260" s="234"/>
      <c r="N260" s="234"/>
      <c r="O260" s="367"/>
      <c r="P260" s="235" t="s">
        <v>1803</v>
      </c>
    </row>
    <row r="261" spans="1:16" ht="15.75" thickBot="1">
      <c r="A261" s="364"/>
      <c r="B261" s="232" t="s">
        <v>1804</v>
      </c>
      <c r="C261" s="233"/>
      <c r="D261" s="234"/>
      <c r="E261" s="234"/>
      <c r="F261" s="234"/>
      <c r="G261" s="367"/>
      <c r="H261" s="235" t="s">
        <v>1804</v>
      </c>
      <c r="I261" s="364"/>
      <c r="J261" s="232" t="s">
        <v>1804</v>
      </c>
      <c r="K261" s="233"/>
      <c r="L261" s="234"/>
      <c r="M261" s="234"/>
      <c r="N261" s="234"/>
      <c r="O261" s="367"/>
      <c r="P261" s="235" t="s">
        <v>1804</v>
      </c>
    </row>
    <row r="262" spans="1:16" ht="15.75" thickBot="1">
      <c r="A262" s="364"/>
      <c r="B262" s="232" t="s">
        <v>1805</v>
      </c>
      <c r="C262" s="233"/>
      <c r="D262" s="234"/>
      <c r="E262" s="234"/>
      <c r="F262" s="234"/>
      <c r="G262" s="367"/>
      <c r="H262" s="235" t="s">
        <v>1805</v>
      </c>
      <c r="I262" s="364"/>
      <c r="J262" s="232" t="s">
        <v>1805</v>
      </c>
      <c r="K262" s="233"/>
      <c r="L262" s="234"/>
      <c r="M262" s="234"/>
      <c r="N262" s="234"/>
      <c r="O262" s="367"/>
      <c r="P262" s="235" t="s">
        <v>1805</v>
      </c>
    </row>
    <row r="263" spans="1:16" ht="15.75" thickBot="1">
      <c r="A263" s="364"/>
      <c r="B263" s="232" t="s">
        <v>1806</v>
      </c>
      <c r="C263" s="233"/>
      <c r="D263" s="234"/>
      <c r="E263" s="234"/>
      <c r="F263" s="234"/>
      <c r="G263" s="367"/>
      <c r="H263" s="235" t="s">
        <v>1806</v>
      </c>
      <c r="I263" s="364"/>
      <c r="J263" s="232" t="s">
        <v>1806</v>
      </c>
      <c r="K263" s="233"/>
      <c r="L263" s="234"/>
      <c r="M263" s="234"/>
      <c r="N263" s="234"/>
      <c r="O263" s="367"/>
      <c r="P263" s="235" t="s">
        <v>1806</v>
      </c>
    </row>
    <row r="264" spans="1:16" ht="15.75" thickBot="1">
      <c r="A264" s="364"/>
      <c r="B264" s="232" t="s">
        <v>1807</v>
      </c>
      <c r="C264" s="233"/>
      <c r="D264" s="234"/>
      <c r="E264" s="234"/>
      <c r="F264" s="234"/>
      <c r="G264" s="367"/>
      <c r="H264" s="235" t="s">
        <v>1807</v>
      </c>
      <c r="I264" s="364"/>
      <c r="J264" s="232" t="s">
        <v>1807</v>
      </c>
      <c r="K264" s="233"/>
      <c r="L264" s="234"/>
      <c r="M264" s="234"/>
      <c r="N264" s="234"/>
      <c r="O264" s="367"/>
      <c r="P264" s="235" t="s">
        <v>1807</v>
      </c>
    </row>
    <row r="265" spans="1:16" ht="15.75" thickBot="1">
      <c r="A265" s="364"/>
      <c r="B265" s="232" t="s">
        <v>1808</v>
      </c>
      <c r="C265" s="233"/>
      <c r="D265" s="234"/>
      <c r="E265" s="234"/>
      <c r="F265" s="234"/>
      <c r="G265" s="367"/>
      <c r="H265" s="235" t="s">
        <v>1808</v>
      </c>
      <c r="I265" s="364"/>
      <c r="J265" s="232" t="s">
        <v>1808</v>
      </c>
      <c r="K265" s="233"/>
      <c r="L265" s="234"/>
      <c r="M265" s="234"/>
      <c r="N265" s="234"/>
      <c r="O265" s="367"/>
      <c r="P265" s="235" t="s">
        <v>1808</v>
      </c>
    </row>
    <row r="266" spans="1:16" ht="15.75" thickBot="1">
      <c r="A266" s="364"/>
      <c r="B266" s="232" t="s">
        <v>1809</v>
      </c>
      <c r="C266" s="233"/>
      <c r="D266" s="234"/>
      <c r="E266" s="234"/>
      <c r="F266" s="234"/>
      <c r="G266" s="367"/>
      <c r="H266" s="235" t="s">
        <v>1809</v>
      </c>
      <c r="I266" s="364"/>
      <c r="J266" s="232" t="s">
        <v>1809</v>
      </c>
      <c r="K266" s="233"/>
      <c r="L266" s="234"/>
      <c r="M266" s="234"/>
      <c r="N266" s="234"/>
      <c r="O266" s="367"/>
      <c r="P266" s="235" t="s">
        <v>1809</v>
      </c>
    </row>
    <row r="267" spans="1:16" ht="15.75" thickBot="1">
      <c r="A267" s="364"/>
      <c r="B267" s="232" t="s">
        <v>1810</v>
      </c>
      <c r="C267" s="233"/>
      <c r="D267" s="234"/>
      <c r="E267" s="234"/>
      <c r="F267" s="234"/>
      <c r="G267" s="367"/>
      <c r="H267" s="235" t="s">
        <v>1810</v>
      </c>
      <c r="I267" s="364"/>
      <c r="J267" s="232" t="s">
        <v>1810</v>
      </c>
      <c r="K267" s="233"/>
      <c r="L267" s="234"/>
      <c r="M267" s="234"/>
      <c r="N267" s="234"/>
      <c r="O267" s="367"/>
      <c r="P267" s="235" t="s">
        <v>1810</v>
      </c>
    </row>
    <row r="268" spans="1:16" ht="15.75" thickBot="1">
      <c r="A268" s="364"/>
      <c r="B268" s="232" t="s">
        <v>1811</v>
      </c>
      <c r="C268" s="233"/>
      <c r="D268" s="234"/>
      <c r="E268" s="234"/>
      <c r="F268" s="234"/>
      <c r="G268" s="367"/>
      <c r="H268" s="235" t="s">
        <v>1811</v>
      </c>
      <c r="I268" s="364"/>
      <c r="J268" s="232" t="s">
        <v>1811</v>
      </c>
      <c r="K268" s="233"/>
      <c r="L268" s="234"/>
      <c r="M268" s="234"/>
      <c r="N268" s="234"/>
      <c r="O268" s="367"/>
      <c r="P268" s="235" t="s">
        <v>1811</v>
      </c>
    </row>
    <row r="269" spans="1:16" ht="15.75" thickBot="1">
      <c r="A269" s="364"/>
      <c r="B269" s="232" t="s">
        <v>1812</v>
      </c>
      <c r="C269" s="233"/>
      <c r="D269" s="234"/>
      <c r="E269" s="234"/>
      <c r="F269" s="234"/>
      <c r="G269" s="367"/>
      <c r="H269" s="235" t="s">
        <v>1812</v>
      </c>
      <c r="I269" s="364"/>
      <c r="J269" s="232" t="s">
        <v>1812</v>
      </c>
      <c r="K269" s="233"/>
      <c r="L269" s="234"/>
      <c r="M269" s="234"/>
      <c r="N269" s="234"/>
      <c r="O269" s="367"/>
      <c r="P269" s="235" t="s">
        <v>1812</v>
      </c>
    </row>
    <row r="270" spans="1:16" ht="15.75" thickBot="1">
      <c r="A270" s="365"/>
      <c r="B270" s="232" t="s">
        <v>1813</v>
      </c>
      <c r="C270" s="233"/>
      <c r="D270" s="234"/>
      <c r="E270" s="234"/>
      <c r="F270" s="234"/>
      <c r="G270" s="368"/>
      <c r="H270" s="235" t="s">
        <v>1814</v>
      </c>
      <c r="I270" s="365"/>
      <c r="J270" s="232" t="s">
        <v>1813</v>
      </c>
      <c r="K270" s="233"/>
      <c r="L270" s="234"/>
      <c r="M270" s="234"/>
      <c r="N270" s="234"/>
      <c r="O270" s="368"/>
      <c r="P270" s="235" t="s">
        <v>1814</v>
      </c>
    </row>
    <row r="271" spans="1:16" ht="15.75" thickBot="1">
      <c r="A271" s="363" t="s">
        <v>2161</v>
      </c>
      <c r="B271" s="232" t="s">
        <v>1801</v>
      </c>
      <c r="C271" s="233"/>
      <c r="D271" s="234"/>
      <c r="E271" s="234"/>
      <c r="F271" s="234"/>
      <c r="G271" s="366" t="s">
        <v>2162</v>
      </c>
      <c r="H271" s="235" t="s">
        <v>1801</v>
      </c>
      <c r="I271" s="363" t="s">
        <v>2161</v>
      </c>
      <c r="J271" s="232" t="s">
        <v>1801</v>
      </c>
      <c r="K271" s="233"/>
      <c r="L271" s="234"/>
      <c r="M271" s="234"/>
      <c r="N271" s="234"/>
      <c r="O271" s="366" t="s">
        <v>2162</v>
      </c>
      <c r="P271" s="235" t="s">
        <v>1801</v>
      </c>
    </row>
    <row r="272" spans="1:16" ht="15.75" thickBot="1">
      <c r="A272" s="364"/>
      <c r="B272" s="232" t="s">
        <v>1803</v>
      </c>
      <c r="C272" s="233"/>
      <c r="D272" s="234"/>
      <c r="E272" s="234"/>
      <c r="F272" s="234"/>
      <c r="G272" s="367"/>
      <c r="H272" s="235" t="s">
        <v>1803</v>
      </c>
      <c r="I272" s="364"/>
      <c r="J272" s="232" t="s">
        <v>1803</v>
      </c>
      <c r="K272" s="233"/>
      <c r="L272" s="234"/>
      <c r="M272" s="234"/>
      <c r="N272" s="234"/>
      <c r="O272" s="367"/>
      <c r="P272" s="235" t="s">
        <v>1803</v>
      </c>
    </row>
    <row r="273" spans="1:16" ht="15.75" thickBot="1">
      <c r="A273" s="364"/>
      <c r="B273" s="232" t="s">
        <v>1804</v>
      </c>
      <c r="C273" s="233"/>
      <c r="D273" s="234"/>
      <c r="E273" s="234"/>
      <c r="F273" s="234"/>
      <c r="G273" s="367"/>
      <c r="H273" s="235" t="s">
        <v>1804</v>
      </c>
      <c r="I273" s="364"/>
      <c r="J273" s="232" t="s">
        <v>1804</v>
      </c>
      <c r="K273" s="233"/>
      <c r="L273" s="234"/>
      <c r="M273" s="234"/>
      <c r="N273" s="234"/>
      <c r="O273" s="367"/>
      <c r="P273" s="235" t="s">
        <v>1804</v>
      </c>
    </row>
    <row r="274" spans="1:16" ht="15.75" thickBot="1">
      <c r="A274" s="364"/>
      <c r="B274" s="232" t="s">
        <v>1805</v>
      </c>
      <c r="C274" s="233"/>
      <c r="D274" s="234"/>
      <c r="E274" s="234"/>
      <c r="F274" s="234"/>
      <c r="G274" s="367"/>
      <c r="H274" s="235" t="s">
        <v>1805</v>
      </c>
      <c r="I274" s="364"/>
      <c r="J274" s="232" t="s">
        <v>1805</v>
      </c>
      <c r="K274" s="233"/>
      <c r="L274" s="234"/>
      <c r="M274" s="234"/>
      <c r="N274" s="234"/>
      <c r="O274" s="367"/>
      <c r="P274" s="235" t="s">
        <v>1805</v>
      </c>
    </row>
    <row r="275" spans="1:16" ht="15.75" thickBot="1">
      <c r="A275" s="364"/>
      <c r="B275" s="232" t="s">
        <v>1806</v>
      </c>
      <c r="C275" s="233"/>
      <c r="D275" s="234"/>
      <c r="E275" s="234"/>
      <c r="F275" s="234"/>
      <c r="G275" s="367"/>
      <c r="H275" s="235" t="s">
        <v>1806</v>
      </c>
      <c r="I275" s="364"/>
      <c r="J275" s="232" t="s">
        <v>1806</v>
      </c>
      <c r="K275" s="233"/>
      <c r="L275" s="234"/>
      <c r="M275" s="234"/>
      <c r="N275" s="234"/>
      <c r="O275" s="367"/>
      <c r="P275" s="235" t="s">
        <v>1806</v>
      </c>
    </row>
    <row r="276" spans="1:16" ht="15.75" thickBot="1">
      <c r="A276" s="364"/>
      <c r="B276" s="232" t="s">
        <v>1807</v>
      </c>
      <c r="C276" s="233"/>
      <c r="D276" s="234"/>
      <c r="E276" s="234"/>
      <c r="F276" s="234"/>
      <c r="G276" s="367"/>
      <c r="H276" s="235" t="s">
        <v>1807</v>
      </c>
      <c r="I276" s="364"/>
      <c r="J276" s="232" t="s">
        <v>1807</v>
      </c>
      <c r="K276" s="233"/>
      <c r="L276" s="234"/>
      <c r="M276" s="234"/>
      <c r="N276" s="234"/>
      <c r="O276" s="367"/>
      <c r="P276" s="235" t="s">
        <v>1807</v>
      </c>
    </row>
    <row r="277" spans="1:16" ht="15.75" thickBot="1">
      <c r="A277" s="364"/>
      <c r="B277" s="232" t="s">
        <v>1808</v>
      </c>
      <c r="C277" s="233"/>
      <c r="D277" s="234"/>
      <c r="E277" s="234"/>
      <c r="F277" s="234"/>
      <c r="G277" s="367"/>
      <c r="H277" s="235" t="s">
        <v>1808</v>
      </c>
      <c r="I277" s="364"/>
      <c r="J277" s="232" t="s">
        <v>1808</v>
      </c>
      <c r="K277" s="233"/>
      <c r="L277" s="234"/>
      <c r="M277" s="234"/>
      <c r="N277" s="234"/>
      <c r="O277" s="367"/>
      <c r="P277" s="235" t="s">
        <v>1808</v>
      </c>
    </row>
    <row r="278" spans="1:16" ht="15.75" thickBot="1">
      <c r="A278" s="364"/>
      <c r="B278" s="232" t="s">
        <v>1809</v>
      </c>
      <c r="C278" s="233"/>
      <c r="D278" s="234"/>
      <c r="E278" s="234"/>
      <c r="F278" s="234"/>
      <c r="G278" s="367"/>
      <c r="H278" s="235" t="s">
        <v>1809</v>
      </c>
      <c r="I278" s="364"/>
      <c r="J278" s="232" t="s">
        <v>1809</v>
      </c>
      <c r="K278" s="233"/>
      <c r="L278" s="234"/>
      <c r="M278" s="234"/>
      <c r="N278" s="234"/>
      <c r="O278" s="367"/>
      <c r="P278" s="235" t="s">
        <v>1809</v>
      </c>
    </row>
    <row r="279" spans="1:16" ht="15.75" thickBot="1">
      <c r="A279" s="364"/>
      <c r="B279" s="232" t="s">
        <v>1810</v>
      </c>
      <c r="C279" s="233"/>
      <c r="D279" s="234"/>
      <c r="E279" s="234"/>
      <c r="F279" s="234"/>
      <c r="G279" s="367"/>
      <c r="H279" s="235" t="s">
        <v>1810</v>
      </c>
      <c r="I279" s="364"/>
      <c r="J279" s="232" t="s">
        <v>1810</v>
      </c>
      <c r="K279" s="233"/>
      <c r="L279" s="234"/>
      <c r="M279" s="234"/>
      <c r="N279" s="234"/>
      <c r="O279" s="367"/>
      <c r="P279" s="235" t="s">
        <v>1810</v>
      </c>
    </row>
    <row r="280" spans="1:16" ht="15.75" thickBot="1">
      <c r="A280" s="364"/>
      <c r="B280" s="232" t="s">
        <v>1811</v>
      </c>
      <c r="C280" s="233"/>
      <c r="D280" s="234"/>
      <c r="E280" s="234"/>
      <c r="F280" s="234"/>
      <c r="G280" s="367"/>
      <c r="H280" s="235" t="s">
        <v>1811</v>
      </c>
      <c r="I280" s="364"/>
      <c r="J280" s="232" t="s">
        <v>1811</v>
      </c>
      <c r="K280" s="233"/>
      <c r="L280" s="234"/>
      <c r="M280" s="234"/>
      <c r="N280" s="234"/>
      <c r="O280" s="367"/>
      <c r="P280" s="235" t="s">
        <v>1811</v>
      </c>
    </row>
    <row r="281" spans="1:16" ht="15.75" thickBot="1">
      <c r="A281" s="364"/>
      <c r="B281" s="232" t="s">
        <v>1812</v>
      </c>
      <c r="C281" s="233"/>
      <c r="D281" s="234"/>
      <c r="E281" s="234"/>
      <c r="F281" s="234"/>
      <c r="G281" s="367"/>
      <c r="H281" s="235" t="s">
        <v>1812</v>
      </c>
      <c r="I281" s="364"/>
      <c r="J281" s="232" t="s">
        <v>1812</v>
      </c>
      <c r="K281" s="233"/>
      <c r="L281" s="234"/>
      <c r="M281" s="234"/>
      <c r="N281" s="234"/>
      <c r="O281" s="367"/>
      <c r="P281" s="235" t="s">
        <v>1812</v>
      </c>
    </row>
    <row r="282" spans="1:16" ht="15.75" thickBot="1">
      <c r="A282" s="365"/>
      <c r="B282" s="232" t="s">
        <v>1813</v>
      </c>
      <c r="C282" s="233"/>
      <c r="D282" s="234"/>
      <c r="E282" s="234"/>
      <c r="F282" s="234"/>
      <c r="G282" s="368"/>
      <c r="H282" s="235" t="s">
        <v>1814</v>
      </c>
      <c r="I282" s="365"/>
      <c r="J282" s="232" t="s">
        <v>1813</v>
      </c>
      <c r="K282" s="233"/>
      <c r="L282" s="234"/>
      <c r="M282" s="234"/>
      <c r="N282" s="234"/>
      <c r="O282" s="368"/>
      <c r="P282" s="235" t="s">
        <v>1814</v>
      </c>
    </row>
    <row r="283" spans="1:16" ht="17.45" customHeight="1">
      <c r="A283" s="369" t="s">
        <v>17</v>
      </c>
      <c r="B283" s="369"/>
      <c r="C283" s="369"/>
      <c r="D283" s="369"/>
      <c r="E283" s="369"/>
      <c r="F283" s="369"/>
      <c r="G283" s="369"/>
      <c r="H283" s="369"/>
      <c r="I283" s="370" t="s">
        <v>106</v>
      </c>
      <c r="J283" s="370"/>
      <c r="K283" s="370"/>
      <c r="L283" s="370"/>
      <c r="M283" s="370"/>
      <c r="N283" s="370"/>
      <c r="O283" s="370"/>
      <c r="P283" s="370"/>
    </row>
    <row r="284" spans="1:16" ht="17.45" customHeight="1">
      <c r="A284" s="359" t="s">
        <v>2132</v>
      </c>
      <c r="B284" s="359"/>
      <c r="C284" s="359"/>
      <c r="D284" s="359"/>
      <c r="E284" s="360" t="s">
        <v>2133</v>
      </c>
      <c r="F284" s="360"/>
      <c r="G284" s="360"/>
      <c r="H284" s="360"/>
      <c r="I284" s="359" t="s">
        <v>2132</v>
      </c>
      <c r="J284" s="359"/>
      <c r="K284" s="359"/>
      <c r="L284" s="359"/>
      <c r="M284" s="360" t="s">
        <v>2133</v>
      </c>
      <c r="N284" s="360"/>
      <c r="O284" s="360"/>
      <c r="P284" s="360"/>
    </row>
    <row r="285" spans="1:16">
      <c r="A285" s="361"/>
      <c r="B285" s="361"/>
      <c r="C285" s="362" t="s">
        <v>2134</v>
      </c>
      <c r="D285" s="362"/>
      <c r="E285" s="362"/>
      <c r="F285" s="362"/>
      <c r="G285" s="361"/>
      <c r="H285" s="361"/>
      <c r="I285" s="361"/>
      <c r="J285" s="361"/>
      <c r="K285" s="362" t="s">
        <v>2134</v>
      </c>
      <c r="L285" s="362"/>
      <c r="M285" s="362"/>
      <c r="N285" s="362"/>
      <c r="O285" s="361"/>
      <c r="P285" s="361"/>
    </row>
    <row r="286" spans="1:16" ht="23.25">
      <c r="A286" s="361"/>
      <c r="B286" s="361"/>
      <c r="C286" s="231" t="s">
        <v>2135</v>
      </c>
      <c r="D286" s="231" t="s">
        <v>2174</v>
      </c>
      <c r="E286" s="231" t="s">
        <v>2175</v>
      </c>
      <c r="F286" s="231" t="s">
        <v>2176</v>
      </c>
      <c r="G286" s="361"/>
      <c r="H286" s="361"/>
      <c r="I286" s="361"/>
      <c r="J286" s="361"/>
      <c r="K286" s="231" t="s">
        <v>2135</v>
      </c>
      <c r="L286" s="231" t="s">
        <v>2174</v>
      </c>
      <c r="M286" s="231" t="s">
        <v>2175</v>
      </c>
      <c r="N286" s="231" t="s">
        <v>2176</v>
      </c>
      <c r="O286" s="361"/>
      <c r="P286" s="361"/>
    </row>
    <row r="287" spans="1:16" ht="15.75" thickBot="1">
      <c r="A287" s="232" t="s">
        <v>2163</v>
      </c>
      <c r="B287" s="232" t="s">
        <v>1815</v>
      </c>
      <c r="C287" s="233"/>
      <c r="D287" s="234"/>
      <c r="E287" s="234"/>
      <c r="F287" s="234"/>
      <c r="G287" s="235" t="s">
        <v>2164</v>
      </c>
      <c r="H287" s="235" t="s">
        <v>1816</v>
      </c>
      <c r="I287" s="232" t="s">
        <v>2163</v>
      </c>
      <c r="J287" s="232" t="s">
        <v>1815</v>
      </c>
      <c r="K287" s="233"/>
      <c r="L287" s="234"/>
      <c r="M287" s="234"/>
      <c r="N287" s="234"/>
      <c r="O287" s="235" t="s">
        <v>2164</v>
      </c>
      <c r="P287" s="235" t="s">
        <v>1816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45E8665-DC34-4BE6-A8C3-ABB1E89CFD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089A211-1462-4AA3-A2A7-B4C30ECC9F2D}">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193AF-6BA4-4790-BADB-2058B1F5631A}">
  <dimension ref="A1:L310"/>
  <sheetViews>
    <sheetView showGridLines="0" workbookViewId="0"/>
  </sheetViews>
  <sheetFormatPr defaultColWidth="9.1640625" defaultRowHeight="15"/>
  <cols>
    <col min="1" max="1" width="45.6640625" style="237" bestFit="1" customWidth="1" collapsed="1"/>
    <col min="2" max="2" width="20.5" style="237" bestFit="1" customWidth="1" collapsed="1"/>
    <col min="3" max="3" width="45.6640625" style="237" bestFit="1" customWidth="1" collapsed="1"/>
    <col min="4" max="4" width="25.5" style="237" bestFit="1" customWidth="1" collapsed="1"/>
    <col min="5" max="5" width="45.6640625" style="237" bestFit="1" customWidth="1" collapsed="1"/>
    <col min="6" max="6" width="17.33203125" style="237" bestFit="1" customWidth="1" collapsed="1"/>
    <col min="7" max="7" width="45.6640625" style="237" bestFit="1" customWidth="1" collapsed="1"/>
    <col min="8" max="8" width="20.5" style="237" bestFit="1" customWidth="1" collapsed="1"/>
    <col min="9" max="9" width="45.6640625" style="237" bestFit="1" customWidth="1" collapsed="1"/>
    <col min="10" max="10" width="25.5" style="237" bestFit="1" customWidth="1" collapsed="1"/>
    <col min="11" max="11" width="45.6640625" style="237" bestFit="1" customWidth="1" collapsed="1"/>
    <col min="12" max="12" width="17.33203125" style="237" bestFit="1" customWidth="1" collapsed="1"/>
    <col min="13" max="16384" width="9.1640625" style="237" collapsed="1"/>
  </cols>
  <sheetData>
    <row r="1" spans="1:12" ht="17.25">
      <c r="A1" s="236" t="s">
        <v>2177</v>
      </c>
    </row>
    <row r="3" spans="1:12" ht="17.45" customHeight="1">
      <c r="A3" s="373" t="s">
        <v>17</v>
      </c>
      <c r="B3" s="373"/>
      <c r="C3" s="373"/>
      <c r="D3" s="373"/>
      <c r="E3" s="373"/>
      <c r="F3" s="373"/>
      <c r="G3" s="374" t="s">
        <v>106</v>
      </c>
      <c r="H3" s="374"/>
      <c r="I3" s="374"/>
      <c r="J3" s="374"/>
      <c r="K3" s="374"/>
      <c r="L3" s="374"/>
    </row>
    <row r="4" spans="1:12" ht="17.45" customHeight="1">
      <c r="A4" s="373" t="s">
        <v>2178</v>
      </c>
      <c r="B4" s="373"/>
      <c r="C4" s="373"/>
      <c r="D4" s="374" t="s">
        <v>2179</v>
      </c>
      <c r="E4" s="374"/>
      <c r="F4" s="374"/>
      <c r="G4" s="373" t="s">
        <v>2178</v>
      </c>
      <c r="H4" s="373"/>
      <c r="I4" s="373"/>
      <c r="J4" s="374" t="s">
        <v>2179</v>
      </c>
      <c r="K4" s="374"/>
      <c r="L4" s="374"/>
    </row>
    <row r="5" spans="1:12">
      <c r="A5" s="371"/>
      <c r="B5" s="371"/>
      <c r="C5" s="372" t="s">
        <v>2180</v>
      </c>
      <c r="D5" s="372"/>
      <c r="E5" s="371"/>
      <c r="F5" s="371"/>
      <c r="G5" s="371"/>
      <c r="H5" s="371"/>
      <c r="I5" s="372" t="s">
        <v>2180</v>
      </c>
      <c r="J5" s="372"/>
      <c r="K5" s="371"/>
      <c r="L5" s="371"/>
    </row>
    <row r="6" spans="1:12" ht="23.25">
      <c r="A6" s="371"/>
      <c r="B6" s="371"/>
      <c r="C6" s="238" t="s">
        <v>2181</v>
      </c>
      <c r="D6" s="238" t="s">
        <v>675</v>
      </c>
      <c r="E6" s="371"/>
      <c r="F6" s="371"/>
      <c r="G6" s="371"/>
      <c r="H6" s="371"/>
      <c r="I6" s="238" t="s">
        <v>2181</v>
      </c>
      <c r="J6" s="238" t="s">
        <v>675</v>
      </c>
      <c r="K6" s="371"/>
      <c r="L6" s="371"/>
    </row>
    <row r="7" spans="1:12" ht="15.75" thickBot="1">
      <c r="A7" s="376" t="s">
        <v>2137</v>
      </c>
      <c r="B7" s="239" t="s">
        <v>1801</v>
      </c>
      <c r="C7" s="240"/>
      <c r="D7" s="240"/>
      <c r="E7" s="379" t="s">
        <v>2137</v>
      </c>
      <c r="F7" s="241" t="s">
        <v>1801</v>
      </c>
      <c r="G7" s="376" t="s">
        <v>2137</v>
      </c>
      <c r="H7" s="239" t="s">
        <v>1801</v>
      </c>
      <c r="I7" s="240"/>
      <c r="J7" s="240"/>
      <c r="K7" s="379" t="s">
        <v>2137</v>
      </c>
      <c r="L7" s="241" t="s">
        <v>1801</v>
      </c>
    </row>
    <row r="8" spans="1:12" ht="15.75" thickBot="1">
      <c r="A8" s="376"/>
      <c r="B8" s="239" t="s">
        <v>1803</v>
      </c>
      <c r="C8" s="240"/>
      <c r="D8" s="240"/>
      <c r="E8" s="379"/>
      <c r="F8" s="241" t="s">
        <v>1803</v>
      </c>
      <c r="G8" s="376"/>
      <c r="H8" s="239" t="s">
        <v>1803</v>
      </c>
      <c r="I8" s="240"/>
      <c r="J8" s="240"/>
      <c r="K8" s="379"/>
      <c r="L8" s="241" t="s">
        <v>1803</v>
      </c>
    </row>
    <row r="9" spans="1:12" ht="15.75" thickBot="1">
      <c r="A9" s="376"/>
      <c r="B9" s="239" t="s">
        <v>1804</v>
      </c>
      <c r="C9" s="240"/>
      <c r="D9" s="240"/>
      <c r="E9" s="379"/>
      <c r="F9" s="241" t="s">
        <v>1804</v>
      </c>
      <c r="G9" s="376"/>
      <c r="H9" s="239" t="s">
        <v>1804</v>
      </c>
      <c r="I9" s="240"/>
      <c r="J9" s="240"/>
      <c r="K9" s="379"/>
      <c r="L9" s="241" t="s">
        <v>1804</v>
      </c>
    </row>
    <row r="10" spans="1:12" ht="15.75" thickBot="1">
      <c r="A10" s="376"/>
      <c r="B10" s="239" t="s">
        <v>1805</v>
      </c>
      <c r="C10" s="240"/>
      <c r="D10" s="240"/>
      <c r="E10" s="379"/>
      <c r="F10" s="241" t="s">
        <v>1805</v>
      </c>
      <c r="G10" s="376"/>
      <c r="H10" s="239" t="s">
        <v>1805</v>
      </c>
      <c r="I10" s="240"/>
      <c r="J10" s="240"/>
      <c r="K10" s="379"/>
      <c r="L10" s="241" t="s">
        <v>1805</v>
      </c>
    </row>
    <row r="11" spans="1:12" ht="15.75" thickBot="1">
      <c r="A11" s="376"/>
      <c r="B11" s="239" t="s">
        <v>1806</v>
      </c>
      <c r="C11" s="240"/>
      <c r="D11" s="240"/>
      <c r="E11" s="379"/>
      <c r="F11" s="241" t="s">
        <v>1806</v>
      </c>
      <c r="G11" s="376"/>
      <c r="H11" s="239" t="s">
        <v>1806</v>
      </c>
      <c r="I11" s="240"/>
      <c r="J11" s="240"/>
      <c r="K11" s="379"/>
      <c r="L11" s="241" t="s">
        <v>1806</v>
      </c>
    </row>
    <row r="12" spans="1:12" ht="15.75" thickBot="1">
      <c r="A12" s="376"/>
      <c r="B12" s="239" t="s">
        <v>1807</v>
      </c>
      <c r="C12" s="240"/>
      <c r="D12" s="240"/>
      <c r="E12" s="379"/>
      <c r="F12" s="241" t="s">
        <v>1807</v>
      </c>
      <c r="G12" s="376"/>
      <c r="H12" s="239" t="s">
        <v>1807</v>
      </c>
      <c r="I12" s="240"/>
      <c r="J12" s="240"/>
      <c r="K12" s="379"/>
      <c r="L12" s="241" t="s">
        <v>1807</v>
      </c>
    </row>
    <row r="13" spans="1:12" ht="15.75" thickBot="1">
      <c r="A13" s="376"/>
      <c r="B13" s="239" t="s">
        <v>1808</v>
      </c>
      <c r="C13" s="240"/>
      <c r="D13" s="240"/>
      <c r="E13" s="379"/>
      <c r="F13" s="241" t="s">
        <v>1808</v>
      </c>
      <c r="G13" s="376"/>
      <c r="H13" s="239" t="s">
        <v>1808</v>
      </c>
      <c r="I13" s="240"/>
      <c r="J13" s="240"/>
      <c r="K13" s="379"/>
      <c r="L13" s="241" t="s">
        <v>1808</v>
      </c>
    </row>
    <row r="14" spans="1:12" ht="15.75" thickBot="1">
      <c r="A14" s="376"/>
      <c r="B14" s="239" t="s">
        <v>1809</v>
      </c>
      <c r="C14" s="240"/>
      <c r="D14" s="240"/>
      <c r="E14" s="379"/>
      <c r="F14" s="241" t="s">
        <v>1809</v>
      </c>
      <c r="G14" s="376"/>
      <c r="H14" s="239" t="s">
        <v>1809</v>
      </c>
      <c r="I14" s="240"/>
      <c r="J14" s="240"/>
      <c r="K14" s="379"/>
      <c r="L14" s="241" t="s">
        <v>1809</v>
      </c>
    </row>
    <row r="15" spans="1:12" ht="15.75" thickBot="1">
      <c r="A15" s="376"/>
      <c r="B15" s="239" t="s">
        <v>1810</v>
      </c>
      <c r="C15" s="240"/>
      <c r="D15" s="240"/>
      <c r="E15" s="379"/>
      <c r="F15" s="241" t="s">
        <v>1810</v>
      </c>
      <c r="G15" s="376"/>
      <c r="H15" s="239" t="s">
        <v>1810</v>
      </c>
      <c r="I15" s="240"/>
      <c r="J15" s="240"/>
      <c r="K15" s="379"/>
      <c r="L15" s="241" t="s">
        <v>1810</v>
      </c>
    </row>
    <row r="16" spans="1:12" ht="15.75" thickBot="1">
      <c r="A16" s="376"/>
      <c r="B16" s="239" t="s">
        <v>1811</v>
      </c>
      <c r="C16" s="240"/>
      <c r="D16" s="240"/>
      <c r="E16" s="379"/>
      <c r="F16" s="241" t="s">
        <v>1811</v>
      </c>
      <c r="G16" s="376"/>
      <c r="H16" s="239" t="s">
        <v>1811</v>
      </c>
      <c r="I16" s="240"/>
      <c r="J16" s="240"/>
      <c r="K16" s="379"/>
      <c r="L16" s="241" t="s">
        <v>1811</v>
      </c>
    </row>
    <row r="17" spans="1:12" ht="15.75" thickBot="1">
      <c r="A17" s="376"/>
      <c r="B17" s="239" t="s">
        <v>1812</v>
      </c>
      <c r="C17" s="240"/>
      <c r="D17" s="240"/>
      <c r="E17" s="379"/>
      <c r="F17" s="241" t="s">
        <v>1812</v>
      </c>
      <c r="G17" s="376"/>
      <c r="H17" s="239" t="s">
        <v>1812</v>
      </c>
      <c r="I17" s="240"/>
      <c r="J17" s="240"/>
      <c r="K17" s="379"/>
      <c r="L17" s="241" t="s">
        <v>1812</v>
      </c>
    </row>
    <row r="18" spans="1:12" ht="15.75" thickBot="1">
      <c r="A18" s="376"/>
      <c r="B18" s="239" t="s">
        <v>1813</v>
      </c>
      <c r="C18" s="240"/>
      <c r="D18" s="240"/>
      <c r="E18" s="379"/>
      <c r="F18" s="241" t="s">
        <v>1814</v>
      </c>
      <c r="G18" s="376"/>
      <c r="H18" s="239" t="s">
        <v>1813</v>
      </c>
      <c r="I18" s="240"/>
      <c r="J18" s="240"/>
      <c r="K18" s="379"/>
      <c r="L18" s="241" t="s">
        <v>1814</v>
      </c>
    </row>
    <row r="19" spans="1:12" ht="15.75" thickBot="1">
      <c r="A19" s="377"/>
      <c r="B19" s="239" t="s">
        <v>1815</v>
      </c>
      <c r="C19" s="240"/>
      <c r="D19" s="240"/>
      <c r="E19" s="380"/>
      <c r="F19" s="241" t="s">
        <v>1816</v>
      </c>
      <c r="G19" s="377"/>
      <c r="H19" s="239" t="s">
        <v>1815</v>
      </c>
      <c r="I19" s="240"/>
      <c r="J19" s="240"/>
      <c r="K19" s="380"/>
      <c r="L19" s="241" t="s">
        <v>1816</v>
      </c>
    </row>
    <row r="20" spans="1:12" ht="15.75" thickBot="1">
      <c r="A20" s="375" t="s">
        <v>2138</v>
      </c>
      <c r="B20" s="239" t="s">
        <v>1801</v>
      </c>
      <c r="C20" s="240"/>
      <c r="D20" s="240">
        <v>4999956905</v>
      </c>
      <c r="E20" s="378" t="s">
        <v>2138</v>
      </c>
      <c r="F20" s="241" t="s">
        <v>1801</v>
      </c>
      <c r="G20" s="375" t="s">
        <v>2138</v>
      </c>
      <c r="H20" s="239" t="s">
        <v>1801</v>
      </c>
      <c r="I20" s="240"/>
      <c r="J20" s="240">
        <v>4999956905</v>
      </c>
      <c r="K20" s="378" t="s">
        <v>2138</v>
      </c>
      <c r="L20" s="241" t="s">
        <v>1801</v>
      </c>
    </row>
    <row r="21" spans="1:12" ht="15.75" thickBot="1">
      <c r="A21" s="376"/>
      <c r="B21" s="239" t="s">
        <v>1803</v>
      </c>
      <c r="C21" s="240"/>
      <c r="D21" s="240"/>
      <c r="E21" s="379"/>
      <c r="F21" s="241" t="s">
        <v>1803</v>
      </c>
      <c r="G21" s="376"/>
      <c r="H21" s="239" t="s">
        <v>1803</v>
      </c>
      <c r="I21" s="240"/>
      <c r="J21" s="240"/>
      <c r="K21" s="379"/>
      <c r="L21" s="241" t="s">
        <v>1803</v>
      </c>
    </row>
    <row r="22" spans="1:12" ht="15.75" thickBot="1">
      <c r="A22" s="376"/>
      <c r="B22" s="239" t="s">
        <v>1804</v>
      </c>
      <c r="C22" s="240"/>
      <c r="D22" s="240"/>
      <c r="E22" s="379"/>
      <c r="F22" s="241" t="s">
        <v>1804</v>
      </c>
      <c r="G22" s="376"/>
      <c r="H22" s="239" t="s">
        <v>1804</v>
      </c>
      <c r="I22" s="240"/>
      <c r="J22" s="240"/>
      <c r="K22" s="379"/>
      <c r="L22" s="241" t="s">
        <v>1804</v>
      </c>
    </row>
    <row r="23" spans="1:12" ht="15.75" thickBot="1">
      <c r="A23" s="376"/>
      <c r="B23" s="239" t="s">
        <v>1805</v>
      </c>
      <c r="C23" s="240"/>
      <c r="D23" s="240"/>
      <c r="E23" s="379"/>
      <c r="F23" s="241" t="s">
        <v>1805</v>
      </c>
      <c r="G23" s="376"/>
      <c r="H23" s="239" t="s">
        <v>1805</v>
      </c>
      <c r="I23" s="240"/>
      <c r="J23" s="240"/>
      <c r="K23" s="379"/>
      <c r="L23" s="241" t="s">
        <v>1805</v>
      </c>
    </row>
    <row r="24" spans="1:12" ht="15.75" thickBot="1">
      <c r="A24" s="376"/>
      <c r="B24" s="239" t="s">
        <v>1806</v>
      </c>
      <c r="C24" s="240"/>
      <c r="D24" s="240"/>
      <c r="E24" s="379"/>
      <c r="F24" s="241" t="s">
        <v>1806</v>
      </c>
      <c r="G24" s="376"/>
      <c r="H24" s="239" t="s">
        <v>1806</v>
      </c>
      <c r="I24" s="240"/>
      <c r="J24" s="240"/>
      <c r="K24" s="379"/>
      <c r="L24" s="241" t="s">
        <v>1806</v>
      </c>
    </row>
    <row r="25" spans="1:12" ht="15.75" thickBot="1">
      <c r="A25" s="376"/>
      <c r="B25" s="239" t="s">
        <v>1807</v>
      </c>
      <c r="C25" s="240"/>
      <c r="D25" s="240"/>
      <c r="E25" s="379"/>
      <c r="F25" s="241" t="s">
        <v>1807</v>
      </c>
      <c r="G25" s="376"/>
      <c r="H25" s="239" t="s">
        <v>1807</v>
      </c>
      <c r="I25" s="240"/>
      <c r="J25" s="240"/>
      <c r="K25" s="379"/>
      <c r="L25" s="241" t="s">
        <v>1807</v>
      </c>
    </row>
    <row r="26" spans="1:12" ht="15.75" thickBot="1">
      <c r="A26" s="376"/>
      <c r="B26" s="239" t="s">
        <v>1808</v>
      </c>
      <c r="C26" s="240"/>
      <c r="D26" s="240"/>
      <c r="E26" s="379"/>
      <c r="F26" s="241" t="s">
        <v>1808</v>
      </c>
      <c r="G26" s="376"/>
      <c r="H26" s="239" t="s">
        <v>1808</v>
      </c>
      <c r="I26" s="240"/>
      <c r="J26" s="240"/>
      <c r="K26" s="379"/>
      <c r="L26" s="241" t="s">
        <v>1808</v>
      </c>
    </row>
    <row r="27" spans="1:12" ht="15.75" thickBot="1">
      <c r="A27" s="376"/>
      <c r="B27" s="239" t="s">
        <v>1809</v>
      </c>
      <c r="C27" s="240"/>
      <c r="D27" s="240"/>
      <c r="E27" s="379"/>
      <c r="F27" s="241" t="s">
        <v>1809</v>
      </c>
      <c r="G27" s="376"/>
      <c r="H27" s="239" t="s">
        <v>1809</v>
      </c>
      <c r="I27" s="240"/>
      <c r="J27" s="240"/>
      <c r="K27" s="379"/>
      <c r="L27" s="241" t="s">
        <v>1809</v>
      </c>
    </row>
    <row r="28" spans="1:12" ht="15.75" thickBot="1">
      <c r="A28" s="376"/>
      <c r="B28" s="239" t="s">
        <v>1810</v>
      </c>
      <c r="C28" s="240"/>
      <c r="D28" s="240"/>
      <c r="E28" s="379"/>
      <c r="F28" s="241" t="s">
        <v>1810</v>
      </c>
      <c r="G28" s="376"/>
      <c r="H28" s="239" t="s">
        <v>1810</v>
      </c>
      <c r="I28" s="240"/>
      <c r="J28" s="240"/>
      <c r="K28" s="379"/>
      <c r="L28" s="241" t="s">
        <v>1810</v>
      </c>
    </row>
    <row r="29" spans="1:12" ht="15.75" thickBot="1">
      <c r="A29" s="376"/>
      <c r="B29" s="239" t="s">
        <v>1811</v>
      </c>
      <c r="C29" s="240"/>
      <c r="D29" s="240"/>
      <c r="E29" s="379"/>
      <c r="F29" s="241" t="s">
        <v>1811</v>
      </c>
      <c r="G29" s="376"/>
      <c r="H29" s="239" t="s">
        <v>1811</v>
      </c>
      <c r="I29" s="240"/>
      <c r="J29" s="240"/>
      <c r="K29" s="379"/>
      <c r="L29" s="241" t="s">
        <v>1811</v>
      </c>
    </row>
    <row r="30" spans="1:12" ht="15.75" thickBot="1">
      <c r="A30" s="376"/>
      <c r="B30" s="239" t="s">
        <v>1812</v>
      </c>
      <c r="C30" s="240"/>
      <c r="D30" s="240"/>
      <c r="E30" s="379"/>
      <c r="F30" s="241" t="s">
        <v>1812</v>
      </c>
      <c r="G30" s="376"/>
      <c r="H30" s="239" t="s">
        <v>1812</v>
      </c>
      <c r="I30" s="240"/>
      <c r="J30" s="240"/>
      <c r="K30" s="379"/>
      <c r="L30" s="241" t="s">
        <v>1812</v>
      </c>
    </row>
    <row r="31" spans="1:12" ht="15.75" thickBot="1">
      <c r="A31" s="376"/>
      <c r="B31" s="239" t="s">
        <v>1813</v>
      </c>
      <c r="C31" s="240"/>
      <c r="D31" s="240"/>
      <c r="E31" s="379"/>
      <c r="F31" s="241" t="s">
        <v>1814</v>
      </c>
      <c r="G31" s="376"/>
      <c r="H31" s="239" t="s">
        <v>1813</v>
      </c>
      <c r="I31" s="240"/>
      <c r="J31" s="240"/>
      <c r="K31" s="379"/>
      <c r="L31" s="241" t="s">
        <v>1814</v>
      </c>
    </row>
    <row r="32" spans="1:12" ht="15.75" thickBot="1">
      <c r="A32" s="377"/>
      <c r="B32" s="239" t="s">
        <v>1815</v>
      </c>
      <c r="C32" s="240"/>
      <c r="D32" s="240">
        <v>4999956905</v>
      </c>
      <c r="E32" s="380"/>
      <c r="F32" s="241" t="s">
        <v>1816</v>
      </c>
      <c r="G32" s="377"/>
      <c r="H32" s="239" t="s">
        <v>1815</v>
      </c>
      <c r="I32" s="240"/>
      <c r="J32" s="240">
        <v>4999956905</v>
      </c>
      <c r="K32" s="380"/>
      <c r="L32" s="241" t="s">
        <v>1816</v>
      </c>
    </row>
    <row r="33" spans="1:12" ht="15.75" thickBot="1">
      <c r="A33" s="375" t="s">
        <v>2139</v>
      </c>
      <c r="B33" s="239" t="s">
        <v>1801</v>
      </c>
      <c r="C33" s="240"/>
      <c r="D33" s="240"/>
      <c r="E33" s="378" t="s">
        <v>2139</v>
      </c>
      <c r="F33" s="241" t="s">
        <v>1801</v>
      </c>
      <c r="G33" s="375" t="s">
        <v>2139</v>
      </c>
      <c r="H33" s="239" t="s">
        <v>1801</v>
      </c>
      <c r="I33" s="240"/>
      <c r="J33" s="240"/>
      <c r="K33" s="378" t="s">
        <v>2139</v>
      </c>
      <c r="L33" s="241" t="s">
        <v>1801</v>
      </c>
    </row>
    <row r="34" spans="1:12" ht="15.75" thickBot="1">
      <c r="A34" s="376"/>
      <c r="B34" s="239" t="s">
        <v>1803</v>
      </c>
      <c r="C34" s="240"/>
      <c r="D34" s="240"/>
      <c r="E34" s="379"/>
      <c r="F34" s="241" t="s">
        <v>1803</v>
      </c>
      <c r="G34" s="376"/>
      <c r="H34" s="239" t="s">
        <v>1803</v>
      </c>
      <c r="I34" s="240"/>
      <c r="J34" s="240"/>
      <c r="K34" s="379"/>
      <c r="L34" s="241" t="s">
        <v>1803</v>
      </c>
    </row>
    <row r="35" spans="1:12" ht="15.75" thickBot="1">
      <c r="A35" s="376"/>
      <c r="B35" s="239" t="s">
        <v>1804</v>
      </c>
      <c r="C35" s="240"/>
      <c r="D35" s="240"/>
      <c r="E35" s="379"/>
      <c r="F35" s="241" t="s">
        <v>1804</v>
      </c>
      <c r="G35" s="376"/>
      <c r="H35" s="239" t="s">
        <v>1804</v>
      </c>
      <c r="I35" s="240"/>
      <c r="J35" s="240"/>
      <c r="K35" s="379"/>
      <c r="L35" s="241" t="s">
        <v>1804</v>
      </c>
    </row>
    <row r="36" spans="1:12" ht="15.75" thickBot="1">
      <c r="A36" s="376"/>
      <c r="B36" s="239" t="s">
        <v>1805</v>
      </c>
      <c r="C36" s="240"/>
      <c r="D36" s="240"/>
      <c r="E36" s="379"/>
      <c r="F36" s="241" t="s">
        <v>1805</v>
      </c>
      <c r="G36" s="376"/>
      <c r="H36" s="239" t="s">
        <v>1805</v>
      </c>
      <c r="I36" s="240"/>
      <c r="J36" s="240"/>
      <c r="K36" s="379"/>
      <c r="L36" s="241" t="s">
        <v>1805</v>
      </c>
    </row>
    <row r="37" spans="1:12" ht="15.75" thickBot="1">
      <c r="A37" s="376"/>
      <c r="B37" s="239" t="s">
        <v>1806</v>
      </c>
      <c r="C37" s="240"/>
      <c r="D37" s="240"/>
      <c r="E37" s="379"/>
      <c r="F37" s="241" t="s">
        <v>1806</v>
      </c>
      <c r="G37" s="376"/>
      <c r="H37" s="239" t="s">
        <v>1806</v>
      </c>
      <c r="I37" s="240"/>
      <c r="J37" s="240"/>
      <c r="K37" s="379"/>
      <c r="L37" s="241" t="s">
        <v>1806</v>
      </c>
    </row>
    <row r="38" spans="1:12" ht="15.75" thickBot="1">
      <c r="A38" s="376"/>
      <c r="B38" s="239" t="s">
        <v>1807</v>
      </c>
      <c r="C38" s="240"/>
      <c r="D38" s="240"/>
      <c r="E38" s="379"/>
      <c r="F38" s="241" t="s">
        <v>1807</v>
      </c>
      <c r="G38" s="376"/>
      <c r="H38" s="239" t="s">
        <v>1807</v>
      </c>
      <c r="I38" s="240"/>
      <c r="J38" s="240"/>
      <c r="K38" s="379"/>
      <c r="L38" s="241" t="s">
        <v>1807</v>
      </c>
    </row>
    <row r="39" spans="1:12" ht="15.75" thickBot="1">
      <c r="A39" s="376"/>
      <c r="B39" s="239" t="s">
        <v>1808</v>
      </c>
      <c r="C39" s="240"/>
      <c r="D39" s="240"/>
      <c r="E39" s="379"/>
      <c r="F39" s="241" t="s">
        <v>1808</v>
      </c>
      <c r="G39" s="376"/>
      <c r="H39" s="239" t="s">
        <v>1808</v>
      </c>
      <c r="I39" s="240"/>
      <c r="J39" s="240"/>
      <c r="K39" s="379"/>
      <c r="L39" s="241" t="s">
        <v>1808</v>
      </c>
    </row>
    <row r="40" spans="1:12" ht="15.75" thickBot="1">
      <c r="A40" s="376"/>
      <c r="B40" s="239" t="s">
        <v>1809</v>
      </c>
      <c r="C40" s="240"/>
      <c r="D40" s="240"/>
      <c r="E40" s="379"/>
      <c r="F40" s="241" t="s">
        <v>1809</v>
      </c>
      <c r="G40" s="376"/>
      <c r="H40" s="239" t="s">
        <v>1809</v>
      </c>
      <c r="I40" s="240"/>
      <c r="J40" s="240"/>
      <c r="K40" s="379"/>
      <c r="L40" s="241" t="s">
        <v>1809</v>
      </c>
    </row>
    <row r="41" spans="1:12" ht="15.75" thickBot="1">
      <c r="A41" s="376"/>
      <c r="B41" s="239" t="s">
        <v>1810</v>
      </c>
      <c r="C41" s="240"/>
      <c r="D41" s="240"/>
      <c r="E41" s="379"/>
      <c r="F41" s="241" t="s">
        <v>1810</v>
      </c>
      <c r="G41" s="376"/>
      <c r="H41" s="239" t="s">
        <v>1810</v>
      </c>
      <c r="I41" s="240"/>
      <c r="J41" s="240"/>
      <c r="K41" s="379"/>
      <c r="L41" s="241" t="s">
        <v>1810</v>
      </c>
    </row>
    <row r="42" spans="1:12" ht="15.75" thickBot="1">
      <c r="A42" s="376"/>
      <c r="B42" s="239" t="s">
        <v>1811</v>
      </c>
      <c r="C42" s="240"/>
      <c r="D42" s="240"/>
      <c r="E42" s="379"/>
      <c r="F42" s="241" t="s">
        <v>1811</v>
      </c>
      <c r="G42" s="376"/>
      <c r="H42" s="239" t="s">
        <v>1811</v>
      </c>
      <c r="I42" s="240"/>
      <c r="J42" s="240"/>
      <c r="K42" s="379"/>
      <c r="L42" s="241" t="s">
        <v>1811</v>
      </c>
    </row>
    <row r="43" spans="1:12" ht="15.75" thickBot="1">
      <c r="A43" s="376"/>
      <c r="B43" s="239" t="s">
        <v>1812</v>
      </c>
      <c r="C43" s="240"/>
      <c r="D43" s="240"/>
      <c r="E43" s="379"/>
      <c r="F43" s="241" t="s">
        <v>1812</v>
      </c>
      <c r="G43" s="376"/>
      <c r="H43" s="239" t="s">
        <v>1812</v>
      </c>
      <c r="I43" s="240"/>
      <c r="J43" s="240"/>
      <c r="K43" s="379"/>
      <c r="L43" s="241" t="s">
        <v>1812</v>
      </c>
    </row>
    <row r="44" spans="1:12" ht="15.75" thickBot="1">
      <c r="A44" s="376"/>
      <c r="B44" s="239" t="s">
        <v>1813</v>
      </c>
      <c r="C44" s="240"/>
      <c r="D44" s="240"/>
      <c r="E44" s="379"/>
      <c r="F44" s="241" t="s">
        <v>1814</v>
      </c>
      <c r="G44" s="376"/>
      <c r="H44" s="239" t="s">
        <v>1813</v>
      </c>
      <c r="I44" s="240"/>
      <c r="J44" s="240"/>
      <c r="K44" s="379"/>
      <c r="L44" s="241" t="s">
        <v>1814</v>
      </c>
    </row>
    <row r="45" spans="1:12" ht="15.75" thickBot="1">
      <c r="A45" s="377"/>
      <c r="B45" s="239" t="s">
        <v>1815</v>
      </c>
      <c r="C45" s="240"/>
      <c r="D45" s="240"/>
      <c r="E45" s="380"/>
      <c r="F45" s="241" t="s">
        <v>1816</v>
      </c>
      <c r="G45" s="377"/>
      <c r="H45" s="239" t="s">
        <v>1815</v>
      </c>
      <c r="I45" s="240"/>
      <c r="J45" s="240"/>
      <c r="K45" s="380"/>
      <c r="L45" s="241" t="s">
        <v>1816</v>
      </c>
    </row>
    <row r="46" spans="1:12" ht="15.75" thickBot="1">
      <c r="A46" s="375" t="s">
        <v>2140</v>
      </c>
      <c r="B46" s="239" t="s">
        <v>1801</v>
      </c>
      <c r="C46" s="240"/>
      <c r="D46" s="240"/>
      <c r="E46" s="378" t="s">
        <v>2140</v>
      </c>
      <c r="F46" s="241" t="s">
        <v>1801</v>
      </c>
      <c r="G46" s="375" t="s">
        <v>2140</v>
      </c>
      <c r="H46" s="239" t="s">
        <v>1801</v>
      </c>
      <c r="I46" s="240"/>
      <c r="J46" s="240"/>
      <c r="K46" s="378" t="s">
        <v>2140</v>
      </c>
      <c r="L46" s="241" t="s">
        <v>1801</v>
      </c>
    </row>
    <row r="47" spans="1:12" ht="15.75" thickBot="1">
      <c r="A47" s="376"/>
      <c r="B47" s="239" t="s">
        <v>1803</v>
      </c>
      <c r="C47" s="240"/>
      <c r="D47" s="240"/>
      <c r="E47" s="379"/>
      <c r="F47" s="241" t="s">
        <v>1803</v>
      </c>
      <c r="G47" s="376"/>
      <c r="H47" s="239" t="s">
        <v>1803</v>
      </c>
      <c r="I47" s="240"/>
      <c r="J47" s="240"/>
      <c r="K47" s="379"/>
      <c r="L47" s="241" t="s">
        <v>1803</v>
      </c>
    </row>
    <row r="48" spans="1:12" ht="15.75" thickBot="1">
      <c r="A48" s="376"/>
      <c r="B48" s="239" t="s">
        <v>1804</v>
      </c>
      <c r="C48" s="240"/>
      <c r="D48" s="240"/>
      <c r="E48" s="379"/>
      <c r="F48" s="241" t="s">
        <v>1804</v>
      </c>
      <c r="G48" s="376"/>
      <c r="H48" s="239" t="s">
        <v>1804</v>
      </c>
      <c r="I48" s="240"/>
      <c r="J48" s="240"/>
      <c r="K48" s="379"/>
      <c r="L48" s="241" t="s">
        <v>1804</v>
      </c>
    </row>
    <row r="49" spans="1:12" ht="15.75" thickBot="1">
      <c r="A49" s="376"/>
      <c r="B49" s="239" t="s">
        <v>1805</v>
      </c>
      <c r="C49" s="240"/>
      <c r="D49" s="240"/>
      <c r="E49" s="379"/>
      <c r="F49" s="241" t="s">
        <v>1805</v>
      </c>
      <c r="G49" s="376"/>
      <c r="H49" s="239" t="s">
        <v>1805</v>
      </c>
      <c r="I49" s="240"/>
      <c r="J49" s="240"/>
      <c r="K49" s="379"/>
      <c r="L49" s="241" t="s">
        <v>1805</v>
      </c>
    </row>
    <row r="50" spans="1:12" ht="15.75" thickBot="1">
      <c r="A50" s="376"/>
      <c r="B50" s="239" t="s">
        <v>1806</v>
      </c>
      <c r="C50" s="240"/>
      <c r="D50" s="240"/>
      <c r="E50" s="379"/>
      <c r="F50" s="241" t="s">
        <v>1806</v>
      </c>
      <c r="G50" s="376"/>
      <c r="H50" s="239" t="s">
        <v>1806</v>
      </c>
      <c r="I50" s="240"/>
      <c r="J50" s="240"/>
      <c r="K50" s="379"/>
      <c r="L50" s="241" t="s">
        <v>1806</v>
      </c>
    </row>
    <row r="51" spans="1:12" ht="15.75" thickBot="1">
      <c r="A51" s="376"/>
      <c r="B51" s="239" t="s">
        <v>1807</v>
      </c>
      <c r="C51" s="240"/>
      <c r="D51" s="240"/>
      <c r="E51" s="379"/>
      <c r="F51" s="241" t="s">
        <v>1807</v>
      </c>
      <c r="G51" s="376"/>
      <c r="H51" s="239" t="s">
        <v>1807</v>
      </c>
      <c r="I51" s="240"/>
      <c r="J51" s="240"/>
      <c r="K51" s="379"/>
      <c r="L51" s="241" t="s">
        <v>1807</v>
      </c>
    </row>
    <row r="52" spans="1:12" ht="15.75" thickBot="1">
      <c r="A52" s="376"/>
      <c r="B52" s="239" t="s">
        <v>1808</v>
      </c>
      <c r="C52" s="240"/>
      <c r="D52" s="240"/>
      <c r="E52" s="379"/>
      <c r="F52" s="241" t="s">
        <v>1808</v>
      </c>
      <c r="G52" s="376"/>
      <c r="H52" s="239" t="s">
        <v>1808</v>
      </c>
      <c r="I52" s="240"/>
      <c r="J52" s="240"/>
      <c r="K52" s="379"/>
      <c r="L52" s="241" t="s">
        <v>1808</v>
      </c>
    </row>
    <row r="53" spans="1:12" ht="15.75" thickBot="1">
      <c r="A53" s="376"/>
      <c r="B53" s="239" t="s">
        <v>1809</v>
      </c>
      <c r="C53" s="240"/>
      <c r="D53" s="240"/>
      <c r="E53" s="379"/>
      <c r="F53" s="241" t="s">
        <v>1809</v>
      </c>
      <c r="G53" s="376"/>
      <c r="H53" s="239" t="s">
        <v>1809</v>
      </c>
      <c r="I53" s="240"/>
      <c r="J53" s="240"/>
      <c r="K53" s="379"/>
      <c r="L53" s="241" t="s">
        <v>1809</v>
      </c>
    </row>
    <row r="54" spans="1:12" ht="15.75" thickBot="1">
      <c r="A54" s="376"/>
      <c r="B54" s="239" t="s">
        <v>1810</v>
      </c>
      <c r="C54" s="240"/>
      <c r="D54" s="240"/>
      <c r="E54" s="379"/>
      <c r="F54" s="241" t="s">
        <v>1810</v>
      </c>
      <c r="G54" s="376"/>
      <c r="H54" s="239" t="s">
        <v>1810</v>
      </c>
      <c r="I54" s="240"/>
      <c r="J54" s="240"/>
      <c r="K54" s="379"/>
      <c r="L54" s="241" t="s">
        <v>1810</v>
      </c>
    </row>
    <row r="55" spans="1:12" ht="15.75" thickBot="1">
      <c r="A55" s="376"/>
      <c r="B55" s="239" t="s">
        <v>1811</v>
      </c>
      <c r="C55" s="240"/>
      <c r="D55" s="240"/>
      <c r="E55" s="379"/>
      <c r="F55" s="241" t="s">
        <v>1811</v>
      </c>
      <c r="G55" s="376"/>
      <c r="H55" s="239" t="s">
        <v>1811</v>
      </c>
      <c r="I55" s="240"/>
      <c r="J55" s="240"/>
      <c r="K55" s="379"/>
      <c r="L55" s="241" t="s">
        <v>1811</v>
      </c>
    </row>
    <row r="56" spans="1:12" ht="15.75" thickBot="1">
      <c r="A56" s="376"/>
      <c r="B56" s="239" t="s">
        <v>1812</v>
      </c>
      <c r="C56" s="240"/>
      <c r="D56" s="240"/>
      <c r="E56" s="379"/>
      <c r="F56" s="241" t="s">
        <v>1812</v>
      </c>
      <c r="G56" s="376"/>
      <c r="H56" s="239" t="s">
        <v>1812</v>
      </c>
      <c r="I56" s="240"/>
      <c r="J56" s="240"/>
      <c r="K56" s="379"/>
      <c r="L56" s="241" t="s">
        <v>1812</v>
      </c>
    </row>
    <row r="57" spans="1:12" ht="15.75" thickBot="1">
      <c r="A57" s="376"/>
      <c r="B57" s="239" t="s">
        <v>1813</v>
      </c>
      <c r="C57" s="240"/>
      <c r="D57" s="240"/>
      <c r="E57" s="379"/>
      <c r="F57" s="241" t="s">
        <v>1814</v>
      </c>
      <c r="G57" s="376"/>
      <c r="H57" s="239" t="s">
        <v>1813</v>
      </c>
      <c r="I57" s="240"/>
      <c r="J57" s="240"/>
      <c r="K57" s="379"/>
      <c r="L57" s="241" t="s">
        <v>1814</v>
      </c>
    </row>
    <row r="58" spans="1:12" ht="15.75" thickBot="1">
      <c r="A58" s="377"/>
      <c r="B58" s="239" t="s">
        <v>1815</v>
      </c>
      <c r="C58" s="240"/>
      <c r="D58" s="240"/>
      <c r="E58" s="380"/>
      <c r="F58" s="241" t="s">
        <v>1816</v>
      </c>
      <c r="G58" s="377"/>
      <c r="H58" s="239" t="s">
        <v>1815</v>
      </c>
      <c r="I58" s="240"/>
      <c r="J58" s="240"/>
      <c r="K58" s="380"/>
      <c r="L58" s="241" t="s">
        <v>1816</v>
      </c>
    </row>
    <row r="59" spans="1:12" ht="15.75" thickBot="1">
      <c r="A59" s="375" t="s">
        <v>2141</v>
      </c>
      <c r="B59" s="239" t="s">
        <v>1801</v>
      </c>
      <c r="C59" s="240"/>
      <c r="D59" s="240"/>
      <c r="E59" s="378" t="s">
        <v>2141</v>
      </c>
      <c r="F59" s="241" t="s">
        <v>1801</v>
      </c>
      <c r="G59" s="375" t="s">
        <v>2141</v>
      </c>
      <c r="H59" s="239" t="s">
        <v>1801</v>
      </c>
      <c r="I59" s="240"/>
      <c r="J59" s="240"/>
      <c r="K59" s="378" t="s">
        <v>2141</v>
      </c>
      <c r="L59" s="241" t="s">
        <v>1801</v>
      </c>
    </row>
    <row r="60" spans="1:12" ht="15.75" thickBot="1">
      <c r="A60" s="376"/>
      <c r="B60" s="239" t="s">
        <v>1803</v>
      </c>
      <c r="C60" s="240"/>
      <c r="D60" s="240"/>
      <c r="E60" s="379"/>
      <c r="F60" s="241" t="s">
        <v>1803</v>
      </c>
      <c r="G60" s="376"/>
      <c r="H60" s="239" t="s">
        <v>1803</v>
      </c>
      <c r="I60" s="240"/>
      <c r="J60" s="240"/>
      <c r="K60" s="379"/>
      <c r="L60" s="241" t="s">
        <v>1803</v>
      </c>
    </row>
    <row r="61" spans="1:12" ht="15.75" thickBot="1">
      <c r="A61" s="376"/>
      <c r="B61" s="239" t="s">
        <v>1804</v>
      </c>
      <c r="C61" s="240"/>
      <c r="D61" s="240"/>
      <c r="E61" s="379"/>
      <c r="F61" s="241" t="s">
        <v>1804</v>
      </c>
      <c r="G61" s="376"/>
      <c r="H61" s="239" t="s">
        <v>1804</v>
      </c>
      <c r="I61" s="240"/>
      <c r="J61" s="240"/>
      <c r="K61" s="379"/>
      <c r="L61" s="241" t="s">
        <v>1804</v>
      </c>
    </row>
    <row r="62" spans="1:12" ht="15.75" thickBot="1">
      <c r="A62" s="376"/>
      <c r="B62" s="239" t="s">
        <v>1805</v>
      </c>
      <c r="C62" s="240"/>
      <c r="D62" s="240"/>
      <c r="E62" s="379"/>
      <c r="F62" s="241" t="s">
        <v>1805</v>
      </c>
      <c r="G62" s="376"/>
      <c r="H62" s="239" t="s">
        <v>1805</v>
      </c>
      <c r="I62" s="240"/>
      <c r="J62" s="240"/>
      <c r="K62" s="379"/>
      <c r="L62" s="241" t="s">
        <v>1805</v>
      </c>
    </row>
    <row r="63" spans="1:12" ht="15.75" thickBot="1">
      <c r="A63" s="376"/>
      <c r="B63" s="239" t="s">
        <v>1806</v>
      </c>
      <c r="C63" s="240"/>
      <c r="D63" s="240"/>
      <c r="E63" s="379"/>
      <c r="F63" s="241" t="s">
        <v>1806</v>
      </c>
      <c r="G63" s="376"/>
      <c r="H63" s="239" t="s">
        <v>1806</v>
      </c>
      <c r="I63" s="240"/>
      <c r="J63" s="240"/>
      <c r="K63" s="379"/>
      <c r="L63" s="241" t="s">
        <v>1806</v>
      </c>
    </row>
    <row r="64" spans="1:12" ht="15.75" thickBot="1">
      <c r="A64" s="376"/>
      <c r="B64" s="239" t="s">
        <v>1807</v>
      </c>
      <c r="C64" s="240"/>
      <c r="D64" s="240"/>
      <c r="E64" s="379"/>
      <c r="F64" s="241" t="s">
        <v>1807</v>
      </c>
      <c r="G64" s="376"/>
      <c r="H64" s="239" t="s">
        <v>1807</v>
      </c>
      <c r="I64" s="240"/>
      <c r="J64" s="240"/>
      <c r="K64" s="379"/>
      <c r="L64" s="241" t="s">
        <v>1807</v>
      </c>
    </row>
    <row r="65" spans="1:12" ht="15.75" thickBot="1">
      <c r="A65" s="376"/>
      <c r="B65" s="239" t="s">
        <v>1808</v>
      </c>
      <c r="C65" s="240"/>
      <c r="D65" s="240"/>
      <c r="E65" s="379"/>
      <c r="F65" s="241" t="s">
        <v>1808</v>
      </c>
      <c r="G65" s="376"/>
      <c r="H65" s="239" t="s">
        <v>1808</v>
      </c>
      <c r="I65" s="240"/>
      <c r="J65" s="240"/>
      <c r="K65" s="379"/>
      <c r="L65" s="241" t="s">
        <v>1808</v>
      </c>
    </row>
    <row r="66" spans="1:12" ht="15.75" thickBot="1">
      <c r="A66" s="376"/>
      <c r="B66" s="239" t="s">
        <v>1809</v>
      </c>
      <c r="C66" s="240"/>
      <c r="D66" s="240"/>
      <c r="E66" s="379"/>
      <c r="F66" s="241" t="s">
        <v>1809</v>
      </c>
      <c r="G66" s="376"/>
      <c r="H66" s="239" t="s">
        <v>1809</v>
      </c>
      <c r="I66" s="240"/>
      <c r="J66" s="240"/>
      <c r="K66" s="379"/>
      <c r="L66" s="241" t="s">
        <v>1809</v>
      </c>
    </row>
    <row r="67" spans="1:12" ht="15.75" thickBot="1">
      <c r="A67" s="376"/>
      <c r="B67" s="239" t="s">
        <v>1810</v>
      </c>
      <c r="C67" s="240"/>
      <c r="D67" s="240"/>
      <c r="E67" s="379"/>
      <c r="F67" s="241" t="s">
        <v>1810</v>
      </c>
      <c r="G67" s="376"/>
      <c r="H67" s="239" t="s">
        <v>1810</v>
      </c>
      <c r="I67" s="240"/>
      <c r="J67" s="240"/>
      <c r="K67" s="379"/>
      <c r="L67" s="241" t="s">
        <v>1810</v>
      </c>
    </row>
    <row r="68" spans="1:12" ht="15.75" thickBot="1">
      <c r="A68" s="376"/>
      <c r="B68" s="239" t="s">
        <v>1811</v>
      </c>
      <c r="C68" s="240"/>
      <c r="D68" s="240"/>
      <c r="E68" s="379"/>
      <c r="F68" s="241" t="s">
        <v>1811</v>
      </c>
      <c r="G68" s="376"/>
      <c r="H68" s="239" t="s">
        <v>1811</v>
      </c>
      <c r="I68" s="240"/>
      <c r="J68" s="240"/>
      <c r="K68" s="379"/>
      <c r="L68" s="241" t="s">
        <v>1811</v>
      </c>
    </row>
    <row r="69" spans="1:12" ht="15.75" thickBot="1">
      <c r="A69" s="376"/>
      <c r="B69" s="239" t="s">
        <v>1812</v>
      </c>
      <c r="C69" s="240"/>
      <c r="D69" s="240"/>
      <c r="E69" s="379"/>
      <c r="F69" s="241" t="s">
        <v>1812</v>
      </c>
      <c r="G69" s="376"/>
      <c r="H69" s="239" t="s">
        <v>1812</v>
      </c>
      <c r="I69" s="240"/>
      <c r="J69" s="240"/>
      <c r="K69" s="379"/>
      <c r="L69" s="241" t="s">
        <v>1812</v>
      </c>
    </row>
    <row r="70" spans="1:12" ht="15.75" thickBot="1">
      <c r="A70" s="376"/>
      <c r="B70" s="239" t="s">
        <v>1813</v>
      </c>
      <c r="C70" s="240"/>
      <c r="D70" s="240"/>
      <c r="E70" s="379"/>
      <c r="F70" s="241" t="s">
        <v>1814</v>
      </c>
      <c r="G70" s="376"/>
      <c r="H70" s="239" t="s">
        <v>1813</v>
      </c>
      <c r="I70" s="240"/>
      <c r="J70" s="240"/>
      <c r="K70" s="379"/>
      <c r="L70" s="241" t="s">
        <v>1814</v>
      </c>
    </row>
    <row r="71" spans="1:12" ht="15.75" thickBot="1">
      <c r="A71" s="377"/>
      <c r="B71" s="239" t="s">
        <v>1815</v>
      </c>
      <c r="C71" s="240"/>
      <c r="D71" s="240"/>
      <c r="E71" s="380"/>
      <c r="F71" s="241" t="s">
        <v>1816</v>
      </c>
      <c r="G71" s="377"/>
      <c r="H71" s="239" t="s">
        <v>1815</v>
      </c>
      <c r="I71" s="240"/>
      <c r="J71" s="240"/>
      <c r="K71" s="380"/>
      <c r="L71" s="241" t="s">
        <v>1816</v>
      </c>
    </row>
    <row r="72" spans="1:12" ht="15.75" thickBot="1">
      <c r="A72" s="375" t="s">
        <v>2142</v>
      </c>
      <c r="B72" s="239" t="s">
        <v>1801</v>
      </c>
      <c r="C72" s="240"/>
      <c r="D72" s="240"/>
      <c r="E72" s="378" t="s">
        <v>2142</v>
      </c>
      <c r="F72" s="241" t="s">
        <v>1801</v>
      </c>
      <c r="G72" s="375" t="s">
        <v>2142</v>
      </c>
      <c r="H72" s="239" t="s">
        <v>1801</v>
      </c>
      <c r="I72" s="240"/>
      <c r="J72" s="240"/>
      <c r="K72" s="378" t="s">
        <v>2142</v>
      </c>
      <c r="L72" s="241" t="s">
        <v>1801</v>
      </c>
    </row>
    <row r="73" spans="1:12" ht="15.75" thickBot="1">
      <c r="A73" s="376"/>
      <c r="B73" s="239" t="s">
        <v>1803</v>
      </c>
      <c r="C73" s="240"/>
      <c r="D73" s="240"/>
      <c r="E73" s="379"/>
      <c r="F73" s="241" t="s">
        <v>1803</v>
      </c>
      <c r="G73" s="376"/>
      <c r="H73" s="239" t="s">
        <v>1803</v>
      </c>
      <c r="I73" s="240"/>
      <c r="J73" s="240"/>
      <c r="K73" s="379"/>
      <c r="L73" s="241" t="s">
        <v>1803</v>
      </c>
    </row>
    <row r="74" spans="1:12" ht="15.75" thickBot="1">
      <c r="A74" s="376"/>
      <c r="B74" s="239" t="s">
        <v>1804</v>
      </c>
      <c r="C74" s="240"/>
      <c r="D74" s="240"/>
      <c r="E74" s="379"/>
      <c r="F74" s="241" t="s">
        <v>1804</v>
      </c>
      <c r="G74" s="376"/>
      <c r="H74" s="239" t="s">
        <v>1804</v>
      </c>
      <c r="I74" s="240"/>
      <c r="J74" s="240"/>
      <c r="K74" s="379"/>
      <c r="L74" s="241" t="s">
        <v>1804</v>
      </c>
    </row>
    <row r="75" spans="1:12" ht="15.75" thickBot="1">
      <c r="A75" s="376"/>
      <c r="B75" s="239" t="s">
        <v>1805</v>
      </c>
      <c r="C75" s="240"/>
      <c r="D75" s="240"/>
      <c r="E75" s="379"/>
      <c r="F75" s="241" t="s">
        <v>1805</v>
      </c>
      <c r="G75" s="376"/>
      <c r="H75" s="239" t="s">
        <v>1805</v>
      </c>
      <c r="I75" s="240"/>
      <c r="J75" s="240"/>
      <c r="K75" s="379"/>
      <c r="L75" s="241" t="s">
        <v>1805</v>
      </c>
    </row>
    <row r="76" spans="1:12" ht="15.75" thickBot="1">
      <c r="A76" s="376"/>
      <c r="B76" s="239" t="s">
        <v>1806</v>
      </c>
      <c r="C76" s="240"/>
      <c r="D76" s="240"/>
      <c r="E76" s="379"/>
      <c r="F76" s="241" t="s">
        <v>1806</v>
      </c>
      <c r="G76" s="376"/>
      <c r="H76" s="239" t="s">
        <v>1806</v>
      </c>
      <c r="I76" s="240"/>
      <c r="J76" s="240"/>
      <c r="K76" s="379"/>
      <c r="L76" s="241" t="s">
        <v>1806</v>
      </c>
    </row>
    <row r="77" spans="1:12" ht="15.75" thickBot="1">
      <c r="A77" s="376"/>
      <c r="B77" s="239" t="s">
        <v>1807</v>
      </c>
      <c r="C77" s="240"/>
      <c r="D77" s="240"/>
      <c r="E77" s="379"/>
      <c r="F77" s="241" t="s">
        <v>1807</v>
      </c>
      <c r="G77" s="376"/>
      <c r="H77" s="239" t="s">
        <v>1807</v>
      </c>
      <c r="I77" s="240"/>
      <c r="J77" s="240"/>
      <c r="K77" s="379"/>
      <c r="L77" s="241" t="s">
        <v>1807</v>
      </c>
    </row>
    <row r="78" spans="1:12" ht="15.75" thickBot="1">
      <c r="A78" s="376"/>
      <c r="B78" s="239" t="s">
        <v>1808</v>
      </c>
      <c r="C78" s="240"/>
      <c r="D78" s="240"/>
      <c r="E78" s="379"/>
      <c r="F78" s="241" t="s">
        <v>1808</v>
      </c>
      <c r="G78" s="376"/>
      <c r="H78" s="239" t="s">
        <v>1808</v>
      </c>
      <c r="I78" s="240"/>
      <c r="J78" s="240"/>
      <c r="K78" s="379"/>
      <c r="L78" s="241" t="s">
        <v>1808</v>
      </c>
    </row>
    <row r="79" spans="1:12" ht="15.75" thickBot="1">
      <c r="A79" s="376"/>
      <c r="B79" s="239" t="s">
        <v>1809</v>
      </c>
      <c r="C79" s="240"/>
      <c r="D79" s="240"/>
      <c r="E79" s="379"/>
      <c r="F79" s="241" t="s">
        <v>1809</v>
      </c>
      <c r="G79" s="376"/>
      <c r="H79" s="239" t="s">
        <v>1809</v>
      </c>
      <c r="I79" s="240"/>
      <c r="J79" s="240"/>
      <c r="K79" s="379"/>
      <c r="L79" s="241" t="s">
        <v>1809</v>
      </c>
    </row>
    <row r="80" spans="1:12" ht="15.75" thickBot="1">
      <c r="A80" s="376"/>
      <c r="B80" s="239" t="s">
        <v>1810</v>
      </c>
      <c r="C80" s="240"/>
      <c r="D80" s="240"/>
      <c r="E80" s="379"/>
      <c r="F80" s="241" t="s">
        <v>1810</v>
      </c>
      <c r="G80" s="376"/>
      <c r="H80" s="239" t="s">
        <v>1810</v>
      </c>
      <c r="I80" s="240"/>
      <c r="J80" s="240"/>
      <c r="K80" s="379"/>
      <c r="L80" s="241" t="s">
        <v>1810</v>
      </c>
    </row>
    <row r="81" spans="1:12" ht="15.75" thickBot="1">
      <c r="A81" s="376"/>
      <c r="B81" s="239" t="s">
        <v>1811</v>
      </c>
      <c r="C81" s="240"/>
      <c r="D81" s="240"/>
      <c r="E81" s="379"/>
      <c r="F81" s="241" t="s">
        <v>1811</v>
      </c>
      <c r="G81" s="376"/>
      <c r="H81" s="239" t="s">
        <v>1811</v>
      </c>
      <c r="I81" s="240"/>
      <c r="J81" s="240"/>
      <c r="K81" s="379"/>
      <c r="L81" s="241" t="s">
        <v>1811</v>
      </c>
    </row>
    <row r="82" spans="1:12" ht="15.75" thickBot="1">
      <c r="A82" s="376"/>
      <c r="B82" s="239" t="s">
        <v>1812</v>
      </c>
      <c r="C82" s="240"/>
      <c r="D82" s="240"/>
      <c r="E82" s="379"/>
      <c r="F82" s="241" t="s">
        <v>1812</v>
      </c>
      <c r="G82" s="376"/>
      <c r="H82" s="239" t="s">
        <v>1812</v>
      </c>
      <c r="I82" s="240"/>
      <c r="J82" s="240"/>
      <c r="K82" s="379"/>
      <c r="L82" s="241" t="s">
        <v>1812</v>
      </c>
    </row>
    <row r="83" spans="1:12" ht="15.75" thickBot="1">
      <c r="A83" s="376"/>
      <c r="B83" s="239" t="s">
        <v>1813</v>
      </c>
      <c r="C83" s="240"/>
      <c r="D83" s="240"/>
      <c r="E83" s="379"/>
      <c r="F83" s="241" t="s">
        <v>1814</v>
      </c>
      <c r="G83" s="376"/>
      <c r="H83" s="239" t="s">
        <v>1813</v>
      </c>
      <c r="I83" s="240"/>
      <c r="J83" s="240"/>
      <c r="K83" s="379"/>
      <c r="L83" s="241" t="s">
        <v>1814</v>
      </c>
    </row>
    <row r="84" spans="1:12" ht="15.75" thickBot="1">
      <c r="A84" s="377"/>
      <c r="B84" s="239" t="s">
        <v>1815</v>
      </c>
      <c r="C84" s="240"/>
      <c r="D84" s="240"/>
      <c r="E84" s="380"/>
      <c r="F84" s="241" t="s">
        <v>1816</v>
      </c>
      <c r="G84" s="377"/>
      <c r="H84" s="239" t="s">
        <v>1815</v>
      </c>
      <c r="I84" s="240"/>
      <c r="J84" s="240"/>
      <c r="K84" s="380"/>
      <c r="L84" s="241" t="s">
        <v>1816</v>
      </c>
    </row>
    <row r="85" spans="1:12" ht="15.75" thickBot="1">
      <c r="A85" s="375" t="s">
        <v>2143</v>
      </c>
      <c r="B85" s="239" t="s">
        <v>1801</v>
      </c>
      <c r="C85" s="240"/>
      <c r="D85" s="240"/>
      <c r="E85" s="378" t="s">
        <v>2143</v>
      </c>
      <c r="F85" s="241" t="s">
        <v>1801</v>
      </c>
      <c r="G85" s="375" t="s">
        <v>2143</v>
      </c>
      <c r="H85" s="239" t="s">
        <v>1801</v>
      </c>
      <c r="I85" s="240"/>
      <c r="J85" s="240"/>
      <c r="K85" s="378" t="s">
        <v>2143</v>
      </c>
      <c r="L85" s="241" t="s">
        <v>1801</v>
      </c>
    </row>
    <row r="86" spans="1:12" ht="15.75" thickBot="1">
      <c r="A86" s="376"/>
      <c r="B86" s="239" t="s">
        <v>1803</v>
      </c>
      <c r="C86" s="240"/>
      <c r="D86" s="240"/>
      <c r="E86" s="379"/>
      <c r="F86" s="241" t="s">
        <v>1803</v>
      </c>
      <c r="G86" s="376"/>
      <c r="H86" s="239" t="s">
        <v>1803</v>
      </c>
      <c r="I86" s="240"/>
      <c r="J86" s="240"/>
      <c r="K86" s="379"/>
      <c r="L86" s="241" t="s">
        <v>1803</v>
      </c>
    </row>
    <row r="87" spans="1:12" ht="15.75" thickBot="1">
      <c r="A87" s="376"/>
      <c r="B87" s="239" t="s">
        <v>1804</v>
      </c>
      <c r="C87" s="240"/>
      <c r="D87" s="240"/>
      <c r="E87" s="379"/>
      <c r="F87" s="241" t="s">
        <v>1804</v>
      </c>
      <c r="G87" s="376"/>
      <c r="H87" s="239" t="s">
        <v>1804</v>
      </c>
      <c r="I87" s="240"/>
      <c r="J87" s="240"/>
      <c r="K87" s="379"/>
      <c r="L87" s="241" t="s">
        <v>1804</v>
      </c>
    </row>
    <row r="88" spans="1:12" ht="15.75" thickBot="1">
      <c r="A88" s="376"/>
      <c r="B88" s="239" t="s">
        <v>1805</v>
      </c>
      <c r="C88" s="240"/>
      <c r="D88" s="240"/>
      <c r="E88" s="379"/>
      <c r="F88" s="241" t="s">
        <v>1805</v>
      </c>
      <c r="G88" s="376"/>
      <c r="H88" s="239" t="s">
        <v>1805</v>
      </c>
      <c r="I88" s="240"/>
      <c r="J88" s="240"/>
      <c r="K88" s="379"/>
      <c r="L88" s="241" t="s">
        <v>1805</v>
      </c>
    </row>
    <row r="89" spans="1:12" ht="15.75" thickBot="1">
      <c r="A89" s="376"/>
      <c r="B89" s="239" t="s">
        <v>1806</v>
      </c>
      <c r="C89" s="240"/>
      <c r="D89" s="240"/>
      <c r="E89" s="379"/>
      <c r="F89" s="241" t="s">
        <v>1806</v>
      </c>
      <c r="G89" s="376"/>
      <c r="H89" s="239" t="s">
        <v>1806</v>
      </c>
      <c r="I89" s="240"/>
      <c r="J89" s="240"/>
      <c r="K89" s="379"/>
      <c r="L89" s="241" t="s">
        <v>1806</v>
      </c>
    </row>
    <row r="90" spans="1:12" ht="15.75" thickBot="1">
      <c r="A90" s="376"/>
      <c r="B90" s="239" t="s">
        <v>1807</v>
      </c>
      <c r="C90" s="240"/>
      <c r="D90" s="240"/>
      <c r="E90" s="379"/>
      <c r="F90" s="241" t="s">
        <v>1807</v>
      </c>
      <c r="G90" s="376"/>
      <c r="H90" s="239" t="s">
        <v>1807</v>
      </c>
      <c r="I90" s="240"/>
      <c r="J90" s="240"/>
      <c r="K90" s="379"/>
      <c r="L90" s="241" t="s">
        <v>1807</v>
      </c>
    </row>
    <row r="91" spans="1:12" ht="15.75" thickBot="1">
      <c r="A91" s="376"/>
      <c r="B91" s="239" t="s">
        <v>1808</v>
      </c>
      <c r="C91" s="240"/>
      <c r="D91" s="240"/>
      <c r="E91" s="379"/>
      <c r="F91" s="241" t="s">
        <v>1808</v>
      </c>
      <c r="G91" s="376"/>
      <c r="H91" s="239" t="s">
        <v>1808</v>
      </c>
      <c r="I91" s="240"/>
      <c r="J91" s="240"/>
      <c r="K91" s="379"/>
      <c r="L91" s="241" t="s">
        <v>1808</v>
      </c>
    </row>
    <row r="92" spans="1:12" ht="15.75" thickBot="1">
      <c r="A92" s="376"/>
      <c r="B92" s="239" t="s">
        <v>1809</v>
      </c>
      <c r="C92" s="240"/>
      <c r="D92" s="240"/>
      <c r="E92" s="379"/>
      <c r="F92" s="241" t="s">
        <v>1809</v>
      </c>
      <c r="G92" s="376"/>
      <c r="H92" s="239" t="s">
        <v>1809</v>
      </c>
      <c r="I92" s="240"/>
      <c r="J92" s="240"/>
      <c r="K92" s="379"/>
      <c r="L92" s="241" t="s">
        <v>1809</v>
      </c>
    </row>
    <row r="93" spans="1:12" ht="15.75" thickBot="1">
      <c r="A93" s="376"/>
      <c r="B93" s="239" t="s">
        <v>1810</v>
      </c>
      <c r="C93" s="240"/>
      <c r="D93" s="240"/>
      <c r="E93" s="379"/>
      <c r="F93" s="241" t="s">
        <v>1810</v>
      </c>
      <c r="G93" s="376"/>
      <c r="H93" s="239" t="s">
        <v>1810</v>
      </c>
      <c r="I93" s="240"/>
      <c r="J93" s="240"/>
      <c r="K93" s="379"/>
      <c r="L93" s="241" t="s">
        <v>1810</v>
      </c>
    </row>
    <row r="94" spans="1:12" ht="15.75" thickBot="1">
      <c r="A94" s="376"/>
      <c r="B94" s="239" t="s">
        <v>1811</v>
      </c>
      <c r="C94" s="240"/>
      <c r="D94" s="240"/>
      <c r="E94" s="379"/>
      <c r="F94" s="241" t="s">
        <v>1811</v>
      </c>
      <c r="G94" s="376"/>
      <c r="H94" s="239" t="s">
        <v>1811</v>
      </c>
      <c r="I94" s="240"/>
      <c r="J94" s="240"/>
      <c r="K94" s="379"/>
      <c r="L94" s="241" t="s">
        <v>1811</v>
      </c>
    </row>
    <row r="95" spans="1:12" ht="15.75" thickBot="1">
      <c r="A95" s="376"/>
      <c r="B95" s="239" t="s">
        <v>1812</v>
      </c>
      <c r="C95" s="240"/>
      <c r="D95" s="240"/>
      <c r="E95" s="379"/>
      <c r="F95" s="241" t="s">
        <v>1812</v>
      </c>
      <c r="G95" s="376"/>
      <c r="H95" s="239" t="s">
        <v>1812</v>
      </c>
      <c r="I95" s="240"/>
      <c r="J95" s="240"/>
      <c r="K95" s="379"/>
      <c r="L95" s="241" t="s">
        <v>1812</v>
      </c>
    </row>
    <row r="96" spans="1:12" ht="15.75" thickBot="1">
      <c r="A96" s="376"/>
      <c r="B96" s="239" t="s">
        <v>1813</v>
      </c>
      <c r="C96" s="240"/>
      <c r="D96" s="240"/>
      <c r="E96" s="379"/>
      <c r="F96" s="241" t="s">
        <v>1814</v>
      </c>
      <c r="G96" s="376"/>
      <c r="H96" s="239" t="s">
        <v>1813</v>
      </c>
      <c r="I96" s="240"/>
      <c r="J96" s="240"/>
      <c r="K96" s="379"/>
      <c r="L96" s="241" t="s">
        <v>1814</v>
      </c>
    </row>
    <row r="97" spans="1:12" ht="15.75" thickBot="1">
      <c r="A97" s="377"/>
      <c r="B97" s="239" t="s">
        <v>1815</v>
      </c>
      <c r="C97" s="240"/>
      <c r="D97" s="240"/>
      <c r="E97" s="380"/>
      <c r="F97" s="241" t="s">
        <v>1816</v>
      </c>
      <c r="G97" s="377"/>
      <c r="H97" s="239" t="s">
        <v>1815</v>
      </c>
      <c r="I97" s="240"/>
      <c r="J97" s="240"/>
      <c r="K97" s="380"/>
      <c r="L97" s="241" t="s">
        <v>1816</v>
      </c>
    </row>
    <row r="98" spans="1:12" ht="15.75" thickBot="1">
      <c r="A98" s="375" t="s">
        <v>2144</v>
      </c>
      <c r="B98" s="239" t="s">
        <v>1801</v>
      </c>
      <c r="C98" s="240"/>
      <c r="D98" s="240"/>
      <c r="E98" s="378" t="s">
        <v>2144</v>
      </c>
      <c r="F98" s="241" t="s">
        <v>1801</v>
      </c>
      <c r="G98" s="375" t="s">
        <v>2144</v>
      </c>
      <c r="H98" s="239" t="s">
        <v>1801</v>
      </c>
      <c r="I98" s="240"/>
      <c r="J98" s="240"/>
      <c r="K98" s="378" t="s">
        <v>2144</v>
      </c>
      <c r="L98" s="241" t="s">
        <v>1801</v>
      </c>
    </row>
    <row r="99" spans="1:12" ht="15.75" thickBot="1">
      <c r="A99" s="376"/>
      <c r="B99" s="239" t="s">
        <v>1803</v>
      </c>
      <c r="C99" s="240"/>
      <c r="D99" s="240"/>
      <c r="E99" s="379"/>
      <c r="F99" s="241" t="s">
        <v>1803</v>
      </c>
      <c r="G99" s="376"/>
      <c r="H99" s="239" t="s">
        <v>1803</v>
      </c>
      <c r="I99" s="240"/>
      <c r="J99" s="240"/>
      <c r="K99" s="379"/>
      <c r="L99" s="241" t="s">
        <v>1803</v>
      </c>
    </row>
    <row r="100" spans="1:12" ht="15.75" thickBot="1">
      <c r="A100" s="376"/>
      <c r="B100" s="239" t="s">
        <v>1804</v>
      </c>
      <c r="C100" s="240"/>
      <c r="D100" s="240"/>
      <c r="E100" s="379"/>
      <c r="F100" s="241" t="s">
        <v>1804</v>
      </c>
      <c r="G100" s="376"/>
      <c r="H100" s="239" t="s">
        <v>1804</v>
      </c>
      <c r="I100" s="240"/>
      <c r="J100" s="240"/>
      <c r="K100" s="379"/>
      <c r="L100" s="241" t="s">
        <v>1804</v>
      </c>
    </row>
    <row r="101" spans="1:12" ht="15.75" thickBot="1">
      <c r="A101" s="376"/>
      <c r="B101" s="239" t="s">
        <v>1805</v>
      </c>
      <c r="C101" s="240"/>
      <c r="D101" s="240"/>
      <c r="E101" s="379"/>
      <c r="F101" s="241" t="s">
        <v>1805</v>
      </c>
      <c r="G101" s="376"/>
      <c r="H101" s="239" t="s">
        <v>1805</v>
      </c>
      <c r="I101" s="240"/>
      <c r="J101" s="240"/>
      <c r="K101" s="379"/>
      <c r="L101" s="241" t="s">
        <v>1805</v>
      </c>
    </row>
    <row r="102" spans="1:12" ht="15.75" thickBot="1">
      <c r="A102" s="376"/>
      <c r="B102" s="239" t="s">
        <v>1806</v>
      </c>
      <c r="C102" s="240"/>
      <c r="D102" s="240"/>
      <c r="E102" s="379"/>
      <c r="F102" s="241" t="s">
        <v>1806</v>
      </c>
      <c r="G102" s="376"/>
      <c r="H102" s="239" t="s">
        <v>1806</v>
      </c>
      <c r="I102" s="240"/>
      <c r="J102" s="240"/>
      <c r="K102" s="379"/>
      <c r="L102" s="241" t="s">
        <v>1806</v>
      </c>
    </row>
    <row r="103" spans="1:12" ht="15.75" thickBot="1">
      <c r="A103" s="376"/>
      <c r="B103" s="239" t="s">
        <v>1807</v>
      </c>
      <c r="C103" s="240"/>
      <c r="D103" s="240"/>
      <c r="E103" s="379"/>
      <c r="F103" s="241" t="s">
        <v>1807</v>
      </c>
      <c r="G103" s="376"/>
      <c r="H103" s="239" t="s">
        <v>1807</v>
      </c>
      <c r="I103" s="240"/>
      <c r="J103" s="240"/>
      <c r="K103" s="379"/>
      <c r="L103" s="241" t="s">
        <v>1807</v>
      </c>
    </row>
    <row r="104" spans="1:12" ht="15.75" thickBot="1">
      <c r="A104" s="376"/>
      <c r="B104" s="239" t="s">
        <v>1808</v>
      </c>
      <c r="C104" s="240"/>
      <c r="D104" s="240"/>
      <c r="E104" s="379"/>
      <c r="F104" s="241" t="s">
        <v>1808</v>
      </c>
      <c r="G104" s="376"/>
      <c r="H104" s="239" t="s">
        <v>1808</v>
      </c>
      <c r="I104" s="240"/>
      <c r="J104" s="240"/>
      <c r="K104" s="379"/>
      <c r="L104" s="241" t="s">
        <v>1808</v>
      </c>
    </row>
    <row r="105" spans="1:12" ht="15.75" thickBot="1">
      <c r="A105" s="376"/>
      <c r="B105" s="239" t="s">
        <v>1809</v>
      </c>
      <c r="C105" s="240"/>
      <c r="D105" s="240"/>
      <c r="E105" s="379"/>
      <c r="F105" s="241" t="s">
        <v>1809</v>
      </c>
      <c r="G105" s="376"/>
      <c r="H105" s="239" t="s">
        <v>1809</v>
      </c>
      <c r="I105" s="240"/>
      <c r="J105" s="240"/>
      <c r="K105" s="379"/>
      <c r="L105" s="241" t="s">
        <v>1809</v>
      </c>
    </row>
    <row r="106" spans="1:12" ht="15.75" thickBot="1">
      <c r="A106" s="376"/>
      <c r="B106" s="239" t="s">
        <v>1810</v>
      </c>
      <c r="C106" s="240"/>
      <c r="D106" s="240"/>
      <c r="E106" s="379"/>
      <c r="F106" s="241" t="s">
        <v>1810</v>
      </c>
      <c r="G106" s="376"/>
      <c r="H106" s="239" t="s">
        <v>1810</v>
      </c>
      <c r="I106" s="240"/>
      <c r="J106" s="240"/>
      <c r="K106" s="379"/>
      <c r="L106" s="241" t="s">
        <v>1810</v>
      </c>
    </row>
    <row r="107" spans="1:12" ht="15.75" thickBot="1">
      <c r="A107" s="376"/>
      <c r="B107" s="239" t="s">
        <v>1811</v>
      </c>
      <c r="C107" s="240"/>
      <c r="D107" s="240"/>
      <c r="E107" s="379"/>
      <c r="F107" s="241" t="s">
        <v>1811</v>
      </c>
      <c r="G107" s="376"/>
      <c r="H107" s="239" t="s">
        <v>1811</v>
      </c>
      <c r="I107" s="240"/>
      <c r="J107" s="240"/>
      <c r="K107" s="379"/>
      <c r="L107" s="241" t="s">
        <v>1811</v>
      </c>
    </row>
    <row r="108" spans="1:12" ht="15.75" thickBot="1">
      <c r="A108" s="376"/>
      <c r="B108" s="239" t="s">
        <v>1812</v>
      </c>
      <c r="C108" s="240"/>
      <c r="D108" s="240"/>
      <c r="E108" s="379"/>
      <c r="F108" s="241" t="s">
        <v>1812</v>
      </c>
      <c r="G108" s="376"/>
      <c r="H108" s="239" t="s">
        <v>1812</v>
      </c>
      <c r="I108" s="240"/>
      <c r="J108" s="240"/>
      <c r="K108" s="379"/>
      <c r="L108" s="241" t="s">
        <v>1812</v>
      </c>
    </row>
    <row r="109" spans="1:12" ht="15.75" thickBot="1">
      <c r="A109" s="376"/>
      <c r="B109" s="239" t="s">
        <v>1813</v>
      </c>
      <c r="C109" s="240"/>
      <c r="D109" s="240"/>
      <c r="E109" s="379"/>
      <c r="F109" s="241" t="s">
        <v>1814</v>
      </c>
      <c r="G109" s="376"/>
      <c r="H109" s="239" t="s">
        <v>1813</v>
      </c>
      <c r="I109" s="240"/>
      <c r="J109" s="240"/>
      <c r="K109" s="379"/>
      <c r="L109" s="241" t="s">
        <v>1814</v>
      </c>
    </row>
    <row r="110" spans="1:12" ht="15.75" thickBot="1">
      <c r="A110" s="377"/>
      <c r="B110" s="239" t="s">
        <v>1815</v>
      </c>
      <c r="C110" s="240"/>
      <c r="D110" s="240"/>
      <c r="E110" s="380"/>
      <c r="F110" s="241" t="s">
        <v>1816</v>
      </c>
      <c r="G110" s="377"/>
      <c r="H110" s="239" t="s">
        <v>1815</v>
      </c>
      <c r="I110" s="240"/>
      <c r="J110" s="240"/>
      <c r="K110" s="380"/>
      <c r="L110" s="241" t="s">
        <v>1816</v>
      </c>
    </row>
    <row r="111" spans="1:12" ht="15.75" thickBot="1">
      <c r="A111" s="375" t="s">
        <v>2145</v>
      </c>
      <c r="B111" s="239" t="s">
        <v>1801</v>
      </c>
      <c r="C111" s="240"/>
      <c r="D111" s="240"/>
      <c r="E111" s="378" t="s">
        <v>2145</v>
      </c>
      <c r="F111" s="241" t="s">
        <v>1801</v>
      </c>
      <c r="G111" s="375" t="s">
        <v>2145</v>
      </c>
      <c r="H111" s="239" t="s">
        <v>1801</v>
      </c>
      <c r="I111" s="240"/>
      <c r="J111" s="240"/>
      <c r="K111" s="378" t="s">
        <v>2145</v>
      </c>
      <c r="L111" s="241" t="s">
        <v>1801</v>
      </c>
    </row>
    <row r="112" spans="1:12" ht="15.75" thickBot="1">
      <c r="A112" s="376"/>
      <c r="B112" s="239" t="s">
        <v>1803</v>
      </c>
      <c r="C112" s="240"/>
      <c r="D112" s="240"/>
      <c r="E112" s="379"/>
      <c r="F112" s="241" t="s">
        <v>1803</v>
      </c>
      <c r="G112" s="376"/>
      <c r="H112" s="239" t="s">
        <v>1803</v>
      </c>
      <c r="I112" s="240"/>
      <c r="J112" s="240"/>
      <c r="K112" s="379"/>
      <c r="L112" s="241" t="s">
        <v>1803</v>
      </c>
    </row>
    <row r="113" spans="1:12" ht="15.75" thickBot="1">
      <c r="A113" s="376"/>
      <c r="B113" s="239" t="s">
        <v>1804</v>
      </c>
      <c r="C113" s="240"/>
      <c r="D113" s="240"/>
      <c r="E113" s="379"/>
      <c r="F113" s="241" t="s">
        <v>1804</v>
      </c>
      <c r="G113" s="376"/>
      <c r="H113" s="239" t="s">
        <v>1804</v>
      </c>
      <c r="I113" s="240"/>
      <c r="J113" s="240"/>
      <c r="K113" s="379"/>
      <c r="L113" s="241" t="s">
        <v>1804</v>
      </c>
    </row>
    <row r="114" spans="1:12" ht="15.75" thickBot="1">
      <c r="A114" s="376"/>
      <c r="B114" s="239" t="s">
        <v>1805</v>
      </c>
      <c r="C114" s="240"/>
      <c r="D114" s="240"/>
      <c r="E114" s="379"/>
      <c r="F114" s="241" t="s">
        <v>1805</v>
      </c>
      <c r="G114" s="376"/>
      <c r="H114" s="239" t="s">
        <v>1805</v>
      </c>
      <c r="I114" s="240"/>
      <c r="J114" s="240"/>
      <c r="K114" s="379"/>
      <c r="L114" s="241" t="s">
        <v>1805</v>
      </c>
    </row>
    <row r="115" spans="1:12" ht="15.75" thickBot="1">
      <c r="A115" s="376"/>
      <c r="B115" s="239" t="s">
        <v>1806</v>
      </c>
      <c r="C115" s="240"/>
      <c r="D115" s="240"/>
      <c r="E115" s="379"/>
      <c r="F115" s="241" t="s">
        <v>1806</v>
      </c>
      <c r="G115" s="376"/>
      <c r="H115" s="239" t="s">
        <v>1806</v>
      </c>
      <c r="I115" s="240"/>
      <c r="J115" s="240"/>
      <c r="K115" s="379"/>
      <c r="L115" s="241" t="s">
        <v>1806</v>
      </c>
    </row>
    <row r="116" spans="1:12" ht="15.75" thickBot="1">
      <c r="A116" s="376"/>
      <c r="B116" s="239" t="s">
        <v>1807</v>
      </c>
      <c r="C116" s="240"/>
      <c r="D116" s="240"/>
      <c r="E116" s="379"/>
      <c r="F116" s="241" t="s">
        <v>1807</v>
      </c>
      <c r="G116" s="376"/>
      <c r="H116" s="239" t="s">
        <v>1807</v>
      </c>
      <c r="I116" s="240"/>
      <c r="J116" s="240"/>
      <c r="K116" s="379"/>
      <c r="L116" s="241" t="s">
        <v>1807</v>
      </c>
    </row>
    <row r="117" spans="1:12" ht="15.75" thickBot="1">
      <c r="A117" s="376"/>
      <c r="B117" s="239" t="s">
        <v>1808</v>
      </c>
      <c r="C117" s="240"/>
      <c r="D117" s="240"/>
      <c r="E117" s="379"/>
      <c r="F117" s="241" t="s">
        <v>1808</v>
      </c>
      <c r="G117" s="376"/>
      <c r="H117" s="239" t="s">
        <v>1808</v>
      </c>
      <c r="I117" s="240"/>
      <c r="J117" s="240"/>
      <c r="K117" s="379"/>
      <c r="L117" s="241" t="s">
        <v>1808</v>
      </c>
    </row>
    <row r="118" spans="1:12" ht="15.75" thickBot="1">
      <c r="A118" s="376"/>
      <c r="B118" s="239" t="s">
        <v>1809</v>
      </c>
      <c r="C118" s="240"/>
      <c r="D118" s="240"/>
      <c r="E118" s="379"/>
      <c r="F118" s="241" t="s">
        <v>1809</v>
      </c>
      <c r="G118" s="376"/>
      <c r="H118" s="239" t="s">
        <v>1809</v>
      </c>
      <c r="I118" s="240"/>
      <c r="J118" s="240"/>
      <c r="K118" s="379"/>
      <c r="L118" s="241" t="s">
        <v>1809</v>
      </c>
    </row>
    <row r="119" spans="1:12" ht="15.75" thickBot="1">
      <c r="A119" s="376"/>
      <c r="B119" s="239" t="s">
        <v>1810</v>
      </c>
      <c r="C119" s="240"/>
      <c r="D119" s="240"/>
      <c r="E119" s="379"/>
      <c r="F119" s="241" t="s">
        <v>1810</v>
      </c>
      <c r="G119" s="376"/>
      <c r="H119" s="239" t="s">
        <v>1810</v>
      </c>
      <c r="I119" s="240"/>
      <c r="J119" s="240"/>
      <c r="K119" s="379"/>
      <c r="L119" s="241" t="s">
        <v>1810</v>
      </c>
    </row>
    <row r="120" spans="1:12" ht="15.75" thickBot="1">
      <c r="A120" s="376"/>
      <c r="B120" s="239" t="s">
        <v>1811</v>
      </c>
      <c r="C120" s="240"/>
      <c r="D120" s="240"/>
      <c r="E120" s="379"/>
      <c r="F120" s="241" t="s">
        <v>1811</v>
      </c>
      <c r="G120" s="376"/>
      <c r="H120" s="239" t="s">
        <v>1811</v>
      </c>
      <c r="I120" s="240"/>
      <c r="J120" s="240"/>
      <c r="K120" s="379"/>
      <c r="L120" s="241" t="s">
        <v>1811</v>
      </c>
    </row>
    <row r="121" spans="1:12" ht="15.75" thickBot="1">
      <c r="A121" s="376"/>
      <c r="B121" s="239" t="s">
        <v>1812</v>
      </c>
      <c r="C121" s="240"/>
      <c r="D121" s="240"/>
      <c r="E121" s="379"/>
      <c r="F121" s="241" t="s">
        <v>1812</v>
      </c>
      <c r="G121" s="376"/>
      <c r="H121" s="239" t="s">
        <v>1812</v>
      </c>
      <c r="I121" s="240"/>
      <c r="J121" s="240"/>
      <c r="K121" s="379"/>
      <c r="L121" s="241" t="s">
        <v>1812</v>
      </c>
    </row>
    <row r="122" spans="1:12" ht="15.75" thickBot="1">
      <c r="A122" s="376"/>
      <c r="B122" s="239" t="s">
        <v>1813</v>
      </c>
      <c r="C122" s="240"/>
      <c r="D122" s="240"/>
      <c r="E122" s="379"/>
      <c r="F122" s="241" t="s">
        <v>1814</v>
      </c>
      <c r="G122" s="376"/>
      <c r="H122" s="239" t="s">
        <v>1813</v>
      </c>
      <c r="I122" s="240"/>
      <c r="J122" s="240"/>
      <c r="K122" s="379"/>
      <c r="L122" s="241" t="s">
        <v>1814</v>
      </c>
    </row>
    <row r="123" spans="1:12" ht="15.75" thickBot="1">
      <c r="A123" s="377"/>
      <c r="B123" s="239" t="s">
        <v>1815</v>
      </c>
      <c r="C123" s="240"/>
      <c r="D123" s="240"/>
      <c r="E123" s="380"/>
      <c r="F123" s="241" t="s">
        <v>1816</v>
      </c>
      <c r="G123" s="377"/>
      <c r="H123" s="239" t="s">
        <v>1815</v>
      </c>
      <c r="I123" s="240"/>
      <c r="J123" s="240"/>
      <c r="K123" s="380"/>
      <c r="L123" s="241" t="s">
        <v>1816</v>
      </c>
    </row>
    <row r="124" spans="1:12" ht="15.75" thickBot="1">
      <c r="A124" s="375" t="s">
        <v>2146</v>
      </c>
      <c r="B124" s="239" t="s">
        <v>1801</v>
      </c>
      <c r="C124" s="240"/>
      <c r="D124" s="240"/>
      <c r="E124" s="378" t="s">
        <v>2146</v>
      </c>
      <c r="F124" s="241" t="s">
        <v>1801</v>
      </c>
      <c r="G124" s="375" t="s">
        <v>2146</v>
      </c>
      <c r="H124" s="239" t="s">
        <v>1801</v>
      </c>
      <c r="I124" s="240"/>
      <c r="J124" s="240"/>
      <c r="K124" s="378" t="s">
        <v>2146</v>
      </c>
      <c r="L124" s="241" t="s">
        <v>1801</v>
      </c>
    </row>
    <row r="125" spans="1:12" ht="15.75" thickBot="1">
      <c r="A125" s="376"/>
      <c r="B125" s="239" t="s">
        <v>1803</v>
      </c>
      <c r="C125" s="240"/>
      <c r="D125" s="240"/>
      <c r="E125" s="379"/>
      <c r="F125" s="241" t="s">
        <v>1803</v>
      </c>
      <c r="G125" s="376"/>
      <c r="H125" s="239" t="s">
        <v>1803</v>
      </c>
      <c r="I125" s="240"/>
      <c r="J125" s="240"/>
      <c r="K125" s="379"/>
      <c r="L125" s="241" t="s">
        <v>1803</v>
      </c>
    </row>
    <row r="126" spans="1:12" ht="15.75" thickBot="1">
      <c r="A126" s="376"/>
      <c r="B126" s="239" t="s">
        <v>1804</v>
      </c>
      <c r="C126" s="240"/>
      <c r="D126" s="240"/>
      <c r="E126" s="379"/>
      <c r="F126" s="241" t="s">
        <v>1804</v>
      </c>
      <c r="G126" s="376"/>
      <c r="H126" s="239" t="s">
        <v>1804</v>
      </c>
      <c r="I126" s="240"/>
      <c r="J126" s="240"/>
      <c r="K126" s="379"/>
      <c r="L126" s="241" t="s">
        <v>1804</v>
      </c>
    </row>
    <row r="127" spans="1:12" ht="15.75" thickBot="1">
      <c r="A127" s="376"/>
      <c r="B127" s="239" t="s">
        <v>1805</v>
      </c>
      <c r="C127" s="240"/>
      <c r="D127" s="240"/>
      <c r="E127" s="379"/>
      <c r="F127" s="241" t="s">
        <v>1805</v>
      </c>
      <c r="G127" s="376"/>
      <c r="H127" s="239" t="s">
        <v>1805</v>
      </c>
      <c r="I127" s="240"/>
      <c r="J127" s="240"/>
      <c r="K127" s="379"/>
      <c r="L127" s="241" t="s">
        <v>1805</v>
      </c>
    </row>
    <row r="128" spans="1:12" ht="15.75" thickBot="1">
      <c r="A128" s="376"/>
      <c r="B128" s="239" t="s">
        <v>1806</v>
      </c>
      <c r="C128" s="240"/>
      <c r="D128" s="240"/>
      <c r="E128" s="379"/>
      <c r="F128" s="241" t="s">
        <v>1806</v>
      </c>
      <c r="G128" s="376"/>
      <c r="H128" s="239" t="s">
        <v>1806</v>
      </c>
      <c r="I128" s="240"/>
      <c r="J128" s="240"/>
      <c r="K128" s="379"/>
      <c r="L128" s="241" t="s">
        <v>1806</v>
      </c>
    </row>
    <row r="129" spans="1:12" ht="15.75" thickBot="1">
      <c r="A129" s="376"/>
      <c r="B129" s="239" t="s">
        <v>1807</v>
      </c>
      <c r="C129" s="240"/>
      <c r="D129" s="240"/>
      <c r="E129" s="379"/>
      <c r="F129" s="241" t="s">
        <v>1807</v>
      </c>
      <c r="G129" s="376"/>
      <c r="H129" s="239" t="s">
        <v>1807</v>
      </c>
      <c r="I129" s="240"/>
      <c r="J129" s="240"/>
      <c r="K129" s="379"/>
      <c r="L129" s="241" t="s">
        <v>1807</v>
      </c>
    </row>
    <row r="130" spans="1:12" ht="15.75" thickBot="1">
      <c r="A130" s="376"/>
      <c r="B130" s="239" t="s">
        <v>1808</v>
      </c>
      <c r="C130" s="240"/>
      <c r="D130" s="240"/>
      <c r="E130" s="379"/>
      <c r="F130" s="241" t="s">
        <v>1808</v>
      </c>
      <c r="G130" s="376"/>
      <c r="H130" s="239" t="s">
        <v>1808</v>
      </c>
      <c r="I130" s="240"/>
      <c r="J130" s="240"/>
      <c r="K130" s="379"/>
      <c r="L130" s="241" t="s">
        <v>1808</v>
      </c>
    </row>
    <row r="131" spans="1:12" ht="15.75" thickBot="1">
      <c r="A131" s="376"/>
      <c r="B131" s="239" t="s">
        <v>1809</v>
      </c>
      <c r="C131" s="240"/>
      <c r="D131" s="240"/>
      <c r="E131" s="379"/>
      <c r="F131" s="241" t="s">
        <v>1809</v>
      </c>
      <c r="G131" s="376"/>
      <c r="H131" s="239" t="s">
        <v>1809</v>
      </c>
      <c r="I131" s="240"/>
      <c r="J131" s="240"/>
      <c r="K131" s="379"/>
      <c r="L131" s="241" t="s">
        <v>1809</v>
      </c>
    </row>
    <row r="132" spans="1:12" ht="15.75" thickBot="1">
      <c r="A132" s="376"/>
      <c r="B132" s="239" t="s">
        <v>1810</v>
      </c>
      <c r="C132" s="240"/>
      <c r="D132" s="240"/>
      <c r="E132" s="379"/>
      <c r="F132" s="241" t="s">
        <v>1810</v>
      </c>
      <c r="G132" s="376"/>
      <c r="H132" s="239" t="s">
        <v>1810</v>
      </c>
      <c r="I132" s="240"/>
      <c r="J132" s="240"/>
      <c r="K132" s="379"/>
      <c r="L132" s="241" t="s">
        <v>1810</v>
      </c>
    </row>
    <row r="133" spans="1:12" ht="15.75" thickBot="1">
      <c r="A133" s="376"/>
      <c r="B133" s="239" t="s">
        <v>1811</v>
      </c>
      <c r="C133" s="240"/>
      <c r="D133" s="240"/>
      <c r="E133" s="379"/>
      <c r="F133" s="241" t="s">
        <v>1811</v>
      </c>
      <c r="G133" s="376"/>
      <c r="H133" s="239" t="s">
        <v>1811</v>
      </c>
      <c r="I133" s="240"/>
      <c r="J133" s="240"/>
      <c r="K133" s="379"/>
      <c r="L133" s="241" t="s">
        <v>1811</v>
      </c>
    </row>
    <row r="134" spans="1:12" ht="15.75" thickBot="1">
      <c r="A134" s="376"/>
      <c r="B134" s="239" t="s">
        <v>1812</v>
      </c>
      <c r="C134" s="240"/>
      <c r="D134" s="240"/>
      <c r="E134" s="379"/>
      <c r="F134" s="241" t="s">
        <v>1812</v>
      </c>
      <c r="G134" s="376"/>
      <c r="H134" s="239" t="s">
        <v>1812</v>
      </c>
      <c r="I134" s="240"/>
      <c r="J134" s="240"/>
      <c r="K134" s="379"/>
      <c r="L134" s="241" t="s">
        <v>1812</v>
      </c>
    </row>
    <row r="135" spans="1:12" ht="15.75" thickBot="1">
      <c r="A135" s="376"/>
      <c r="B135" s="239" t="s">
        <v>1813</v>
      </c>
      <c r="C135" s="240"/>
      <c r="D135" s="240"/>
      <c r="E135" s="379"/>
      <c r="F135" s="241" t="s">
        <v>1814</v>
      </c>
      <c r="G135" s="376"/>
      <c r="H135" s="239" t="s">
        <v>1813</v>
      </c>
      <c r="I135" s="240"/>
      <c r="J135" s="240"/>
      <c r="K135" s="379"/>
      <c r="L135" s="241" t="s">
        <v>1814</v>
      </c>
    </row>
    <row r="136" spans="1:12" ht="15.75" thickBot="1">
      <c r="A136" s="377"/>
      <c r="B136" s="239" t="s">
        <v>1815</v>
      </c>
      <c r="C136" s="240"/>
      <c r="D136" s="240"/>
      <c r="E136" s="380"/>
      <c r="F136" s="241" t="s">
        <v>1816</v>
      </c>
      <c r="G136" s="377"/>
      <c r="H136" s="239" t="s">
        <v>1815</v>
      </c>
      <c r="I136" s="240"/>
      <c r="J136" s="240"/>
      <c r="K136" s="380"/>
      <c r="L136" s="241" t="s">
        <v>1816</v>
      </c>
    </row>
    <row r="137" spans="1:12" ht="15.75" thickBot="1">
      <c r="A137" s="375" t="s">
        <v>2147</v>
      </c>
      <c r="B137" s="239" t="s">
        <v>1801</v>
      </c>
      <c r="C137" s="240"/>
      <c r="D137" s="240"/>
      <c r="E137" s="378" t="s">
        <v>2147</v>
      </c>
      <c r="F137" s="241" t="s">
        <v>1801</v>
      </c>
      <c r="G137" s="375" t="s">
        <v>2147</v>
      </c>
      <c r="H137" s="239" t="s">
        <v>1801</v>
      </c>
      <c r="I137" s="240"/>
      <c r="J137" s="240"/>
      <c r="K137" s="378" t="s">
        <v>2147</v>
      </c>
      <c r="L137" s="241" t="s">
        <v>1801</v>
      </c>
    </row>
    <row r="138" spans="1:12" ht="15.75" thickBot="1">
      <c r="A138" s="376"/>
      <c r="B138" s="239" t="s">
        <v>1803</v>
      </c>
      <c r="C138" s="240"/>
      <c r="D138" s="240"/>
      <c r="E138" s="379"/>
      <c r="F138" s="241" t="s">
        <v>1803</v>
      </c>
      <c r="G138" s="376"/>
      <c r="H138" s="239" t="s">
        <v>1803</v>
      </c>
      <c r="I138" s="240"/>
      <c r="J138" s="240"/>
      <c r="K138" s="379"/>
      <c r="L138" s="241" t="s">
        <v>1803</v>
      </c>
    </row>
    <row r="139" spans="1:12" ht="15.75" thickBot="1">
      <c r="A139" s="376"/>
      <c r="B139" s="239" t="s">
        <v>1804</v>
      </c>
      <c r="C139" s="240"/>
      <c r="D139" s="240"/>
      <c r="E139" s="379"/>
      <c r="F139" s="241" t="s">
        <v>1804</v>
      </c>
      <c r="G139" s="376"/>
      <c r="H139" s="239" t="s">
        <v>1804</v>
      </c>
      <c r="I139" s="240"/>
      <c r="J139" s="240"/>
      <c r="K139" s="379"/>
      <c r="L139" s="241" t="s">
        <v>1804</v>
      </c>
    </row>
    <row r="140" spans="1:12" ht="15.75" thickBot="1">
      <c r="A140" s="376"/>
      <c r="B140" s="239" t="s">
        <v>1805</v>
      </c>
      <c r="C140" s="240"/>
      <c r="D140" s="240"/>
      <c r="E140" s="379"/>
      <c r="F140" s="241" t="s">
        <v>1805</v>
      </c>
      <c r="G140" s="376"/>
      <c r="H140" s="239" t="s">
        <v>1805</v>
      </c>
      <c r="I140" s="240"/>
      <c r="J140" s="240"/>
      <c r="K140" s="379"/>
      <c r="L140" s="241" t="s">
        <v>1805</v>
      </c>
    </row>
    <row r="141" spans="1:12" ht="15.75" thickBot="1">
      <c r="A141" s="376"/>
      <c r="B141" s="239" t="s">
        <v>1806</v>
      </c>
      <c r="C141" s="240"/>
      <c r="D141" s="240"/>
      <c r="E141" s="379"/>
      <c r="F141" s="241" t="s">
        <v>1806</v>
      </c>
      <c r="G141" s="376"/>
      <c r="H141" s="239" t="s">
        <v>1806</v>
      </c>
      <c r="I141" s="240"/>
      <c r="J141" s="240"/>
      <c r="K141" s="379"/>
      <c r="L141" s="241" t="s">
        <v>1806</v>
      </c>
    </row>
    <row r="142" spans="1:12" ht="15.75" thickBot="1">
      <c r="A142" s="376"/>
      <c r="B142" s="239" t="s">
        <v>1807</v>
      </c>
      <c r="C142" s="240"/>
      <c r="D142" s="240"/>
      <c r="E142" s="379"/>
      <c r="F142" s="241" t="s">
        <v>1807</v>
      </c>
      <c r="G142" s="376"/>
      <c r="H142" s="239" t="s">
        <v>1807</v>
      </c>
      <c r="I142" s="240"/>
      <c r="J142" s="240"/>
      <c r="K142" s="379"/>
      <c r="L142" s="241" t="s">
        <v>1807</v>
      </c>
    </row>
    <row r="143" spans="1:12" ht="15.75" thickBot="1">
      <c r="A143" s="376"/>
      <c r="B143" s="239" t="s">
        <v>1808</v>
      </c>
      <c r="C143" s="240"/>
      <c r="D143" s="240"/>
      <c r="E143" s="379"/>
      <c r="F143" s="241" t="s">
        <v>1808</v>
      </c>
      <c r="G143" s="376"/>
      <c r="H143" s="239" t="s">
        <v>1808</v>
      </c>
      <c r="I143" s="240"/>
      <c r="J143" s="240"/>
      <c r="K143" s="379"/>
      <c r="L143" s="241" t="s">
        <v>1808</v>
      </c>
    </row>
    <row r="144" spans="1:12" ht="15.75" thickBot="1">
      <c r="A144" s="376"/>
      <c r="B144" s="239" t="s">
        <v>1809</v>
      </c>
      <c r="C144" s="240"/>
      <c r="D144" s="240"/>
      <c r="E144" s="379"/>
      <c r="F144" s="241" t="s">
        <v>1809</v>
      </c>
      <c r="G144" s="376"/>
      <c r="H144" s="239" t="s">
        <v>1809</v>
      </c>
      <c r="I144" s="240"/>
      <c r="J144" s="240"/>
      <c r="K144" s="379"/>
      <c r="L144" s="241" t="s">
        <v>1809</v>
      </c>
    </row>
    <row r="145" spans="1:12" ht="15.75" thickBot="1">
      <c r="A145" s="376"/>
      <c r="B145" s="239" t="s">
        <v>1810</v>
      </c>
      <c r="C145" s="240"/>
      <c r="D145" s="240"/>
      <c r="E145" s="379"/>
      <c r="F145" s="241" t="s">
        <v>1810</v>
      </c>
      <c r="G145" s="376"/>
      <c r="H145" s="239" t="s">
        <v>1810</v>
      </c>
      <c r="I145" s="240"/>
      <c r="J145" s="240"/>
      <c r="K145" s="379"/>
      <c r="L145" s="241" t="s">
        <v>1810</v>
      </c>
    </row>
    <row r="146" spans="1:12" ht="15.75" thickBot="1">
      <c r="A146" s="376"/>
      <c r="B146" s="239" t="s">
        <v>1811</v>
      </c>
      <c r="C146" s="240"/>
      <c r="D146" s="240"/>
      <c r="E146" s="379"/>
      <c r="F146" s="241" t="s">
        <v>1811</v>
      </c>
      <c r="G146" s="376"/>
      <c r="H146" s="239" t="s">
        <v>1811</v>
      </c>
      <c r="I146" s="240"/>
      <c r="J146" s="240"/>
      <c r="K146" s="379"/>
      <c r="L146" s="241" t="s">
        <v>1811</v>
      </c>
    </row>
    <row r="147" spans="1:12" ht="15.75" thickBot="1">
      <c r="A147" s="376"/>
      <c r="B147" s="239" t="s">
        <v>1812</v>
      </c>
      <c r="C147" s="240"/>
      <c r="D147" s="240"/>
      <c r="E147" s="379"/>
      <c r="F147" s="241" t="s">
        <v>1812</v>
      </c>
      <c r="G147" s="376"/>
      <c r="H147" s="239" t="s">
        <v>1812</v>
      </c>
      <c r="I147" s="240"/>
      <c r="J147" s="240"/>
      <c r="K147" s="379"/>
      <c r="L147" s="241" t="s">
        <v>1812</v>
      </c>
    </row>
    <row r="148" spans="1:12" ht="15.75" thickBot="1">
      <c r="A148" s="376"/>
      <c r="B148" s="239" t="s">
        <v>1813</v>
      </c>
      <c r="C148" s="240"/>
      <c r="D148" s="240"/>
      <c r="E148" s="379"/>
      <c r="F148" s="241" t="s">
        <v>1814</v>
      </c>
      <c r="G148" s="376"/>
      <c r="H148" s="239" t="s">
        <v>1813</v>
      </c>
      <c r="I148" s="240"/>
      <c r="J148" s="240"/>
      <c r="K148" s="379"/>
      <c r="L148" s="241" t="s">
        <v>1814</v>
      </c>
    </row>
    <row r="149" spans="1:12" ht="15.75" thickBot="1">
      <c r="A149" s="377"/>
      <c r="B149" s="239" t="s">
        <v>1815</v>
      </c>
      <c r="C149" s="240"/>
      <c r="D149" s="240"/>
      <c r="E149" s="380"/>
      <c r="F149" s="241" t="s">
        <v>1816</v>
      </c>
      <c r="G149" s="377"/>
      <c r="H149" s="239" t="s">
        <v>1815</v>
      </c>
      <c r="I149" s="240"/>
      <c r="J149" s="240"/>
      <c r="K149" s="380"/>
      <c r="L149" s="241" t="s">
        <v>1816</v>
      </c>
    </row>
    <row r="150" spans="1:12" ht="15.75" thickBot="1">
      <c r="A150" s="375" t="s">
        <v>2148</v>
      </c>
      <c r="B150" s="239" t="s">
        <v>1801</v>
      </c>
      <c r="C150" s="240"/>
      <c r="D150" s="240"/>
      <c r="E150" s="378" t="s">
        <v>2148</v>
      </c>
      <c r="F150" s="241" t="s">
        <v>1801</v>
      </c>
      <c r="G150" s="375" t="s">
        <v>2148</v>
      </c>
      <c r="H150" s="239" t="s">
        <v>1801</v>
      </c>
      <c r="I150" s="240"/>
      <c r="J150" s="240"/>
      <c r="K150" s="378" t="s">
        <v>2148</v>
      </c>
      <c r="L150" s="241" t="s">
        <v>1801</v>
      </c>
    </row>
    <row r="151" spans="1:12" ht="15.75" thickBot="1">
      <c r="A151" s="376"/>
      <c r="B151" s="239" t="s">
        <v>1803</v>
      </c>
      <c r="C151" s="240"/>
      <c r="D151" s="240"/>
      <c r="E151" s="379"/>
      <c r="F151" s="241" t="s">
        <v>1803</v>
      </c>
      <c r="G151" s="376"/>
      <c r="H151" s="239" t="s">
        <v>1803</v>
      </c>
      <c r="I151" s="240"/>
      <c r="J151" s="240"/>
      <c r="K151" s="379"/>
      <c r="L151" s="241" t="s">
        <v>1803</v>
      </c>
    </row>
    <row r="152" spans="1:12" ht="15.75" thickBot="1">
      <c r="A152" s="376"/>
      <c r="B152" s="239" t="s">
        <v>1804</v>
      </c>
      <c r="C152" s="240"/>
      <c r="D152" s="240"/>
      <c r="E152" s="379"/>
      <c r="F152" s="241" t="s">
        <v>1804</v>
      </c>
      <c r="G152" s="376"/>
      <c r="H152" s="239" t="s">
        <v>1804</v>
      </c>
      <c r="I152" s="240"/>
      <c r="J152" s="240"/>
      <c r="K152" s="379"/>
      <c r="L152" s="241" t="s">
        <v>1804</v>
      </c>
    </row>
    <row r="153" spans="1:12" ht="15.75" thickBot="1">
      <c r="A153" s="376"/>
      <c r="B153" s="239" t="s">
        <v>1805</v>
      </c>
      <c r="C153" s="240"/>
      <c r="D153" s="240"/>
      <c r="E153" s="379"/>
      <c r="F153" s="241" t="s">
        <v>1805</v>
      </c>
      <c r="G153" s="376"/>
      <c r="H153" s="239" t="s">
        <v>1805</v>
      </c>
      <c r="I153" s="240"/>
      <c r="J153" s="240"/>
      <c r="K153" s="379"/>
      <c r="L153" s="241" t="s">
        <v>1805</v>
      </c>
    </row>
    <row r="154" spans="1:12" ht="15.75" thickBot="1">
      <c r="A154" s="376"/>
      <c r="B154" s="239" t="s">
        <v>1806</v>
      </c>
      <c r="C154" s="240"/>
      <c r="D154" s="240"/>
      <c r="E154" s="379"/>
      <c r="F154" s="241" t="s">
        <v>1806</v>
      </c>
      <c r="G154" s="376"/>
      <c r="H154" s="239" t="s">
        <v>1806</v>
      </c>
      <c r="I154" s="240"/>
      <c r="J154" s="240"/>
      <c r="K154" s="379"/>
      <c r="L154" s="241" t="s">
        <v>1806</v>
      </c>
    </row>
    <row r="155" spans="1:12" ht="15.75" thickBot="1">
      <c r="A155" s="376"/>
      <c r="B155" s="239" t="s">
        <v>1807</v>
      </c>
      <c r="C155" s="240"/>
      <c r="D155" s="240"/>
      <c r="E155" s="379"/>
      <c r="F155" s="241" t="s">
        <v>1807</v>
      </c>
      <c r="G155" s="376"/>
      <c r="H155" s="239" t="s">
        <v>1807</v>
      </c>
      <c r="I155" s="240"/>
      <c r="J155" s="240"/>
      <c r="K155" s="379"/>
      <c r="L155" s="241" t="s">
        <v>1807</v>
      </c>
    </row>
    <row r="156" spans="1:12" ht="15.75" thickBot="1">
      <c r="A156" s="376"/>
      <c r="B156" s="239" t="s">
        <v>1808</v>
      </c>
      <c r="C156" s="240"/>
      <c r="D156" s="240"/>
      <c r="E156" s="379"/>
      <c r="F156" s="241" t="s">
        <v>1808</v>
      </c>
      <c r="G156" s="376"/>
      <c r="H156" s="239" t="s">
        <v>1808</v>
      </c>
      <c r="I156" s="240"/>
      <c r="J156" s="240"/>
      <c r="K156" s="379"/>
      <c r="L156" s="241" t="s">
        <v>1808</v>
      </c>
    </row>
    <row r="157" spans="1:12" ht="15.75" thickBot="1">
      <c r="A157" s="376"/>
      <c r="B157" s="239" t="s">
        <v>1809</v>
      </c>
      <c r="C157" s="240"/>
      <c r="D157" s="240"/>
      <c r="E157" s="379"/>
      <c r="F157" s="241" t="s">
        <v>1809</v>
      </c>
      <c r="G157" s="376"/>
      <c r="H157" s="239" t="s">
        <v>1809</v>
      </c>
      <c r="I157" s="240"/>
      <c r="J157" s="240"/>
      <c r="K157" s="379"/>
      <c r="L157" s="241" t="s">
        <v>1809</v>
      </c>
    </row>
    <row r="158" spans="1:12" ht="15.75" thickBot="1">
      <c r="A158" s="376"/>
      <c r="B158" s="239" t="s">
        <v>1810</v>
      </c>
      <c r="C158" s="240"/>
      <c r="D158" s="240"/>
      <c r="E158" s="379"/>
      <c r="F158" s="241" t="s">
        <v>1810</v>
      </c>
      <c r="G158" s="376"/>
      <c r="H158" s="239" t="s">
        <v>1810</v>
      </c>
      <c r="I158" s="240"/>
      <c r="J158" s="240"/>
      <c r="K158" s="379"/>
      <c r="L158" s="241" t="s">
        <v>1810</v>
      </c>
    </row>
    <row r="159" spans="1:12" ht="15.75" thickBot="1">
      <c r="A159" s="376"/>
      <c r="B159" s="239" t="s">
        <v>1811</v>
      </c>
      <c r="C159" s="240"/>
      <c r="D159" s="240"/>
      <c r="E159" s="379"/>
      <c r="F159" s="241" t="s">
        <v>1811</v>
      </c>
      <c r="G159" s="376"/>
      <c r="H159" s="239" t="s">
        <v>1811</v>
      </c>
      <c r="I159" s="240"/>
      <c r="J159" s="240"/>
      <c r="K159" s="379"/>
      <c r="L159" s="241" t="s">
        <v>1811</v>
      </c>
    </row>
    <row r="160" spans="1:12" ht="15.75" thickBot="1">
      <c r="A160" s="376"/>
      <c r="B160" s="239" t="s">
        <v>1812</v>
      </c>
      <c r="C160" s="240"/>
      <c r="D160" s="240"/>
      <c r="E160" s="379"/>
      <c r="F160" s="241" t="s">
        <v>1812</v>
      </c>
      <c r="G160" s="376"/>
      <c r="H160" s="239" t="s">
        <v>1812</v>
      </c>
      <c r="I160" s="240"/>
      <c r="J160" s="240"/>
      <c r="K160" s="379"/>
      <c r="L160" s="241" t="s">
        <v>1812</v>
      </c>
    </row>
    <row r="161" spans="1:12" ht="15.75" thickBot="1">
      <c r="A161" s="376"/>
      <c r="B161" s="239" t="s">
        <v>1813</v>
      </c>
      <c r="C161" s="240"/>
      <c r="D161" s="240"/>
      <c r="E161" s="379"/>
      <c r="F161" s="241" t="s">
        <v>1814</v>
      </c>
      <c r="G161" s="376"/>
      <c r="H161" s="239" t="s">
        <v>1813</v>
      </c>
      <c r="I161" s="240"/>
      <c r="J161" s="240"/>
      <c r="K161" s="379"/>
      <c r="L161" s="241" t="s">
        <v>1814</v>
      </c>
    </row>
    <row r="162" spans="1:12" ht="15.75" thickBot="1">
      <c r="A162" s="377"/>
      <c r="B162" s="239" t="s">
        <v>1815</v>
      </c>
      <c r="C162" s="240"/>
      <c r="D162" s="240"/>
      <c r="E162" s="380"/>
      <c r="F162" s="241" t="s">
        <v>1816</v>
      </c>
      <c r="G162" s="377"/>
      <c r="H162" s="239" t="s">
        <v>1815</v>
      </c>
      <c r="I162" s="240"/>
      <c r="J162" s="240"/>
      <c r="K162" s="380"/>
      <c r="L162" s="241" t="s">
        <v>1816</v>
      </c>
    </row>
    <row r="163" spans="1:12" ht="15.75" thickBot="1">
      <c r="A163" s="375" t="s">
        <v>2149</v>
      </c>
      <c r="B163" s="239" t="s">
        <v>1801</v>
      </c>
      <c r="C163" s="240"/>
      <c r="D163" s="240"/>
      <c r="E163" s="378" t="s">
        <v>2149</v>
      </c>
      <c r="F163" s="241" t="s">
        <v>1801</v>
      </c>
      <c r="G163" s="375" t="s">
        <v>2149</v>
      </c>
      <c r="H163" s="239" t="s">
        <v>1801</v>
      </c>
      <c r="I163" s="240"/>
      <c r="J163" s="240"/>
      <c r="K163" s="378" t="s">
        <v>2149</v>
      </c>
      <c r="L163" s="241" t="s">
        <v>1801</v>
      </c>
    </row>
    <row r="164" spans="1:12" ht="15.75" thickBot="1">
      <c r="A164" s="376"/>
      <c r="B164" s="239" t="s">
        <v>1803</v>
      </c>
      <c r="C164" s="240"/>
      <c r="D164" s="240"/>
      <c r="E164" s="379"/>
      <c r="F164" s="241" t="s">
        <v>1803</v>
      </c>
      <c r="G164" s="376"/>
      <c r="H164" s="239" t="s">
        <v>1803</v>
      </c>
      <c r="I164" s="240"/>
      <c r="J164" s="240"/>
      <c r="K164" s="379"/>
      <c r="L164" s="241" t="s">
        <v>1803</v>
      </c>
    </row>
    <row r="165" spans="1:12" ht="15.75" thickBot="1">
      <c r="A165" s="376"/>
      <c r="B165" s="239" t="s">
        <v>1804</v>
      </c>
      <c r="C165" s="240"/>
      <c r="D165" s="240"/>
      <c r="E165" s="379"/>
      <c r="F165" s="241" t="s">
        <v>1804</v>
      </c>
      <c r="G165" s="376"/>
      <c r="H165" s="239" t="s">
        <v>1804</v>
      </c>
      <c r="I165" s="240"/>
      <c r="J165" s="240"/>
      <c r="K165" s="379"/>
      <c r="L165" s="241" t="s">
        <v>1804</v>
      </c>
    </row>
    <row r="166" spans="1:12" ht="15.75" thickBot="1">
      <c r="A166" s="376"/>
      <c r="B166" s="239" t="s">
        <v>1805</v>
      </c>
      <c r="C166" s="240"/>
      <c r="D166" s="240"/>
      <c r="E166" s="379"/>
      <c r="F166" s="241" t="s">
        <v>1805</v>
      </c>
      <c r="G166" s="376"/>
      <c r="H166" s="239" t="s">
        <v>1805</v>
      </c>
      <c r="I166" s="240"/>
      <c r="J166" s="240"/>
      <c r="K166" s="379"/>
      <c r="L166" s="241" t="s">
        <v>1805</v>
      </c>
    </row>
    <row r="167" spans="1:12" ht="15.75" thickBot="1">
      <c r="A167" s="376"/>
      <c r="B167" s="239" t="s">
        <v>1806</v>
      </c>
      <c r="C167" s="240"/>
      <c r="D167" s="240"/>
      <c r="E167" s="379"/>
      <c r="F167" s="241" t="s">
        <v>1806</v>
      </c>
      <c r="G167" s="376"/>
      <c r="H167" s="239" t="s">
        <v>1806</v>
      </c>
      <c r="I167" s="240"/>
      <c r="J167" s="240"/>
      <c r="K167" s="379"/>
      <c r="L167" s="241" t="s">
        <v>1806</v>
      </c>
    </row>
    <row r="168" spans="1:12" ht="15.75" thickBot="1">
      <c r="A168" s="376"/>
      <c r="B168" s="239" t="s">
        <v>1807</v>
      </c>
      <c r="C168" s="240"/>
      <c r="D168" s="240"/>
      <c r="E168" s="379"/>
      <c r="F168" s="241" t="s">
        <v>1807</v>
      </c>
      <c r="G168" s="376"/>
      <c r="H168" s="239" t="s">
        <v>1807</v>
      </c>
      <c r="I168" s="240"/>
      <c r="J168" s="240"/>
      <c r="K168" s="379"/>
      <c r="L168" s="241" t="s">
        <v>1807</v>
      </c>
    </row>
    <row r="169" spans="1:12" ht="15.75" thickBot="1">
      <c r="A169" s="376"/>
      <c r="B169" s="239" t="s">
        <v>1808</v>
      </c>
      <c r="C169" s="240"/>
      <c r="D169" s="240"/>
      <c r="E169" s="379"/>
      <c r="F169" s="241" t="s">
        <v>1808</v>
      </c>
      <c r="G169" s="376"/>
      <c r="H169" s="239" t="s">
        <v>1808</v>
      </c>
      <c r="I169" s="240"/>
      <c r="J169" s="240"/>
      <c r="K169" s="379"/>
      <c r="L169" s="241" t="s">
        <v>1808</v>
      </c>
    </row>
    <row r="170" spans="1:12" ht="15.75" thickBot="1">
      <c r="A170" s="376"/>
      <c r="B170" s="239" t="s">
        <v>1809</v>
      </c>
      <c r="C170" s="240"/>
      <c r="D170" s="240"/>
      <c r="E170" s="379"/>
      <c r="F170" s="241" t="s">
        <v>1809</v>
      </c>
      <c r="G170" s="376"/>
      <c r="H170" s="239" t="s">
        <v>1809</v>
      </c>
      <c r="I170" s="240"/>
      <c r="J170" s="240"/>
      <c r="K170" s="379"/>
      <c r="L170" s="241" t="s">
        <v>1809</v>
      </c>
    </row>
    <row r="171" spans="1:12" ht="15.75" thickBot="1">
      <c r="A171" s="376"/>
      <c r="B171" s="239" t="s">
        <v>1810</v>
      </c>
      <c r="C171" s="240"/>
      <c r="D171" s="240"/>
      <c r="E171" s="379"/>
      <c r="F171" s="241" t="s">
        <v>1810</v>
      </c>
      <c r="G171" s="376"/>
      <c r="H171" s="239" t="s">
        <v>1810</v>
      </c>
      <c r="I171" s="240"/>
      <c r="J171" s="240"/>
      <c r="K171" s="379"/>
      <c r="L171" s="241" t="s">
        <v>1810</v>
      </c>
    </row>
    <row r="172" spans="1:12" ht="15.75" thickBot="1">
      <c r="A172" s="376"/>
      <c r="B172" s="239" t="s">
        <v>1811</v>
      </c>
      <c r="C172" s="240"/>
      <c r="D172" s="240"/>
      <c r="E172" s="379"/>
      <c r="F172" s="241" t="s">
        <v>1811</v>
      </c>
      <c r="G172" s="376"/>
      <c r="H172" s="239" t="s">
        <v>1811</v>
      </c>
      <c r="I172" s="240"/>
      <c r="J172" s="240"/>
      <c r="K172" s="379"/>
      <c r="L172" s="241" t="s">
        <v>1811</v>
      </c>
    </row>
    <row r="173" spans="1:12" ht="15.75" thickBot="1">
      <c r="A173" s="376"/>
      <c r="B173" s="239" t="s">
        <v>1812</v>
      </c>
      <c r="C173" s="240"/>
      <c r="D173" s="240"/>
      <c r="E173" s="379"/>
      <c r="F173" s="241" t="s">
        <v>1812</v>
      </c>
      <c r="G173" s="376"/>
      <c r="H173" s="239" t="s">
        <v>1812</v>
      </c>
      <c r="I173" s="240"/>
      <c r="J173" s="240"/>
      <c r="K173" s="379"/>
      <c r="L173" s="241" t="s">
        <v>1812</v>
      </c>
    </row>
    <row r="174" spans="1:12" ht="15.75" thickBot="1">
      <c r="A174" s="376"/>
      <c r="B174" s="239" t="s">
        <v>1813</v>
      </c>
      <c r="C174" s="240"/>
      <c r="D174" s="240"/>
      <c r="E174" s="379"/>
      <c r="F174" s="241" t="s">
        <v>1814</v>
      </c>
      <c r="G174" s="376"/>
      <c r="H174" s="239" t="s">
        <v>1813</v>
      </c>
      <c r="I174" s="240"/>
      <c r="J174" s="240"/>
      <c r="K174" s="379"/>
      <c r="L174" s="241" t="s">
        <v>1814</v>
      </c>
    </row>
    <row r="175" spans="1:12" ht="15.75" thickBot="1">
      <c r="A175" s="377"/>
      <c r="B175" s="239" t="s">
        <v>1815</v>
      </c>
      <c r="C175" s="240"/>
      <c r="D175" s="240"/>
      <c r="E175" s="380"/>
      <c r="F175" s="241" t="s">
        <v>1816</v>
      </c>
      <c r="G175" s="377"/>
      <c r="H175" s="239" t="s">
        <v>1815</v>
      </c>
      <c r="I175" s="240"/>
      <c r="J175" s="240"/>
      <c r="K175" s="380"/>
      <c r="L175" s="241" t="s">
        <v>1816</v>
      </c>
    </row>
    <row r="176" spans="1:12" ht="15.75" thickBot="1">
      <c r="A176" s="375" t="s">
        <v>2150</v>
      </c>
      <c r="B176" s="239" t="s">
        <v>1801</v>
      </c>
      <c r="C176" s="240"/>
      <c r="D176" s="240"/>
      <c r="E176" s="378" t="s">
        <v>2150</v>
      </c>
      <c r="F176" s="241" t="s">
        <v>1801</v>
      </c>
      <c r="G176" s="375" t="s">
        <v>2150</v>
      </c>
      <c r="H176" s="239" t="s">
        <v>1801</v>
      </c>
      <c r="I176" s="240"/>
      <c r="J176" s="240"/>
      <c r="K176" s="378" t="s">
        <v>2150</v>
      </c>
      <c r="L176" s="241" t="s">
        <v>1801</v>
      </c>
    </row>
    <row r="177" spans="1:12" ht="15.75" thickBot="1">
      <c r="A177" s="376"/>
      <c r="B177" s="239" t="s">
        <v>1803</v>
      </c>
      <c r="C177" s="240"/>
      <c r="D177" s="240"/>
      <c r="E177" s="379"/>
      <c r="F177" s="241" t="s">
        <v>1803</v>
      </c>
      <c r="G177" s="376"/>
      <c r="H177" s="239" t="s">
        <v>1803</v>
      </c>
      <c r="I177" s="240"/>
      <c r="J177" s="240"/>
      <c r="K177" s="379"/>
      <c r="L177" s="241" t="s">
        <v>1803</v>
      </c>
    </row>
    <row r="178" spans="1:12" ht="15.75" thickBot="1">
      <c r="A178" s="376"/>
      <c r="B178" s="239" t="s">
        <v>1804</v>
      </c>
      <c r="C178" s="240"/>
      <c r="D178" s="240"/>
      <c r="E178" s="379"/>
      <c r="F178" s="241" t="s">
        <v>1804</v>
      </c>
      <c r="G178" s="376"/>
      <c r="H178" s="239" t="s">
        <v>1804</v>
      </c>
      <c r="I178" s="240"/>
      <c r="J178" s="240"/>
      <c r="K178" s="379"/>
      <c r="L178" s="241" t="s">
        <v>1804</v>
      </c>
    </row>
    <row r="179" spans="1:12" ht="15.75" thickBot="1">
      <c r="A179" s="376"/>
      <c r="B179" s="239" t="s">
        <v>1805</v>
      </c>
      <c r="C179" s="240"/>
      <c r="D179" s="240"/>
      <c r="E179" s="379"/>
      <c r="F179" s="241" t="s">
        <v>1805</v>
      </c>
      <c r="G179" s="376"/>
      <c r="H179" s="239" t="s">
        <v>1805</v>
      </c>
      <c r="I179" s="240"/>
      <c r="J179" s="240"/>
      <c r="K179" s="379"/>
      <c r="L179" s="241" t="s">
        <v>1805</v>
      </c>
    </row>
    <row r="180" spans="1:12" ht="15.75" thickBot="1">
      <c r="A180" s="376"/>
      <c r="B180" s="239" t="s">
        <v>1806</v>
      </c>
      <c r="C180" s="240"/>
      <c r="D180" s="240"/>
      <c r="E180" s="379"/>
      <c r="F180" s="241" t="s">
        <v>1806</v>
      </c>
      <c r="G180" s="376"/>
      <c r="H180" s="239" t="s">
        <v>1806</v>
      </c>
      <c r="I180" s="240"/>
      <c r="J180" s="240"/>
      <c r="K180" s="379"/>
      <c r="L180" s="241" t="s">
        <v>1806</v>
      </c>
    </row>
    <row r="181" spans="1:12" ht="15.75" thickBot="1">
      <c r="A181" s="376"/>
      <c r="B181" s="239" t="s">
        <v>1807</v>
      </c>
      <c r="C181" s="240"/>
      <c r="D181" s="240"/>
      <c r="E181" s="379"/>
      <c r="F181" s="241" t="s">
        <v>1807</v>
      </c>
      <c r="G181" s="376"/>
      <c r="H181" s="239" t="s">
        <v>1807</v>
      </c>
      <c r="I181" s="240"/>
      <c r="J181" s="240"/>
      <c r="K181" s="379"/>
      <c r="L181" s="241" t="s">
        <v>1807</v>
      </c>
    </row>
    <row r="182" spans="1:12" ht="15.75" thickBot="1">
      <c r="A182" s="376"/>
      <c r="B182" s="239" t="s">
        <v>1808</v>
      </c>
      <c r="C182" s="240"/>
      <c r="D182" s="240"/>
      <c r="E182" s="379"/>
      <c r="F182" s="241" t="s">
        <v>1808</v>
      </c>
      <c r="G182" s="376"/>
      <c r="H182" s="239" t="s">
        <v>1808</v>
      </c>
      <c r="I182" s="240"/>
      <c r="J182" s="240"/>
      <c r="K182" s="379"/>
      <c r="L182" s="241" t="s">
        <v>1808</v>
      </c>
    </row>
    <row r="183" spans="1:12" ht="15.75" thickBot="1">
      <c r="A183" s="376"/>
      <c r="B183" s="239" t="s">
        <v>1809</v>
      </c>
      <c r="C183" s="240"/>
      <c r="D183" s="240"/>
      <c r="E183" s="379"/>
      <c r="F183" s="241" t="s">
        <v>1809</v>
      </c>
      <c r="G183" s="376"/>
      <c r="H183" s="239" t="s">
        <v>1809</v>
      </c>
      <c r="I183" s="240"/>
      <c r="J183" s="240"/>
      <c r="K183" s="379"/>
      <c r="L183" s="241" t="s">
        <v>1809</v>
      </c>
    </row>
    <row r="184" spans="1:12" ht="15.75" thickBot="1">
      <c r="A184" s="376"/>
      <c r="B184" s="239" t="s">
        <v>1810</v>
      </c>
      <c r="C184" s="240"/>
      <c r="D184" s="240"/>
      <c r="E184" s="379"/>
      <c r="F184" s="241" t="s">
        <v>1810</v>
      </c>
      <c r="G184" s="376"/>
      <c r="H184" s="239" t="s">
        <v>1810</v>
      </c>
      <c r="I184" s="240"/>
      <c r="J184" s="240"/>
      <c r="K184" s="379"/>
      <c r="L184" s="241" t="s">
        <v>1810</v>
      </c>
    </row>
    <row r="185" spans="1:12" ht="15.75" thickBot="1">
      <c r="A185" s="376"/>
      <c r="B185" s="239" t="s">
        <v>1811</v>
      </c>
      <c r="C185" s="240"/>
      <c r="D185" s="240"/>
      <c r="E185" s="379"/>
      <c r="F185" s="241" t="s">
        <v>1811</v>
      </c>
      <c r="G185" s="376"/>
      <c r="H185" s="239" t="s">
        <v>1811</v>
      </c>
      <c r="I185" s="240"/>
      <c r="J185" s="240"/>
      <c r="K185" s="379"/>
      <c r="L185" s="241" t="s">
        <v>1811</v>
      </c>
    </row>
    <row r="186" spans="1:12" ht="15.75" thickBot="1">
      <c r="A186" s="376"/>
      <c r="B186" s="239" t="s">
        <v>1812</v>
      </c>
      <c r="C186" s="240"/>
      <c r="D186" s="240"/>
      <c r="E186" s="379"/>
      <c r="F186" s="241" t="s">
        <v>1812</v>
      </c>
      <c r="G186" s="376"/>
      <c r="H186" s="239" t="s">
        <v>1812</v>
      </c>
      <c r="I186" s="240"/>
      <c r="J186" s="240"/>
      <c r="K186" s="379"/>
      <c r="L186" s="241" t="s">
        <v>1812</v>
      </c>
    </row>
    <row r="187" spans="1:12" ht="15.75" thickBot="1">
      <c r="A187" s="376"/>
      <c r="B187" s="239" t="s">
        <v>1813</v>
      </c>
      <c r="C187" s="240"/>
      <c r="D187" s="240"/>
      <c r="E187" s="379"/>
      <c r="F187" s="241" t="s">
        <v>1814</v>
      </c>
      <c r="G187" s="376"/>
      <c r="H187" s="239" t="s">
        <v>1813</v>
      </c>
      <c r="I187" s="240"/>
      <c r="J187" s="240"/>
      <c r="K187" s="379"/>
      <c r="L187" s="241" t="s">
        <v>1814</v>
      </c>
    </row>
    <row r="188" spans="1:12" ht="15.75" thickBot="1">
      <c r="A188" s="377"/>
      <c r="B188" s="239" t="s">
        <v>1815</v>
      </c>
      <c r="C188" s="240"/>
      <c r="D188" s="240"/>
      <c r="E188" s="380"/>
      <c r="F188" s="241" t="s">
        <v>1816</v>
      </c>
      <c r="G188" s="377"/>
      <c r="H188" s="239" t="s">
        <v>1815</v>
      </c>
      <c r="I188" s="240"/>
      <c r="J188" s="240"/>
      <c r="K188" s="380"/>
      <c r="L188" s="241" t="s">
        <v>1816</v>
      </c>
    </row>
    <row r="189" spans="1:12" ht="15.75" thickBot="1">
      <c r="A189" s="375" t="s">
        <v>2151</v>
      </c>
      <c r="B189" s="239" t="s">
        <v>1801</v>
      </c>
      <c r="C189" s="240"/>
      <c r="D189" s="240"/>
      <c r="E189" s="378" t="s">
        <v>2151</v>
      </c>
      <c r="F189" s="241" t="s">
        <v>1801</v>
      </c>
      <c r="G189" s="375" t="s">
        <v>2151</v>
      </c>
      <c r="H189" s="239" t="s">
        <v>1801</v>
      </c>
      <c r="I189" s="240"/>
      <c r="J189" s="240"/>
      <c r="K189" s="378" t="s">
        <v>2151</v>
      </c>
      <c r="L189" s="241" t="s">
        <v>1801</v>
      </c>
    </row>
    <row r="190" spans="1:12" ht="15.75" thickBot="1">
      <c r="A190" s="376"/>
      <c r="B190" s="239" t="s">
        <v>1803</v>
      </c>
      <c r="C190" s="240"/>
      <c r="D190" s="240"/>
      <c r="E190" s="379"/>
      <c r="F190" s="241" t="s">
        <v>1803</v>
      </c>
      <c r="G190" s="376"/>
      <c r="H190" s="239" t="s">
        <v>1803</v>
      </c>
      <c r="I190" s="240"/>
      <c r="J190" s="240"/>
      <c r="K190" s="379"/>
      <c r="L190" s="241" t="s">
        <v>1803</v>
      </c>
    </row>
    <row r="191" spans="1:12" ht="15.75" thickBot="1">
      <c r="A191" s="376"/>
      <c r="B191" s="239" t="s">
        <v>1804</v>
      </c>
      <c r="C191" s="240"/>
      <c r="D191" s="240"/>
      <c r="E191" s="379"/>
      <c r="F191" s="241" t="s">
        <v>1804</v>
      </c>
      <c r="G191" s="376"/>
      <c r="H191" s="239" t="s">
        <v>1804</v>
      </c>
      <c r="I191" s="240"/>
      <c r="J191" s="240"/>
      <c r="K191" s="379"/>
      <c r="L191" s="241" t="s">
        <v>1804</v>
      </c>
    </row>
    <row r="192" spans="1:12" ht="15.75" thickBot="1">
      <c r="A192" s="376"/>
      <c r="B192" s="239" t="s">
        <v>1805</v>
      </c>
      <c r="C192" s="240"/>
      <c r="D192" s="240"/>
      <c r="E192" s="379"/>
      <c r="F192" s="241" t="s">
        <v>1805</v>
      </c>
      <c r="G192" s="376"/>
      <c r="H192" s="239" t="s">
        <v>1805</v>
      </c>
      <c r="I192" s="240"/>
      <c r="J192" s="240"/>
      <c r="K192" s="379"/>
      <c r="L192" s="241" t="s">
        <v>1805</v>
      </c>
    </row>
    <row r="193" spans="1:12" ht="15.75" thickBot="1">
      <c r="A193" s="376"/>
      <c r="B193" s="239" t="s">
        <v>1806</v>
      </c>
      <c r="C193" s="240"/>
      <c r="D193" s="240"/>
      <c r="E193" s="379"/>
      <c r="F193" s="241" t="s">
        <v>1806</v>
      </c>
      <c r="G193" s="376"/>
      <c r="H193" s="239" t="s">
        <v>1806</v>
      </c>
      <c r="I193" s="240"/>
      <c r="J193" s="240"/>
      <c r="K193" s="379"/>
      <c r="L193" s="241" t="s">
        <v>1806</v>
      </c>
    </row>
    <row r="194" spans="1:12" ht="15.75" thickBot="1">
      <c r="A194" s="376"/>
      <c r="B194" s="239" t="s">
        <v>1807</v>
      </c>
      <c r="C194" s="240"/>
      <c r="D194" s="240"/>
      <c r="E194" s="379"/>
      <c r="F194" s="241" t="s">
        <v>1807</v>
      </c>
      <c r="G194" s="376"/>
      <c r="H194" s="239" t="s">
        <v>1807</v>
      </c>
      <c r="I194" s="240"/>
      <c r="J194" s="240"/>
      <c r="K194" s="379"/>
      <c r="L194" s="241" t="s">
        <v>1807</v>
      </c>
    </row>
    <row r="195" spans="1:12" ht="15.75" thickBot="1">
      <c r="A195" s="376"/>
      <c r="B195" s="239" t="s">
        <v>1808</v>
      </c>
      <c r="C195" s="240"/>
      <c r="D195" s="240"/>
      <c r="E195" s="379"/>
      <c r="F195" s="241" t="s">
        <v>1808</v>
      </c>
      <c r="G195" s="376"/>
      <c r="H195" s="239" t="s">
        <v>1808</v>
      </c>
      <c r="I195" s="240"/>
      <c r="J195" s="240"/>
      <c r="K195" s="379"/>
      <c r="L195" s="241" t="s">
        <v>1808</v>
      </c>
    </row>
    <row r="196" spans="1:12" ht="15.75" thickBot="1">
      <c r="A196" s="376"/>
      <c r="B196" s="239" t="s">
        <v>1809</v>
      </c>
      <c r="C196" s="240"/>
      <c r="D196" s="240"/>
      <c r="E196" s="379"/>
      <c r="F196" s="241" t="s">
        <v>1809</v>
      </c>
      <c r="G196" s="376"/>
      <c r="H196" s="239" t="s">
        <v>1809</v>
      </c>
      <c r="I196" s="240"/>
      <c r="J196" s="240"/>
      <c r="K196" s="379"/>
      <c r="L196" s="241" t="s">
        <v>1809</v>
      </c>
    </row>
    <row r="197" spans="1:12" ht="15.75" thickBot="1">
      <c r="A197" s="376"/>
      <c r="B197" s="239" t="s">
        <v>1810</v>
      </c>
      <c r="C197" s="240"/>
      <c r="D197" s="240"/>
      <c r="E197" s="379"/>
      <c r="F197" s="241" t="s">
        <v>1810</v>
      </c>
      <c r="G197" s="376"/>
      <c r="H197" s="239" t="s">
        <v>1810</v>
      </c>
      <c r="I197" s="240"/>
      <c r="J197" s="240"/>
      <c r="K197" s="379"/>
      <c r="L197" s="241" t="s">
        <v>1810</v>
      </c>
    </row>
    <row r="198" spans="1:12" ht="15.75" thickBot="1">
      <c r="A198" s="376"/>
      <c r="B198" s="239" t="s">
        <v>1811</v>
      </c>
      <c r="C198" s="240"/>
      <c r="D198" s="240"/>
      <c r="E198" s="379"/>
      <c r="F198" s="241" t="s">
        <v>1811</v>
      </c>
      <c r="G198" s="376"/>
      <c r="H198" s="239" t="s">
        <v>1811</v>
      </c>
      <c r="I198" s="240"/>
      <c r="J198" s="240"/>
      <c r="K198" s="379"/>
      <c r="L198" s="241" t="s">
        <v>1811</v>
      </c>
    </row>
    <row r="199" spans="1:12" ht="15.75" thickBot="1">
      <c r="A199" s="376"/>
      <c r="B199" s="239" t="s">
        <v>1812</v>
      </c>
      <c r="C199" s="240"/>
      <c r="D199" s="240"/>
      <c r="E199" s="379"/>
      <c r="F199" s="241" t="s">
        <v>1812</v>
      </c>
      <c r="G199" s="376"/>
      <c r="H199" s="239" t="s">
        <v>1812</v>
      </c>
      <c r="I199" s="240"/>
      <c r="J199" s="240"/>
      <c r="K199" s="379"/>
      <c r="L199" s="241" t="s">
        <v>1812</v>
      </c>
    </row>
    <row r="200" spans="1:12" ht="15.75" thickBot="1">
      <c r="A200" s="376"/>
      <c r="B200" s="239" t="s">
        <v>1813</v>
      </c>
      <c r="C200" s="240"/>
      <c r="D200" s="240"/>
      <c r="E200" s="379"/>
      <c r="F200" s="241" t="s">
        <v>1814</v>
      </c>
      <c r="G200" s="376"/>
      <c r="H200" s="239" t="s">
        <v>1813</v>
      </c>
      <c r="I200" s="240"/>
      <c r="J200" s="240"/>
      <c r="K200" s="379"/>
      <c r="L200" s="241" t="s">
        <v>1814</v>
      </c>
    </row>
    <row r="201" spans="1:12" ht="15.75" thickBot="1">
      <c r="A201" s="377"/>
      <c r="B201" s="239" t="s">
        <v>1815</v>
      </c>
      <c r="C201" s="240"/>
      <c r="D201" s="240"/>
      <c r="E201" s="380"/>
      <c r="F201" s="241" t="s">
        <v>1816</v>
      </c>
      <c r="G201" s="377"/>
      <c r="H201" s="239" t="s">
        <v>1815</v>
      </c>
      <c r="I201" s="240"/>
      <c r="J201" s="240"/>
      <c r="K201" s="380"/>
      <c r="L201" s="241" t="s">
        <v>1816</v>
      </c>
    </row>
    <row r="202" spans="1:12" ht="15.75" thickBot="1">
      <c r="A202" s="375" t="s">
        <v>2152</v>
      </c>
      <c r="B202" s="239" t="s">
        <v>1801</v>
      </c>
      <c r="C202" s="240"/>
      <c r="D202" s="240"/>
      <c r="E202" s="378" t="s">
        <v>2152</v>
      </c>
      <c r="F202" s="241" t="s">
        <v>1801</v>
      </c>
      <c r="G202" s="375" t="s">
        <v>2152</v>
      </c>
      <c r="H202" s="239" t="s">
        <v>1801</v>
      </c>
      <c r="I202" s="240"/>
      <c r="J202" s="240"/>
      <c r="K202" s="378" t="s">
        <v>2152</v>
      </c>
      <c r="L202" s="241" t="s">
        <v>1801</v>
      </c>
    </row>
    <row r="203" spans="1:12" ht="15.75" thickBot="1">
      <c r="A203" s="376"/>
      <c r="B203" s="239" t="s">
        <v>1803</v>
      </c>
      <c r="C203" s="240"/>
      <c r="D203" s="240"/>
      <c r="E203" s="379"/>
      <c r="F203" s="241" t="s">
        <v>1803</v>
      </c>
      <c r="G203" s="376"/>
      <c r="H203" s="239" t="s">
        <v>1803</v>
      </c>
      <c r="I203" s="240"/>
      <c r="J203" s="240"/>
      <c r="K203" s="379"/>
      <c r="L203" s="241" t="s">
        <v>1803</v>
      </c>
    </row>
    <row r="204" spans="1:12" ht="15.75" thickBot="1">
      <c r="A204" s="376"/>
      <c r="B204" s="239" t="s">
        <v>1804</v>
      </c>
      <c r="C204" s="240"/>
      <c r="D204" s="240"/>
      <c r="E204" s="379"/>
      <c r="F204" s="241" t="s">
        <v>1804</v>
      </c>
      <c r="G204" s="376"/>
      <c r="H204" s="239" t="s">
        <v>1804</v>
      </c>
      <c r="I204" s="240"/>
      <c r="J204" s="240"/>
      <c r="K204" s="379"/>
      <c r="L204" s="241" t="s">
        <v>1804</v>
      </c>
    </row>
    <row r="205" spans="1:12" ht="15.75" thickBot="1">
      <c r="A205" s="376"/>
      <c r="B205" s="239" t="s">
        <v>1805</v>
      </c>
      <c r="C205" s="240"/>
      <c r="D205" s="240"/>
      <c r="E205" s="379"/>
      <c r="F205" s="241" t="s">
        <v>1805</v>
      </c>
      <c r="G205" s="376"/>
      <c r="H205" s="239" t="s">
        <v>1805</v>
      </c>
      <c r="I205" s="240"/>
      <c r="J205" s="240"/>
      <c r="K205" s="379"/>
      <c r="L205" s="241" t="s">
        <v>1805</v>
      </c>
    </row>
    <row r="206" spans="1:12" ht="15.75" thickBot="1">
      <c r="A206" s="376"/>
      <c r="B206" s="239" t="s">
        <v>1806</v>
      </c>
      <c r="C206" s="240"/>
      <c r="D206" s="240"/>
      <c r="E206" s="379"/>
      <c r="F206" s="241" t="s">
        <v>1806</v>
      </c>
      <c r="G206" s="376"/>
      <c r="H206" s="239" t="s">
        <v>1806</v>
      </c>
      <c r="I206" s="240"/>
      <c r="J206" s="240"/>
      <c r="K206" s="379"/>
      <c r="L206" s="241" t="s">
        <v>1806</v>
      </c>
    </row>
    <row r="207" spans="1:12" ht="15.75" thickBot="1">
      <c r="A207" s="376"/>
      <c r="B207" s="239" t="s">
        <v>1807</v>
      </c>
      <c r="C207" s="240"/>
      <c r="D207" s="240"/>
      <c r="E207" s="379"/>
      <c r="F207" s="241" t="s">
        <v>1807</v>
      </c>
      <c r="G207" s="376"/>
      <c r="H207" s="239" t="s">
        <v>1807</v>
      </c>
      <c r="I207" s="240"/>
      <c r="J207" s="240"/>
      <c r="K207" s="379"/>
      <c r="L207" s="241" t="s">
        <v>1807</v>
      </c>
    </row>
    <row r="208" spans="1:12" ht="15.75" thickBot="1">
      <c r="A208" s="376"/>
      <c r="B208" s="239" t="s">
        <v>1808</v>
      </c>
      <c r="C208" s="240"/>
      <c r="D208" s="240"/>
      <c r="E208" s="379"/>
      <c r="F208" s="241" t="s">
        <v>1808</v>
      </c>
      <c r="G208" s="376"/>
      <c r="H208" s="239" t="s">
        <v>1808</v>
      </c>
      <c r="I208" s="240"/>
      <c r="J208" s="240"/>
      <c r="K208" s="379"/>
      <c r="L208" s="241" t="s">
        <v>1808</v>
      </c>
    </row>
    <row r="209" spans="1:12" ht="15.75" thickBot="1">
      <c r="A209" s="376"/>
      <c r="B209" s="239" t="s">
        <v>1809</v>
      </c>
      <c r="C209" s="240"/>
      <c r="D209" s="240"/>
      <c r="E209" s="379"/>
      <c r="F209" s="241" t="s">
        <v>1809</v>
      </c>
      <c r="G209" s="376"/>
      <c r="H209" s="239" t="s">
        <v>1809</v>
      </c>
      <c r="I209" s="240"/>
      <c r="J209" s="240"/>
      <c r="K209" s="379"/>
      <c r="L209" s="241" t="s">
        <v>1809</v>
      </c>
    </row>
    <row r="210" spans="1:12" ht="15.75" thickBot="1">
      <c r="A210" s="376"/>
      <c r="B210" s="239" t="s">
        <v>1810</v>
      </c>
      <c r="C210" s="240"/>
      <c r="D210" s="240"/>
      <c r="E210" s="379"/>
      <c r="F210" s="241" t="s">
        <v>1810</v>
      </c>
      <c r="G210" s="376"/>
      <c r="H210" s="239" t="s">
        <v>1810</v>
      </c>
      <c r="I210" s="240"/>
      <c r="J210" s="240"/>
      <c r="K210" s="379"/>
      <c r="L210" s="241" t="s">
        <v>1810</v>
      </c>
    </row>
    <row r="211" spans="1:12" ht="15.75" thickBot="1">
      <c r="A211" s="376"/>
      <c r="B211" s="239" t="s">
        <v>1811</v>
      </c>
      <c r="C211" s="240"/>
      <c r="D211" s="240"/>
      <c r="E211" s="379"/>
      <c r="F211" s="241" t="s">
        <v>1811</v>
      </c>
      <c r="G211" s="376"/>
      <c r="H211" s="239" t="s">
        <v>1811</v>
      </c>
      <c r="I211" s="240"/>
      <c r="J211" s="240"/>
      <c r="K211" s="379"/>
      <c r="L211" s="241" t="s">
        <v>1811</v>
      </c>
    </row>
    <row r="212" spans="1:12" ht="15.75" thickBot="1">
      <c r="A212" s="376"/>
      <c r="B212" s="239" t="s">
        <v>1812</v>
      </c>
      <c r="C212" s="240"/>
      <c r="D212" s="240"/>
      <c r="E212" s="379"/>
      <c r="F212" s="241" t="s">
        <v>1812</v>
      </c>
      <c r="G212" s="376"/>
      <c r="H212" s="239" t="s">
        <v>1812</v>
      </c>
      <c r="I212" s="240"/>
      <c r="J212" s="240"/>
      <c r="K212" s="379"/>
      <c r="L212" s="241" t="s">
        <v>1812</v>
      </c>
    </row>
    <row r="213" spans="1:12" ht="15.75" thickBot="1">
      <c r="A213" s="376"/>
      <c r="B213" s="239" t="s">
        <v>1813</v>
      </c>
      <c r="C213" s="240"/>
      <c r="D213" s="240"/>
      <c r="E213" s="379"/>
      <c r="F213" s="241" t="s">
        <v>1814</v>
      </c>
      <c r="G213" s="376"/>
      <c r="H213" s="239" t="s">
        <v>1813</v>
      </c>
      <c r="I213" s="240"/>
      <c r="J213" s="240"/>
      <c r="K213" s="379"/>
      <c r="L213" s="241" t="s">
        <v>1814</v>
      </c>
    </row>
    <row r="214" spans="1:12" ht="15.75" thickBot="1">
      <c r="A214" s="377"/>
      <c r="B214" s="239" t="s">
        <v>1815</v>
      </c>
      <c r="C214" s="240"/>
      <c r="D214" s="240"/>
      <c r="E214" s="380"/>
      <c r="F214" s="241" t="s">
        <v>1816</v>
      </c>
      <c r="G214" s="377"/>
      <c r="H214" s="239" t="s">
        <v>1815</v>
      </c>
      <c r="I214" s="240"/>
      <c r="J214" s="240"/>
      <c r="K214" s="380"/>
      <c r="L214" s="241" t="s">
        <v>1816</v>
      </c>
    </row>
    <row r="215" spans="1:12" ht="15.75" thickBot="1">
      <c r="A215" s="375" t="s">
        <v>2153</v>
      </c>
      <c r="B215" s="239" t="s">
        <v>1801</v>
      </c>
      <c r="C215" s="240"/>
      <c r="D215" s="240"/>
      <c r="E215" s="378" t="s">
        <v>2153</v>
      </c>
      <c r="F215" s="241" t="s">
        <v>1801</v>
      </c>
      <c r="G215" s="375" t="s">
        <v>2153</v>
      </c>
      <c r="H215" s="239" t="s">
        <v>1801</v>
      </c>
      <c r="I215" s="240"/>
      <c r="J215" s="240"/>
      <c r="K215" s="378" t="s">
        <v>2153</v>
      </c>
      <c r="L215" s="241" t="s">
        <v>1801</v>
      </c>
    </row>
    <row r="216" spans="1:12" ht="15.75" thickBot="1">
      <c r="A216" s="376"/>
      <c r="B216" s="239" t="s">
        <v>1803</v>
      </c>
      <c r="C216" s="240"/>
      <c r="D216" s="240"/>
      <c r="E216" s="379"/>
      <c r="F216" s="241" t="s">
        <v>1803</v>
      </c>
      <c r="G216" s="376"/>
      <c r="H216" s="239" t="s">
        <v>1803</v>
      </c>
      <c r="I216" s="240"/>
      <c r="J216" s="240"/>
      <c r="K216" s="379"/>
      <c r="L216" s="241" t="s">
        <v>1803</v>
      </c>
    </row>
    <row r="217" spans="1:12" ht="15.75" thickBot="1">
      <c r="A217" s="376"/>
      <c r="B217" s="239" t="s">
        <v>1804</v>
      </c>
      <c r="C217" s="240"/>
      <c r="D217" s="240"/>
      <c r="E217" s="379"/>
      <c r="F217" s="241" t="s">
        <v>1804</v>
      </c>
      <c r="G217" s="376"/>
      <c r="H217" s="239" t="s">
        <v>1804</v>
      </c>
      <c r="I217" s="240"/>
      <c r="J217" s="240"/>
      <c r="K217" s="379"/>
      <c r="L217" s="241" t="s">
        <v>1804</v>
      </c>
    </row>
    <row r="218" spans="1:12" ht="15.75" thickBot="1">
      <c r="A218" s="376"/>
      <c r="B218" s="239" t="s">
        <v>1805</v>
      </c>
      <c r="C218" s="240"/>
      <c r="D218" s="240"/>
      <c r="E218" s="379"/>
      <c r="F218" s="241" t="s">
        <v>1805</v>
      </c>
      <c r="G218" s="376"/>
      <c r="H218" s="239" t="s">
        <v>1805</v>
      </c>
      <c r="I218" s="240"/>
      <c r="J218" s="240"/>
      <c r="K218" s="379"/>
      <c r="L218" s="241" t="s">
        <v>1805</v>
      </c>
    </row>
    <row r="219" spans="1:12" ht="15.75" thickBot="1">
      <c r="A219" s="376"/>
      <c r="B219" s="239" t="s">
        <v>1806</v>
      </c>
      <c r="C219" s="240"/>
      <c r="D219" s="240"/>
      <c r="E219" s="379"/>
      <c r="F219" s="241" t="s">
        <v>1806</v>
      </c>
      <c r="G219" s="376"/>
      <c r="H219" s="239" t="s">
        <v>1806</v>
      </c>
      <c r="I219" s="240"/>
      <c r="J219" s="240"/>
      <c r="K219" s="379"/>
      <c r="L219" s="241" t="s">
        <v>1806</v>
      </c>
    </row>
    <row r="220" spans="1:12" ht="15.75" thickBot="1">
      <c r="A220" s="376"/>
      <c r="B220" s="239" t="s">
        <v>1807</v>
      </c>
      <c r="C220" s="240"/>
      <c r="D220" s="240"/>
      <c r="E220" s="379"/>
      <c r="F220" s="241" t="s">
        <v>1807</v>
      </c>
      <c r="G220" s="376"/>
      <c r="H220" s="239" t="s">
        <v>1807</v>
      </c>
      <c r="I220" s="240"/>
      <c r="J220" s="240"/>
      <c r="K220" s="379"/>
      <c r="L220" s="241" t="s">
        <v>1807</v>
      </c>
    </row>
    <row r="221" spans="1:12" ht="15.75" thickBot="1">
      <c r="A221" s="376"/>
      <c r="B221" s="239" t="s">
        <v>1808</v>
      </c>
      <c r="C221" s="240"/>
      <c r="D221" s="240"/>
      <c r="E221" s="379"/>
      <c r="F221" s="241" t="s">
        <v>1808</v>
      </c>
      <c r="G221" s="376"/>
      <c r="H221" s="239" t="s">
        <v>1808</v>
      </c>
      <c r="I221" s="240"/>
      <c r="J221" s="240"/>
      <c r="K221" s="379"/>
      <c r="L221" s="241" t="s">
        <v>1808</v>
      </c>
    </row>
    <row r="222" spans="1:12" ht="15.75" thickBot="1">
      <c r="A222" s="376"/>
      <c r="B222" s="239" t="s">
        <v>1809</v>
      </c>
      <c r="C222" s="240"/>
      <c r="D222" s="240"/>
      <c r="E222" s="379"/>
      <c r="F222" s="241" t="s">
        <v>1809</v>
      </c>
      <c r="G222" s="376"/>
      <c r="H222" s="239" t="s">
        <v>1809</v>
      </c>
      <c r="I222" s="240"/>
      <c r="J222" s="240"/>
      <c r="K222" s="379"/>
      <c r="L222" s="241" t="s">
        <v>1809</v>
      </c>
    </row>
    <row r="223" spans="1:12" ht="15.75" thickBot="1">
      <c r="A223" s="376"/>
      <c r="B223" s="239" t="s">
        <v>1810</v>
      </c>
      <c r="C223" s="240"/>
      <c r="D223" s="240"/>
      <c r="E223" s="379"/>
      <c r="F223" s="241" t="s">
        <v>1810</v>
      </c>
      <c r="G223" s="376"/>
      <c r="H223" s="239" t="s">
        <v>1810</v>
      </c>
      <c r="I223" s="240"/>
      <c r="J223" s="240"/>
      <c r="K223" s="379"/>
      <c r="L223" s="241" t="s">
        <v>1810</v>
      </c>
    </row>
    <row r="224" spans="1:12" ht="15.75" thickBot="1">
      <c r="A224" s="376"/>
      <c r="B224" s="239" t="s">
        <v>1811</v>
      </c>
      <c r="C224" s="240"/>
      <c r="D224" s="240"/>
      <c r="E224" s="379"/>
      <c r="F224" s="241" t="s">
        <v>1811</v>
      </c>
      <c r="G224" s="376"/>
      <c r="H224" s="239" t="s">
        <v>1811</v>
      </c>
      <c r="I224" s="240"/>
      <c r="J224" s="240"/>
      <c r="K224" s="379"/>
      <c r="L224" s="241" t="s">
        <v>1811</v>
      </c>
    </row>
    <row r="225" spans="1:12" ht="15.75" thickBot="1">
      <c r="A225" s="376"/>
      <c r="B225" s="239" t="s">
        <v>1812</v>
      </c>
      <c r="C225" s="240"/>
      <c r="D225" s="240"/>
      <c r="E225" s="379"/>
      <c r="F225" s="241" t="s">
        <v>1812</v>
      </c>
      <c r="G225" s="376"/>
      <c r="H225" s="239" t="s">
        <v>1812</v>
      </c>
      <c r="I225" s="240"/>
      <c r="J225" s="240"/>
      <c r="K225" s="379"/>
      <c r="L225" s="241" t="s">
        <v>1812</v>
      </c>
    </row>
    <row r="226" spans="1:12" ht="15.75" thickBot="1">
      <c r="A226" s="376"/>
      <c r="B226" s="239" t="s">
        <v>1813</v>
      </c>
      <c r="C226" s="240"/>
      <c r="D226" s="240"/>
      <c r="E226" s="379"/>
      <c r="F226" s="241" t="s">
        <v>1814</v>
      </c>
      <c r="G226" s="376"/>
      <c r="H226" s="239" t="s">
        <v>1813</v>
      </c>
      <c r="I226" s="240"/>
      <c r="J226" s="240"/>
      <c r="K226" s="379"/>
      <c r="L226" s="241" t="s">
        <v>1814</v>
      </c>
    </row>
    <row r="227" spans="1:12" ht="15.75" thickBot="1">
      <c r="A227" s="377"/>
      <c r="B227" s="239" t="s">
        <v>1815</v>
      </c>
      <c r="C227" s="240"/>
      <c r="D227" s="240"/>
      <c r="E227" s="380"/>
      <c r="F227" s="241" t="s">
        <v>1816</v>
      </c>
      <c r="G227" s="377"/>
      <c r="H227" s="239" t="s">
        <v>1815</v>
      </c>
      <c r="I227" s="240"/>
      <c r="J227" s="240"/>
      <c r="K227" s="380"/>
      <c r="L227" s="241" t="s">
        <v>1816</v>
      </c>
    </row>
    <row r="228" spans="1:12" ht="15.75" thickBot="1">
      <c r="A228" s="375" t="s">
        <v>2154</v>
      </c>
      <c r="B228" s="239" t="s">
        <v>1801</v>
      </c>
      <c r="C228" s="240"/>
      <c r="D228" s="240"/>
      <c r="E228" s="378" t="s">
        <v>2154</v>
      </c>
      <c r="F228" s="241" t="s">
        <v>1801</v>
      </c>
      <c r="G228" s="375" t="s">
        <v>2154</v>
      </c>
      <c r="H228" s="239" t="s">
        <v>1801</v>
      </c>
      <c r="I228" s="240"/>
      <c r="J228" s="240"/>
      <c r="K228" s="378" t="s">
        <v>2154</v>
      </c>
      <c r="L228" s="241" t="s">
        <v>1801</v>
      </c>
    </row>
    <row r="229" spans="1:12" ht="15.75" thickBot="1">
      <c r="A229" s="376"/>
      <c r="B229" s="239" t="s">
        <v>1803</v>
      </c>
      <c r="C229" s="240"/>
      <c r="D229" s="240"/>
      <c r="E229" s="379"/>
      <c r="F229" s="241" t="s">
        <v>1803</v>
      </c>
      <c r="G229" s="376"/>
      <c r="H229" s="239" t="s">
        <v>1803</v>
      </c>
      <c r="I229" s="240"/>
      <c r="J229" s="240"/>
      <c r="K229" s="379"/>
      <c r="L229" s="241" t="s">
        <v>1803</v>
      </c>
    </row>
    <row r="230" spans="1:12" ht="15.75" thickBot="1">
      <c r="A230" s="376"/>
      <c r="B230" s="239" t="s">
        <v>1804</v>
      </c>
      <c r="C230" s="240"/>
      <c r="D230" s="240"/>
      <c r="E230" s="379"/>
      <c r="F230" s="241" t="s">
        <v>1804</v>
      </c>
      <c r="G230" s="376"/>
      <c r="H230" s="239" t="s">
        <v>1804</v>
      </c>
      <c r="I230" s="240"/>
      <c r="J230" s="240"/>
      <c r="K230" s="379"/>
      <c r="L230" s="241" t="s">
        <v>1804</v>
      </c>
    </row>
    <row r="231" spans="1:12" ht="15.75" thickBot="1">
      <c r="A231" s="376"/>
      <c r="B231" s="239" t="s">
        <v>1805</v>
      </c>
      <c r="C231" s="240"/>
      <c r="D231" s="240"/>
      <c r="E231" s="379"/>
      <c r="F231" s="241" t="s">
        <v>1805</v>
      </c>
      <c r="G231" s="376"/>
      <c r="H231" s="239" t="s">
        <v>1805</v>
      </c>
      <c r="I231" s="240"/>
      <c r="J231" s="240"/>
      <c r="K231" s="379"/>
      <c r="L231" s="241" t="s">
        <v>1805</v>
      </c>
    </row>
    <row r="232" spans="1:12" ht="15.75" thickBot="1">
      <c r="A232" s="376"/>
      <c r="B232" s="239" t="s">
        <v>1806</v>
      </c>
      <c r="C232" s="240"/>
      <c r="D232" s="240"/>
      <c r="E232" s="379"/>
      <c r="F232" s="241" t="s">
        <v>1806</v>
      </c>
      <c r="G232" s="376"/>
      <c r="H232" s="239" t="s">
        <v>1806</v>
      </c>
      <c r="I232" s="240"/>
      <c r="J232" s="240"/>
      <c r="K232" s="379"/>
      <c r="L232" s="241" t="s">
        <v>1806</v>
      </c>
    </row>
    <row r="233" spans="1:12" ht="15.75" thickBot="1">
      <c r="A233" s="376"/>
      <c r="B233" s="239" t="s">
        <v>1807</v>
      </c>
      <c r="C233" s="240"/>
      <c r="D233" s="240"/>
      <c r="E233" s="379"/>
      <c r="F233" s="241" t="s">
        <v>1807</v>
      </c>
      <c r="G233" s="376"/>
      <c r="H233" s="239" t="s">
        <v>1807</v>
      </c>
      <c r="I233" s="240"/>
      <c r="J233" s="240"/>
      <c r="K233" s="379"/>
      <c r="L233" s="241" t="s">
        <v>1807</v>
      </c>
    </row>
    <row r="234" spans="1:12" ht="15.75" thickBot="1">
      <c r="A234" s="376"/>
      <c r="B234" s="239" t="s">
        <v>1808</v>
      </c>
      <c r="C234" s="240"/>
      <c r="D234" s="240"/>
      <c r="E234" s="379"/>
      <c r="F234" s="241" t="s">
        <v>1808</v>
      </c>
      <c r="G234" s="376"/>
      <c r="H234" s="239" t="s">
        <v>1808</v>
      </c>
      <c r="I234" s="240"/>
      <c r="J234" s="240"/>
      <c r="K234" s="379"/>
      <c r="L234" s="241" t="s">
        <v>1808</v>
      </c>
    </row>
    <row r="235" spans="1:12" ht="15.75" thickBot="1">
      <c r="A235" s="376"/>
      <c r="B235" s="239" t="s">
        <v>1809</v>
      </c>
      <c r="C235" s="240"/>
      <c r="D235" s="240"/>
      <c r="E235" s="379"/>
      <c r="F235" s="241" t="s">
        <v>1809</v>
      </c>
      <c r="G235" s="376"/>
      <c r="H235" s="239" t="s">
        <v>1809</v>
      </c>
      <c r="I235" s="240"/>
      <c r="J235" s="240"/>
      <c r="K235" s="379"/>
      <c r="L235" s="241" t="s">
        <v>1809</v>
      </c>
    </row>
    <row r="236" spans="1:12" ht="15.75" thickBot="1">
      <c r="A236" s="376"/>
      <c r="B236" s="239" t="s">
        <v>1810</v>
      </c>
      <c r="C236" s="240"/>
      <c r="D236" s="240"/>
      <c r="E236" s="379"/>
      <c r="F236" s="241" t="s">
        <v>1810</v>
      </c>
      <c r="G236" s="376"/>
      <c r="H236" s="239" t="s">
        <v>1810</v>
      </c>
      <c r="I236" s="240"/>
      <c r="J236" s="240"/>
      <c r="K236" s="379"/>
      <c r="L236" s="241" t="s">
        <v>1810</v>
      </c>
    </row>
    <row r="237" spans="1:12" ht="15.75" thickBot="1">
      <c r="A237" s="376"/>
      <c r="B237" s="239" t="s">
        <v>1811</v>
      </c>
      <c r="C237" s="240"/>
      <c r="D237" s="240"/>
      <c r="E237" s="379"/>
      <c r="F237" s="241" t="s">
        <v>1811</v>
      </c>
      <c r="G237" s="376"/>
      <c r="H237" s="239" t="s">
        <v>1811</v>
      </c>
      <c r="I237" s="240"/>
      <c r="J237" s="240"/>
      <c r="K237" s="379"/>
      <c r="L237" s="241" t="s">
        <v>1811</v>
      </c>
    </row>
    <row r="238" spans="1:12" ht="15.75" thickBot="1">
      <c r="A238" s="376"/>
      <c r="B238" s="239" t="s">
        <v>1812</v>
      </c>
      <c r="C238" s="240"/>
      <c r="D238" s="240"/>
      <c r="E238" s="379"/>
      <c r="F238" s="241" t="s">
        <v>1812</v>
      </c>
      <c r="G238" s="376"/>
      <c r="H238" s="239" t="s">
        <v>1812</v>
      </c>
      <c r="I238" s="240"/>
      <c r="J238" s="240"/>
      <c r="K238" s="379"/>
      <c r="L238" s="241" t="s">
        <v>1812</v>
      </c>
    </row>
    <row r="239" spans="1:12" ht="15.75" thickBot="1">
      <c r="A239" s="376"/>
      <c r="B239" s="239" t="s">
        <v>1813</v>
      </c>
      <c r="C239" s="240"/>
      <c r="D239" s="240"/>
      <c r="E239" s="379"/>
      <c r="F239" s="241" t="s">
        <v>1814</v>
      </c>
      <c r="G239" s="376"/>
      <c r="H239" s="239" t="s">
        <v>1813</v>
      </c>
      <c r="I239" s="240"/>
      <c r="J239" s="240"/>
      <c r="K239" s="379"/>
      <c r="L239" s="241" t="s">
        <v>1814</v>
      </c>
    </row>
    <row r="240" spans="1:12" ht="15.75" thickBot="1">
      <c r="A240" s="377"/>
      <c r="B240" s="239" t="s">
        <v>1815</v>
      </c>
      <c r="C240" s="240"/>
      <c r="D240" s="240"/>
      <c r="E240" s="380"/>
      <c r="F240" s="241" t="s">
        <v>1816</v>
      </c>
      <c r="G240" s="377"/>
      <c r="H240" s="239" t="s">
        <v>1815</v>
      </c>
      <c r="I240" s="240"/>
      <c r="J240" s="240"/>
      <c r="K240" s="380"/>
      <c r="L240" s="241" t="s">
        <v>1816</v>
      </c>
    </row>
    <row r="241" spans="1:12" ht="15.75" thickBot="1">
      <c r="A241" s="375" t="s">
        <v>2155</v>
      </c>
      <c r="B241" s="239" t="s">
        <v>1801</v>
      </c>
      <c r="C241" s="240"/>
      <c r="D241" s="240"/>
      <c r="E241" s="378" t="s">
        <v>2155</v>
      </c>
      <c r="F241" s="241" t="s">
        <v>1801</v>
      </c>
      <c r="G241" s="375" t="s">
        <v>2155</v>
      </c>
      <c r="H241" s="239" t="s">
        <v>1801</v>
      </c>
      <c r="I241" s="240"/>
      <c r="J241" s="240"/>
      <c r="K241" s="378" t="s">
        <v>2155</v>
      </c>
      <c r="L241" s="241" t="s">
        <v>1801</v>
      </c>
    </row>
    <row r="242" spans="1:12" ht="15.75" thickBot="1">
      <c r="A242" s="376"/>
      <c r="B242" s="239" t="s">
        <v>1803</v>
      </c>
      <c r="C242" s="240"/>
      <c r="D242" s="240"/>
      <c r="E242" s="379"/>
      <c r="F242" s="241" t="s">
        <v>1803</v>
      </c>
      <c r="G242" s="376"/>
      <c r="H242" s="239" t="s">
        <v>1803</v>
      </c>
      <c r="I242" s="240"/>
      <c r="J242" s="240"/>
      <c r="K242" s="379"/>
      <c r="L242" s="241" t="s">
        <v>1803</v>
      </c>
    </row>
    <row r="243" spans="1:12" ht="15.75" thickBot="1">
      <c r="A243" s="376"/>
      <c r="B243" s="239" t="s">
        <v>1804</v>
      </c>
      <c r="C243" s="240"/>
      <c r="D243" s="240"/>
      <c r="E243" s="379"/>
      <c r="F243" s="241" t="s">
        <v>1804</v>
      </c>
      <c r="G243" s="376"/>
      <c r="H243" s="239" t="s">
        <v>1804</v>
      </c>
      <c r="I243" s="240"/>
      <c r="J243" s="240"/>
      <c r="K243" s="379"/>
      <c r="L243" s="241" t="s">
        <v>1804</v>
      </c>
    </row>
    <row r="244" spans="1:12" ht="15.75" thickBot="1">
      <c r="A244" s="376"/>
      <c r="B244" s="239" t="s">
        <v>1805</v>
      </c>
      <c r="C244" s="240"/>
      <c r="D244" s="240"/>
      <c r="E244" s="379"/>
      <c r="F244" s="241" t="s">
        <v>1805</v>
      </c>
      <c r="G244" s="376"/>
      <c r="H244" s="239" t="s">
        <v>1805</v>
      </c>
      <c r="I244" s="240"/>
      <c r="J244" s="240"/>
      <c r="K244" s="379"/>
      <c r="L244" s="241" t="s">
        <v>1805</v>
      </c>
    </row>
    <row r="245" spans="1:12" ht="15.75" thickBot="1">
      <c r="A245" s="376"/>
      <c r="B245" s="239" t="s">
        <v>1806</v>
      </c>
      <c r="C245" s="240"/>
      <c r="D245" s="240"/>
      <c r="E245" s="379"/>
      <c r="F245" s="241" t="s">
        <v>1806</v>
      </c>
      <c r="G245" s="376"/>
      <c r="H245" s="239" t="s">
        <v>1806</v>
      </c>
      <c r="I245" s="240"/>
      <c r="J245" s="240"/>
      <c r="K245" s="379"/>
      <c r="L245" s="241" t="s">
        <v>1806</v>
      </c>
    </row>
    <row r="246" spans="1:12" ht="15.75" thickBot="1">
      <c r="A246" s="376"/>
      <c r="B246" s="239" t="s">
        <v>1807</v>
      </c>
      <c r="C246" s="240"/>
      <c r="D246" s="240"/>
      <c r="E246" s="379"/>
      <c r="F246" s="241" t="s">
        <v>1807</v>
      </c>
      <c r="G246" s="376"/>
      <c r="H246" s="239" t="s">
        <v>1807</v>
      </c>
      <c r="I246" s="240"/>
      <c r="J246" s="240"/>
      <c r="K246" s="379"/>
      <c r="L246" s="241" t="s">
        <v>1807</v>
      </c>
    </row>
    <row r="247" spans="1:12" ht="15.75" thickBot="1">
      <c r="A247" s="376"/>
      <c r="B247" s="239" t="s">
        <v>1808</v>
      </c>
      <c r="C247" s="240"/>
      <c r="D247" s="240"/>
      <c r="E247" s="379"/>
      <c r="F247" s="241" t="s">
        <v>1808</v>
      </c>
      <c r="G247" s="376"/>
      <c r="H247" s="239" t="s">
        <v>1808</v>
      </c>
      <c r="I247" s="240"/>
      <c r="J247" s="240"/>
      <c r="K247" s="379"/>
      <c r="L247" s="241" t="s">
        <v>1808</v>
      </c>
    </row>
    <row r="248" spans="1:12" ht="15.75" thickBot="1">
      <c r="A248" s="376"/>
      <c r="B248" s="239" t="s">
        <v>1809</v>
      </c>
      <c r="C248" s="240"/>
      <c r="D248" s="240"/>
      <c r="E248" s="379"/>
      <c r="F248" s="241" t="s">
        <v>1809</v>
      </c>
      <c r="G248" s="376"/>
      <c r="H248" s="239" t="s">
        <v>1809</v>
      </c>
      <c r="I248" s="240"/>
      <c r="J248" s="240"/>
      <c r="K248" s="379"/>
      <c r="L248" s="241" t="s">
        <v>1809</v>
      </c>
    </row>
    <row r="249" spans="1:12" ht="15.75" thickBot="1">
      <c r="A249" s="376"/>
      <c r="B249" s="239" t="s">
        <v>1810</v>
      </c>
      <c r="C249" s="240"/>
      <c r="D249" s="240"/>
      <c r="E249" s="379"/>
      <c r="F249" s="241" t="s">
        <v>1810</v>
      </c>
      <c r="G249" s="376"/>
      <c r="H249" s="239" t="s">
        <v>1810</v>
      </c>
      <c r="I249" s="240"/>
      <c r="J249" s="240"/>
      <c r="K249" s="379"/>
      <c r="L249" s="241" t="s">
        <v>1810</v>
      </c>
    </row>
    <row r="250" spans="1:12" ht="15.75" thickBot="1">
      <c r="A250" s="376"/>
      <c r="B250" s="239" t="s">
        <v>1811</v>
      </c>
      <c r="C250" s="240"/>
      <c r="D250" s="240"/>
      <c r="E250" s="379"/>
      <c r="F250" s="241" t="s">
        <v>1811</v>
      </c>
      <c r="G250" s="376"/>
      <c r="H250" s="239" t="s">
        <v>1811</v>
      </c>
      <c r="I250" s="240"/>
      <c r="J250" s="240"/>
      <c r="K250" s="379"/>
      <c r="L250" s="241" t="s">
        <v>1811</v>
      </c>
    </row>
    <row r="251" spans="1:12" ht="15.75" thickBot="1">
      <c r="A251" s="376"/>
      <c r="B251" s="239" t="s">
        <v>1812</v>
      </c>
      <c r="C251" s="240"/>
      <c r="D251" s="240"/>
      <c r="E251" s="379"/>
      <c r="F251" s="241" t="s">
        <v>1812</v>
      </c>
      <c r="G251" s="376"/>
      <c r="H251" s="239" t="s">
        <v>1812</v>
      </c>
      <c r="I251" s="240"/>
      <c r="J251" s="240"/>
      <c r="K251" s="379"/>
      <c r="L251" s="241" t="s">
        <v>1812</v>
      </c>
    </row>
    <row r="252" spans="1:12" ht="15.75" thickBot="1">
      <c r="A252" s="376"/>
      <c r="B252" s="239" t="s">
        <v>1813</v>
      </c>
      <c r="C252" s="240"/>
      <c r="D252" s="240"/>
      <c r="E252" s="379"/>
      <c r="F252" s="241" t="s">
        <v>1814</v>
      </c>
      <c r="G252" s="376"/>
      <c r="H252" s="239" t="s">
        <v>1813</v>
      </c>
      <c r="I252" s="240"/>
      <c r="J252" s="240"/>
      <c r="K252" s="379"/>
      <c r="L252" s="241" t="s">
        <v>1814</v>
      </c>
    </row>
    <row r="253" spans="1:12" ht="15.75" thickBot="1">
      <c r="A253" s="377"/>
      <c r="B253" s="239" t="s">
        <v>1815</v>
      </c>
      <c r="C253" s="240"/>
      <c r="D253" s="240"/>
      <c r="E253" s="380"/>
      <c r="F253" s="241" t="s">
        <v>1816</v>
      </c>
      <c r="G253" s="377"/>
      <c r="H253" s="239" t="s">
        <v>1815</v>
      </c>
      <c r="I253" s="240"/>
      <c r="J253" s="240"/>
      <c r="K253" s="380"/>
      <c r="L253" s="241" t="s">
        <v>1816</v>
      </c>
    </row>
    <row r="254" spans="1:12" ht="15.75" thickBot="1">
      <c r="A254" s="375" t="s">
        <v>2156</v>
      </c>
      <c r="B254" s="239" t="s">
        <v>1801</v>
      </c>
      <c r="C254" s="240"/>
      <c r="D254" s="240"/>
      <c r="E254" s="378" t="s">
        <v>2156</v>
      </c>
      <c r="F254" s="241" t="s">
        <v>1801</v>
      </c>
      <c r="G254" s="375" t="s">
        <v>2156</v>
      </c>
      <c r="H254" s="239" t="s">
        <v>1801</v>
      </c>
      <c r="I254" s="240"/>
      <c r="J254" s="240"/>
      <c r="K254" s="378" t="s">
        <v>2156</v>
      </c>
      <c r="L254" s="241" t="s">
        <v>1801</v>
      </c>
    </row>
    <row r="255" spans="1:12" ht="15.75" thickBot="1">
      <c r="A255" s="376"/>
      <c r="B255" s="239" t="s">
        <v>1803</v>
      </c>
      <c r="C255" s="240"/>
      <c r="D255" s="240"/>
      <c r="E255" s="379"/>
      <c r="F255" s="241" t="s">
        <v>1803</v>
      </c>
      <c r="G255" s="376"/>
      <c r="H255" s="239" t="s">
        <v>1803</v>
      </c>
      <c r="I255" s="240"/>
      <c r="J255" s="240"/>
      <c r="K255" s="379"/>
      <c r="L255" s="241" t="s">
        <v>1803</v>
      </c>
    </row>
    <row r="256" spans="1:12" ht="15.75" thickBot="1">
      <c r="A256" s="376"/>
      <c r="B256" s="239" t="s">
        <v>1804</v>
      </c>
      <c r="C256" s="240"/>
      <c r="D256" s="240"/>
      <c r="E256" s="379"/>
      <c r="F256" s="241" t="s">
        <v>1804</v>
      </c>
      <c r="G256" s="376"/>
      <c r="H256" s="239" t="s">
        <v>1804</v>
      </c>
      <c r="I256" s="240"/>
      <c r="J256" s="240"/>
      <c r="K256" s="379"/>
      <c r="L256" s="241" t="s">
        <v>1804</v>
      </c>
    </row>
    <row r="257" spans="1:12" ht="15.75" thickBot="1">
      <c r="A257" s="376"/>
      <c r="B257" s="239" t="s">
        <v>1805</v>
      </c>
      <c r="C257" s="240"/>
      <c r="D257" s="240"/>
      <c r="E257" s="379"/>
      <c r="F257" s="241" t="s">
        <v>1805</v>
      </c>
      <c r="G257" s="376"/>
      <c r="H257" s="239" t="s">
        <v>1805</v>
      </c>
      <c r="I257" s="240"/>
      <c r="J257" s="240"/>
      <c r="K257" s="379"/>
      <c r="L257" s="241" t="s">
        <v>1805</v>
      </c>
    </row>
    <row r="258" spans="1:12" ht="15.75" thickBot="1">
      <c r="A258" s="376"/>
      <c r="B258" s="239" t="s">
        <v>1806</v>
      </c>
      <c r="C258" s="240"/>
      <c r="D258" s="240"/>
      <c r="E258" s="379"/>
      <c r="F258" s="241" t="s">
        <v>1806</v>
      </c>
      <c r="G258" s="376"/>
      <c r="H258" s="239" t="s">
        <v>1806</v>
      </c>
      <c r="I258" s="240"/>
      <c r="J258" s="240"/>
      <c r="K258" s="379"/>
      <c r="L258" s="241" t="s">
        <v>1806</v>
      </c>
    </row>
    <row r="259" spans="1:12" ht="15.75" thickBot="1">
      <c r="A259" s="376"/>
      <c r="B259" s="239" t="s">
        <v>1807</v>
      </c>
      <c r="C259" s="240"/>
      <c r="D259" s="240"/>
      <c r="E259" s="379"/>
      <c r="F259" s="241" t="s">
        <v>1807</v>
      </c>
      <c r="G259" s="376"/>
      <c r="H259" s="239" t="s">
        <v>1807</v>
      </c>
      <c r="I259" s="240"/>
      <c r="J259" s="240"/>
      <c r="K259" s="379"/>
      <c r="L259" s="241" t="s">
        <v>1807</v>
      </c>
    </row>
    <row r="260" spans="1:12" ht="15.75" thickBot="1">
      <c r="A260" s="376"/>
      <c r="B260" s="239" t="s">
        <v>1808</v>
      </c>
      <c r="C260" s="240"/>
      <c r="D260" s="240"/>
      <c r="E260" s="379"/>
      <c r="F260" s="241" t="s">
        <v>1808</v>
      </c>
      <c r="G260" s="376"/>
      <c r="H260" s="239" t="s">
        <v>1808</v>
      </c>
      <c r="I260" s="240"/>
      <c r="J260" s="240"/>
      <c r="K260" s="379"/>
      <c r="L260" s="241" t="s">
        <v>1808</v>
      </c>
    </row>
    <row r="261" spans="1:12" ht="15.75" thickBot="1">
      <c r="A261" s="376"/>
      <c r="B261" s="239" t="s">
        <v>1809</v>
      </c>
      <c r="C261" s="240"/>
      <c r="D261" s="240"/>
      <c r="E261" s="379"/>
      <c r="F261" s="241" t="s">
        <v>1809</v>
      </c>
      <c r="G261" s="376"/>
      <c r="H261" s="239" t="s">
        <v>1809</v>
      </c>
      <c r="I261" s="240"/>
      <c r="J261" s="240"/>
      <c r="K261" s="379"/>
      <c r="L261" s="241" t="s">
        <v>1809</v>
      </c>
    </row>
    <row r="262" spans="1:12" ht="15.75" thickBot="1">
      <c r="A262" s="376"/>
      <c r="B262" s="239" t="s">
        <v>1810</v>
      </c>
      <c r="C262" s="240"/>
      <c r="D262" s="240"/>
      <c r="E262" s="379"/>
      <c r="F262" s="241" t="s">
        <v>1810</v>
      </c>
      <c r="G262" s="376"/>
      <c r="H262" s="239" t="s">
        <v>1810</v>
      </c>
      <c r="I262" s="240"/>
      <c r="J262" s="240"/>
      <c r="K262" s="379"/>
      <c r="L262" s="241" t="s">
        <v>1810</v>
      </c>
    </row>
    <row r="263" spans="1:12" ht="15.75" thickBot="1">
      <c r="A263" s="376"/>
      <c r="B263" s="239" t="s">
        <v>1811</v>
      </c>
      <c r="C263" s="240"/>
      <c r="D263" s="240"/>
      <c r="E263" s="379"/>
      <c r="F263" s="241" t="s">
        <v>1811</v>
      </c>
      <c r="G263" s="376"/>
      <c r="H263" s="239" t="s">
        <v>1811</v>
      </c>
      <c r="I263" s="240"/>
      <c r="J263" s="240"/>
      <c r="K263" s="379"/>
      <c r="L263" s="241" t="s">
        <v>1811</v>
      </c>
    </row>
    <row r="264" spans="1:12" ht="15.75" thickBot="1">
      <c r="A264" s="376"/>
      <c r="B264" s="239" t="s">
        <v>1812</v>
      </c>
      <c r="C264" s="240"/>
      <c r="D264" s="240"/>
      <c r="E264" s="379"/>
      <c r="F264" s="241" t="s">
        <v>1812</v>
      </c>
      <c r="G264" s="376"/>
      <c r="H264" s="239" t="s">
        <v>1812</v>
      </c>
      <c r="I264" s="240"/>
      <c r="J264" s="240"/>
      <c r="K264" s="379"/>
      <c r="L264" s="241" t="s">
        <v>1812</v>
      </c>
    </row>
    <row r="265" spans="1:12" ht="15.75" thickBot="1">
      <c r="A265" s="376"/>
      <c r="B265" s="239" t="s">
        <v>1813</v>
      </c>
      <c r="C265" s="240"/>
      <c r="D265" s="240"/>
      <c r="E265" s="379"/>
      <c r="F265" s="241" t="s">
        <v>1814</v>
      </c>
      <c r="G265" s="376"/>
      <c r="H265" s="239" t="s">
        <v>1813</v>
      </c>
      <c r="I265" s="240"/>
      <c r="J265" s="240"/>
      <c r="K265" s="379"/>
      <c r="L265" s="241" t="s">
        <v>1814</v>
      </c>
    </row>
    <row r="266" spans="1:12" ht="15.75" thickBot="1">
      <c r="A266" s="377"/>
      <c r="B266" s="239" t="s">
        <v>1815</v>
      </c>
      <c r="C266" s="240"/>
      <c r="D266" s="240"/>
      <c r="E266" s="380"/>
      <c r="F266" s="241" t="s">
        <v>1816</v>
      </c>
      <c r="G266" s="377"/>
      <c r="H266" s="239" t="s">
        <v>1815</v>
      </c>
      <c r="I266" s="240"/>
      <c r="J266" s="240"/>
      <c r="K266" s="380"/>
      <c r="L266" s="241" t="s">
        <v>1816</v>
      </c>
    </row>
    <row r="267" spans="1:12" ht="15.75" thickBot="1">
      <c r="A267" s="375" t="s">
        <v>2157</v>
      </c>
      <c r="B267" s="239" t="s">
        <v>1801</v>
      </c>
      <c r="C267" s="240"/>
      <c r="D267" s="240"/>
      <c r="E267" s="378" t="s">
        <v>2158</v>
      </c>
      <c r="F267" s="241" t="s">
        <v>1801</v>
      </c>
      <c r="G267" s="375" t="s">
        <v>2157</v>
      </c>
      <c r="H267" s="239" t="s">
        <v>1801</v>
      </c>
      <c r="I267" s="240"/>
      <c r="J267" s="240"/>
      <c r="K267" s="378" t="s">
        <v>2158</v>
      </c>
      <c r="L267" s="241" t="s">
        <v>1801</v>
      </c>
    </row>
    <row r="268" spans="1:12" ht="15.75" thickBot="1">
      <c r="A268" s="376"/>
      <c r="B268" s="239" t="s">
        <v>1803</v>
      </c>
      <c r="C268" s="240"/>
      <c r="D268" s="240"/>
      <c r="E268" s="379"/>
      <c r="F268" s="241" t="s">
        <v>1803</v>
      </c>
      <c r="G268" s="376"/>
      <c r="H268" s="239" t="s">
        <v>1803</v>
      </c>
      <c r="I268" s="240"/>
      <c r="J268" s="240"/>
      <c r="K268" s="379"/>
      <c r="L268" s="241" t="s">
        <v>1803</v>
      </c>
    </row>
    <row r="269" spans="1:12" ht="15.75" thickBot="1">
      <c r="A269" s="376"/>
      <c r="B269" s="239" t="s">
        <v>1804</v>
      </c>
      <c r="C269" s="240"/>
      <c r="D269" s="240"/>
      <c r="E269" s="379"/>
      <c r="F269" s="241" t="s">
        <v>1804</v>
      </c>
      <c r="G269" s="376"/>
      <c r="H269" s="239" t="s">
        <v>1804</v>
      </c>
      <c r="I269" s="240"/>
      <c r="J269" s="240"/>
      <c r="K269" s="379"/>
      <c r="L269" s="241" t="s">
        <v>1804</v>
      </c>
    </row>
    <row r="270" spans="1:12" ht="15.75" thickBot="1">
      <c r="A270" s="376"/>
      <c r="B270" s="239" t="s">
        <v>1805</v>
      </c>
      <c r="C270" s="240"/>
      <c r="D270" s="240"/>
      <c r="E270" s="379"/>
      <c r="F270" s="241" t="s">
        <v>1805</v>
      </c>
      <c r="G270" s="376"/>
      <c r="H270" s="239" t="s">
        <v>1805</v>
      </c>
      <c r="I270" s="240"/>
      <c r="J270" s="240"/>
      <c r="K270" s="379"/>
      <c r="L270" s="241" t="s">
        <v>1805</v>
      </c>
    </row>
    <row r="271" spans="1:12" ht="15.75" thickBot="1">
      <c r="A271" s="376"/>
      <c r="B271" s="239" t="s">
        <v>1806</v>
      </c>
      <c r="C271" s="240"/>
      <c r="D271" s="240"/>
      <c r="E271" s="379"/>
      <c r="F271" s="241" t="s">
        <v>1806</v>
      </c>
      <c r="G271" s="376"/>
      <c r="H271" s="239" t="s">
        <v>1806</v>
      </c>
      <c r="I271" s="240"/>
      <c r="J271" s="240"/>
      <c r="K271" s="379"/>
      <c r="L271" s="241" t="s">
        <v>1806</v>
      </c>
    </row>
    <row r="272" spans="1:12" ht="15.75" thickBot="1">
      <c r="A272" s="376"/>
      <c r="B272" s="239" t="s">
        <v>1807</v>
      </c>
      <c r="C272" s="240"/>
      <c r="D272" s="240"/>
      <c r="E272" s="379"/>
      <c r="F272" s="241" t="s">
        <v>1807</v>
      </c>
      <c r="G272" s="376"/>
      <c r="H272" s="239" t="s">
        <v>1807</v>
      </c>
      <c r="I272" s="240"/>
      <c r="J272" s="240"/>
      <c r="K272" s="379"/>
      <c r="L272" s="241" t="s">
        <v>1807</v>
      </c>
    </row>
    <row r="273" spans="1:12" ht="15.75" thickBot="1">
      <c r="A273" s="376"/>
      <c r="B273" s="239" t="s">
        <v>1808</v>
      </c>
      <c r="C273" s="240"/>
      <c r="D273" s="240"/>
      <c r="E273" s="379"/>
      <c r="F273" s="241" t="s">
        <v>1808</v>
      </c>
      <c r="G273" s="376"/>
      <c r="H273" s="239" t="s">
        <v>1808</v>
      </c>
      <c r="I273" s="240"/>
      <c r="J273" s="240"/>
      <c r="K273" s="379"/>
      <c r="L273" s="241" t="s">
        <v>1808</v>
      </c>
    </row>
    <row r="274" spans="1:12" ht="15.75" thickBot="1">
      <c r="A274" s="376"/>
      <c r="B274" s="239" t="s">
        <v>1809</v>
      </c>
      <c r="C274" s="240"/>
      <c r="D274" s="240"/>
      <c r="E274" s="379"/>
      <c r="F274" s="241" t="s">
        <v>1809</v>
      </c>
      <c r="G274" s="376"/>
      <c r="H274" s="239" t="s">
        <v>1809</v>
      </c>
      <c r="I274" s="240"/>
      <c r="J274" s="240"/>
      <c r="K274" s="379"/>
      <c r="L274" s="241" t="s">
        <v>1809</v>
      </c>
    </row>
    <row r="275" spans="1:12" ht="15.75" thickBot="1">
      <c r="A275" s="376"/>
      <c r="B275" s="239" t="s">
        <v>1810</v>
      </c>
      <c r="C275" s="240"/>
      <c r="D275" s="240"/>
      <c r="E275" s="379"/>
      <c r="F275" s="241" t="s">
        <v>1810</v>
      </c>
      <c r="G275" s="376"/>
      <c r="H275" s="239" t="s">
        <v>1810</v>
      </c>
      <c r="I275" s="240"/>
      <c r="J275" s="240"/>
      <c r="K275" s="379"/>
      <c r="L275" s="241" t="s">
        <v>1810</v>
      </c>
    </row>
    <row r="276" spans="1:12" ht="15.75" thickBot="1">
      <c r="A276" s="376"/>
      <c r="B276" s="239" t="s">
        <v>1811</v>
      </c>
      <c r="C276" s="240"/>
      <c r="D276" s="240"/>
      <c r="E276" s="379"/>
      <c r="F276" s="241" t="s">
        <v>1811</v>
      </c>
      <c r="G276" s="376"/>
      <c r="H276" s="239" t="s">
        <v>1811</v>
      </c>
      <c r="I276" s="240"/>
      <c r="J276" s="240"/>
      <c r="K276" s="379"/>
      <c r="L276" s="241" t="s">
        <v>1811</v>
      </c>
    </row>
    <row r="277" spans="1:12" ht="15.75" thickBot="1">
      <c r="A277" s="376"/>
      <c r="B277" s="239" t="s">
        <v>1812</v>
      </c>
      <c r="C277" s="240"/>
      <c r="D277" s="240"/>
      <c r="E277" s="379"/>
      <c r="F277" s="241" t="s">
        <v>1812</v>
      </c>
      <c r="G277" s="376"/>
      <c r="H277" s="239" t="s">
        <v>1812</v>
      </c>
      <c r="I277" s="240"/>
      <c r="J277" s="240"/>
      <c r="K277" s="379"/>
      <c r="L277" s="241" t="s">
        <v>1812</v>
      </c>
    </row>
    <row r="278" spans="1:12" ht="15.75" thickBot="1">
      <c r="A278" s="376"/>
      <c r="B278" s="239" t="s">
        <v>1813</v>
      </c>
      <c r="C278" s="240"/>
      <c r="D278" s="240"/>
      <c r="E278" s="379"/>
      <c r="F278" s="241" t="s">
        <v>1814</v>
      </c>
      <c r="G278" s="376"/>
      <c r="H278" s="239" t="s">
        <v>1813</v>
      </c>
      <c r="I278" s="240"/>
      <c r="J278" s="240"/>
      <c r="K278" s="379"/>
      <c r="L278" s="241" t="s">
        <v>1814</v>
      </c>
    </row>
    <row r="279" spans="1:12" ht="15.75" thickBot="1">
      <c r="A279" s="377"/>
      <c r="B279" s="239" t="s">
        <v>1815</v>
      </c>
      <c r="C279" s="240"/>
      <c r="D279" s="240"/>
      <c r="E279" s="380"/>
      <c r="F279" s="241" t="s">
        <v>1816</v>
      </c>
      <c r="G279" s="377"/>
      <c r="H279" s="239" t="s">
        <v>1815</v>
      </c>
      <c r="I279" s="240"/>
      <c r="J279" s="240"/>
      <c r="K279" s="380"/>
      <c r="L279" s="241" t="s">
        <v>1816</v>
      </c>
    </row>
    <row r="280" spans="1:12" ht="15.75" thickBot="1">
      <c r="A280" s="375" t="s">
        <v>2159</v>
      </c>
      <c r="B280" s="239" t="s">
        <v>1801</v>
      </c>
      <c r="C280" s="240"/>
      <c r="D280" s="240"/>
      <c r="E280" s="378" t="s">
        <v>2160</v>
      </c>
      <c r="F280" s="241" t="s">
        <v>1801</v>
      </c>
      <c r="G280" s="375" t="s">
        <v>2159</v>
      </c>
      <c r="H280" s="239" t="s">
        <v>1801</v>
      </c>
      <c r="I280" s="240"/>
      <c r="J280" s="240"/>
      <c r="K280" s="378" t="s">
        <v>2160</v>
      </c>
      <c r="L280" s="241" t="s">
        <v>1801</v>
      </c>
    </row>
    <row r="281" spans="1:12" ht="15.75" thickBot="1">
      <c r="A281" s="376"/>
      <c r="B281" s="239" t="s">
        <v>1803</v>
      </c>
      <c r="C281" s="240"/>
      <c r="D281" s="240"/>
      <c r="E281" s="379"/>
      <c r="F281" s="241" t="s">
        <v>1803</v>
      </c>
      <c r="G281" s="376"/>
      <c r="H281" s="239" t="s">
        <v>1803</v>
      </c>
      <c r="I281" s="240"/>
      <c r="J281" s="240"/>
      <c r="K281" s="379"/>
      <c r="L281" s="241" t="s">
        <v>1803</v>
      </c>
    </row>
    <row r="282" spans="1:12" ht="15.75" thickBot="1">
      <c r="A282" s="376"/>
      <c r="B282" s="239" t="s">
        <v>1804</v>
      </c>
      <c r="C282" s="240"/>
      <c r="D282" s="240"/>
      <c r="E282" s="379"/>
      <c r="F282" s="241" t="s">
        <v>1804</v>
      </c>
      <c r="G282" s="376"/>
      <c r="H282" s="239" t="s">
        <v>1804</v>
      </c>
      <c r="I282" s="240"/>
      <c r="J282" s="240"/>
      <c r="K282" s="379"/>
      <c r="L282" s="241" t="s">
        <v>1804</v>
      </c>
    </row>
    <row r="283" spans="1:12" ht="15.75" thickBot="1">
      <c r="A283" s="376"/>
      <c r="B283" s="239" t="s">
        <v>1805</v>
      </c>
      <c r="C283" s="240"/>
      <c r="D283" s="240"/>
      <c r="E283" s="379"/>
      <c r="F283" s="241" t="s">
        <v>1805</v>
      </c>
      <c r="G283" s="376"/>
      <c r="H283" s="239" t="s">
        <v>1805</v>
      </c>
      <c r="I283" s="240"/>
      <c r="J283" s="240"/>
      <c r="K283" s="379"/>
      <c r="L283" s="241" t="s">
        <v>1805</v>
      </c>
    </row>
    <row r="284" spans="1:12" ht="15.75" thickBot="1">
      <c r="A284" s="376"/>
      <c r="B284" s="239" t="s">
        <v>1806</v>
      </c>
      <c r="C284" s="240"/>
      <c r="D284" s="240"/>
      <c r="E284" s="379"/>
      <c r="F284" s="241" t="s">
        <v>1806</v>
      </c>
      <c r="G284" s="376"/>
      <c r="H284" s="239" t="s">
        <v>1806</v>
      </c>
      <c r="I284" s="240"/>
      <c r="J284" s="240"/>
      <c r="K284" s="379"/>
      <c r="L284" s="241" t="s">
        <v>1806</v>
      </c>
    </row>
    <row r="285" spans="1:12" ht="15.75" thickBot="1">
      <c r="A285" s="376"/>
      <c r="B285" s="239" t="s">
        <v>1807</v>
      </c>
      <c r="C285" s="240"/>
      <c r="D285" s="240"/>
      <c r="E285" s="379"/>
      <c r="F285" s="241" t="s">
        <v>1807</v>
      </c>
      <c r="G285" s="376"/>
      <c r="H285" s="239" t="s">
        <v>1807</v>
      </c>
      <c r="I285" s="240"/>
      <c r="J285" s="240"/>
      <c r="K285" s="379"/>
      <c r="L285" s="241" t="s">
        <v>1807</v>
      </c>
    </row>
    <row r="286" spans="1:12" ht="15.75" thickBot="1">
      <c r="A286" s="376"/>
      <c r="B286" s="239" t="s">
        <v>1808</v>
      </c>
      <c r="C286" s="240"/>
      <c r="D286" s="240"/>
      <c r="E286" s="379"/>
      <c r="F286" s="241" t="s">
        <v>1808</v>
      </c>
      <c r="G286" s="376"/>
      <c r="H286" s="239" t="s">
        <v>1808</v>
      </c>
      <c r="I286" s="240"/>
      <c r="J286" s="240"/>
      <c r="K286" s="379"/>
      <c r="L286" s="241" t="s">
        <v>1808</v>
      </c>
    </row>
    <row r="287" spans="1:12" ht="15.75" thickBot="1">
      <c r="A287" s="376"/>
      <c r="B287" s="239" t="s">
        <v>1809</v>
      </c>
      <c r="C287" s="240"/>
      <c r="D287" s="240"/>
      <c r="E287" s="379"/>
      <c r="F287" s="241" t="s">
        <v>1809</v>
      </c>
      <c r="G287" s="376"/>
      <c r="H287" s="239" t="s">
        <v>1809</v>
      </c>
      <c r="I287" s="240"/>
      <c r="J287" s="240"/>
      <c r="K287" s="379"/>
      <c r="L287" s="241" t="s">
        <v>1809</v>
      </c>
    </row>
    <row r="288" spans="1:12" ht="15.75" thickBot="1">
      <c r="A288" s="376"/>
      <c r="B288" s="239" t="s">
        <v>1810</v>
      </c>
      <c r="C288" s="240"/>
      <c r="D288" s="240"/>
      <c r="E288" s="379"/>
      <c r="F288" s="241" t="s">
        <v>1810</v>
      </c>
      <c r="G288" s="376"/>
      <c r="H288" s="239" t="s">
        <v>1810</v>
      </c>
      <c r="I288" s="240"/>
      <c r="J288" s="240"/>
      <c r="K288" s="379"/>
      <c r="L288" s="241" t="s">
        <v>1810</v>
      </c>
    </row>
    <row r="289" spans="1:12" ht="15.75" thickBot="1">
      <c r="A289" s="376"/>
      <c r="B289" s="239" t="s">
        <v>1811</v>
      </c>
      <c r="C289" s="240"/>
      <c r="D289" s="240"/>
      <c r="E289" s="379"/>
      <c r="F289" s="241" t="s">
        <v>1811</v>
      </c>
      <c r="G289" s="376"/>
      <c r="H289" s="239" t="s">
        <v>1811</v>
      </c>
      <c r="I289" s="240"/>
      <c r="J289" s="240"/>
      <c r="K289" s="379"/>
      <c r="L289" s="241" t="s">
        <v>1811</v>
      </c>
    </row>
    <row r="290" spans="1:12" ht="15.75" thickBot="1">
      <c r="A290" s="376"/>
      <c r="B290" s="239" t="s">
        <v>1812</v>
      </c>
      <c r="C290" s="240"/>
      <c r="D290" s="240"/>
      <c r="E290" s="379"/>
      <c r="F290" s="241" t="s">
        <v>1812</v>
      </c>
      <c r="G290" s="376"/>
      <c r="H290" s="239" t="s">
        <v>1812</v>
      </c>
      <c r="I290" s="240"/>
      <c r="J290" s="240"/>
      <c r="K290" s="379"/>
      <c r="L290" s="241" t="s">
        <v>1812</v>
      </c>
    </row>
    <row r="291" spans="1:12" ht="15.75" thickBot="1">
      <c r="A291" s="376"/>
      <c r="B291" s="239" t="s">
        <v>1813</v>
      </c>
      <c r="C291" s="240"/>
      <c r="D291" s="240"/>
      <c r="E291" s="379"/>
      <c r="F291" s="241" t="s">
        <v>1814</v>
      </c>
      <c r="G291" s="376"/>
      <c r="H291" s="239" t="s">
        <v>1813</v>
      </c>
      <c r="I291" s="240"/>
      <c r="J291" s="240"/>
      <c r="K291" s="379"/>
      <c r="L291" s="241" t="s">
        <v>1814</v>
      </c>
    </row>
    <row r="292" spans="1:12" ht="15.75" thickBot="1">
      <c r="A292" s="377"/>
      <c r="B292" s="239" t="s">
        <v>1815</v>
      </c>
      <c r="C292" s="240"/>
      <c r="D292" s="240"/>
      <c r="E292" s="380"/>
      <c r="F292" s="241" t="s">
        <v>1816</v>
      </c>
      <c r="G292" s="377"/>
      <c r="H292" s="239" t="s">
        <v>1815</v>
      </c>
      <c r="I292" s="240"/>
      <c r="J292" s="240"/>
      <c r="K292" s="380"/>
      <c r="L292" s="241" t="s">
        <v>1816</v>
      </c>
    </row>
    <row r="293" spans="1:12" ht="15.75" thickBot="1">
      <c r="A293" s="375" t="s">
        <v>2161</v>
      </c>
      <c r="B293" s="239" t="s">
        <v>1801</v>
      </c>
      <c r="C293" s="240"/>
      <c r="D293" s="240"/>
      <c r="E293" s="378" t="s">
        <v>2162</v>
      </c>
      <c r="F293" s="241" t="s">
        <v>1801</v>
      </c>
      <c r="G293" s="375" t="s">
        <v>2161</v>
      </c>
      <c r="H293" s="239" t="s">
        <v>1801</v>
      </c>
      <c r="I293" s="240"/>
      <c r="J293" s="240"/>
      <c r="K293" s="378" t="s">
        <v>2162</v>
      </c>
      <c r="L293" s="241" t="s">
        <v>1801</v>
      </c>
    </row>
    <row r="294" spans="1:12" ht="15.75" thickBot="1">
      <c r="A294" s="376"/>
      <c r="B294" s="239" t="s">
        <v>1803</v>
      </c>
      <c r="C294" s="240"/>
      <c r="D294" s="240"/>
      <c r="E294" s="379"/>
      <c r="F294" s="241" t="s">
        <v>1803</v>
      </c>
      <c r="G294" s="376"/>
      <c r="H294" s="239" t="s">
        <v>1803</v>
      </c>
      <c r="I294" s="240"/>
      <c r="J294" s="240"/>
      <c r="K294" s="379"/>
      <c r="L294" s="241" t="s">
        <v>1803</v>
      </c>
    </row>
    <row r="295" spans="1:12" ht="15.75" thickBot="1">
      <c r="A295" s="376"/>
      <c r="B295" s="239" t="s">
        <v>1804</v>
      </c>
      <c r="C295" s="240"/>
      <c r="D295" s="240"/>
      <c r="E295" s="379"/>
      <c r="F295" s="241" t="s">
        <v>1804</v>
      </c>
      <c r="G295" s="376"/>
      <c r="H295" s="239" t="s">
        <v>1804</v>
      </c>
      <c r="I295" s="240"/>
      <c r="J295" s="240"/>
      <c r="K295" s="379"/>
      <c r="L295" s="241" t="s">
        <v>1804</v>
      </c>
    </row>
    <row r="296" spans="1:12" ht="15.75" thickBot="1">
      <c r="A296" s="376"/>
      <c r="B296" s="239" t="s">
        <v>1805</v>
      </c>
      <c r="C296" s="240"/>
      <c r="D296" s="240"/>
      <c r="E296" s="379"/>
      <c r="F296" s="241" t="s">
        <v>1805</v>
      </c>
      <c r="G296" s="376"/>
      <c r="H296" s="239" t="s">
        <v>1805</v>
      </c>
      <c r="I296" s="240"/>
      <c r="J296" s="240"/>
      <c r="K296" s="379"/>
      <c r="L296" s="241" t="s">
        <v>1805</v>
      </c>
    </row>
    <row r="297" spans="1:12" ht="15.75" thickBot="1">
      <c r="A297" s="376"/>
      <c r="B297" s="239" t="s">
        <v>1806</v>
      </c>
      <c r="C297" s="240"/>
      <c r="D297" s="240"/>
      <c r="E297" s="379"/>
      <c r="F297" s="241" t="s">
        <v>1806</v>
      </c>
      <c r="G297" s="376"/>
      <c r="H297" s="239" t="s">
        <v>1806</v>
      </c>
      <c r="I297" s="240"/>
      <c r="J297" s="240"/>
      <c r="K297" s="379"/>
      <c r="L297" s="241" t="s">
        <v>1806</v>
      </c>
    </row>
    <row r="298" spans="1:12" ht="15.75" thickBot="1">
      <c r="A298" s="376"/>
      <c r="B298" s="239" t="s">
        <v>1807</v>
      </c>
      <c r="C298" s="240"/>
      <c r="D298" s="240"/>
      <c r="E298" s="379"/>
      <c r="F298" s="241" t="s">
        <v>1807</v>
      </c>
      <c r="G298" s="376"/>
      <c r="H298" s="239" t="s">
        <v>1807</v>
      </c>
      <c r="I298" s="240"/>
      <c r="J298" s="240"/>
      <c r="K298" s="379"/>
      <c r="L298" s="241" t="s">
        <v>1807</v>
      </c>
    </row>
    <row r="299" spans="1:12" ht="15.75" thickBot="1">
      <c r="A299" s="376"/>
      <c r="B299" s="239" t="s">
        <v>1808</v>
      </c>
      <c r="C299" s="240"/>
      <c r="D299" s="240"/>
      <c r="E299" s="379"/>
      <c r="F299" s="241" t="s">
        <v>1808</v>
      </c>
      <c r="G299" s="376"/>
      <c r="H299" s="239" t="s">
        <v>1808</v>
      </c>
      <c r="I299" s="240"/>
      <c r="J299" s="240"/>
      <c r="K299" s="379"/>
      <c r="L299" s="241" t="s">
        <v>1808</v>
      </c>
    </row>
    <row r="300" spans="1:12" ht="15.75" thickBot="1">
      <c r="A300" s="376"/>
      <c r="B300" s="239" t="s">
        <v>1809</v>
      </c>
      <c r="C300" s="240"/>
      <c r="D300" s="240"/>
      <c r="E300" s="379"/>
      <c r="F300" s="241" t="s">
        <v>1809</v>
      </c>
      <c r="G300" s="376"/>
      <c r="H300" s="239" t="s">
        <v>1809</v>
      </c>
      <c r="I300" s="240"/>
      <c r="J300" s="240"/>
      <c r="K300" s="379"/>
      <c r="L300" s="241" t="s">
        <v>1809</v>
      </c>
    </row>
    <row r="301" spans="1:12" ht="15.75" thickBot="1">
      <c r="A301" s="376"/>
      <c r="B301" s="239" t="s">
        <v>1810</v>
      </c>
      <c r="C301" s="240"/>
      <c r="D301" s="240"/>
      <c r="E301" s="379"/>
      <c r="F301" s="241" t="s">
        <v>1810</v>
      </c>
      <c r="G301" s="376"/>
      <c r="H301" s="239" t="s">
        <v>1810</v>
      </c>
      <c r="I301" s="240"/>
      <c r="J301" s="240"/>
      <c r="K301" s="379"/>
      <c r="L301" s="241" t="s">
        <v>1810</v>
      </c>
    </row>
    <row r="302" spans="1:12" ht="15.75" thickBot="1">
      <c r="A302" s="376"/>
      <c r="B302" s="239" t="s">
        <v>1811</v>
      </c>
      <c r="C302" s="240"/>
      <c r="D302" s="240"/>
      <c r="E302" s="379"/>
      <c r="F302" s="241" t="s">
        <v>1811</v>
      </c>
      <c r="G302" s="376"/>
      <c r="H302" s="239" t="s">
        <v>1811</v>
      </c>
      <c r="I302" s="240"/>
      <c r="J302" s="240"/>
      <c r="K302" s="379"/>
      <c r="L302" s="241" t="s">
        <v>1811</v>
      </c>
    </row>
    <row r="303" spans="1:12" ht="15.75" thickBot="1">
      <c r="A303" s="376"/>
      <c r="B303" s="239" t="s">
        <v>1812</v>
      </c>
      <c r="C303" s="240"/>
      <c r="D303" s="240"/>
      <c r="E303" s="379"/>
      <c r="F303" s="241" t="s">
        <v>1812</v>
      </c>
      <c r="G303" s="376"/>
      <c r="H303" s="239" t="s">
        <v>1812</v>
      </c>
      <c r="I303" s="240"/>
      <c r="J303" s="240"/>
      <c r="K303" s="379"/>
      <c r="L303" s="241" t="s">
        <v>1812</v>
      </c>
    </row>
    <row r="304" spans="1:12" ht="15.75" thickBot="1">
      <c r="A304" s="376"/>
      <c r="B304" s="239" t="s">
        <v>1813</v>
      </c>
      <c r="C304" s="240"/>
      <c r="D304" s="240"/>
      <c r="E304" s="379"/>
      <c r="F304" s="241" t="s">
        <v>1814</v>
      </c>
      <c r="G304" s="376"/>
      <c r="H304" s="239" t="s">
        <v>1813</v>
      </c>
      <c r="I304" s="240"/>
      <c r="J304" s="240"/>
      <c r="K304" s="379"/>
      <c r="L304" s="241" t="s">
        <v>1814</v>
      </c>
    </row>
    <row r="305" spans="1:12" ht="15.75" thickBot="1">
      <c r="A305" s="377"/>
      <c r="B305" s="239" t="s">
        <v>1815</v>
      </c>
      <c r="C305" s="240"/>
      <c r="D305" s="240"/>
      <c r="E305" s="380"/>
      <c r="F305" s="241" t="s">
        <v>1816</v>
      </c>
      <c r="G305" s="377"/>
      <c r="H305" s="239" t="s">
        <v>1815</v>
      </c>
      <c r="I305" s="240"/>
      <c r="J305" s="240"/>
      <c r="K305" s="380"/>
      <c r="L305" s="241" t="s">
        <v>1816</v>
      </c>
    </row>
    <row r="306" spans="1:12" ht="17.45" customHeight="1">
      <c r="A306" s="381" t="s">
        <v>17</v>
      </c>
      <c r="B306" s="381"/>
      <c r="C306" s="381"/>
      <c r="D306" s="381"/>
      <c r="E306" s="381"/>
      <c r="F306" s="381"/>
      <c r="G306" s="382" t="s">
        <v>106</v>
      </c>
      <c r="H306" s="382"/>
      <c r="I306" s="382"/>
      <c r="J306" s="382"/>
      <c r="K306" s="382"/>
      <c r="L306" s="382"/>
    </row>
    <row r="307" spans="1:12" ht="17.45" customHeight="1">
      <c r="A307" s="373" t="s">
        <v>2178</v>
      </c>
      <c r="B307" s="373"/>
      <c r="C307" s="373"/>
      <c r="D307" s="374" t="s">
        <v>2179</v>
      </c>
      <c r="E307" s="374"/>
      <c r="F307" s="374"/>
      <c r="G307" s="373" t="s">
        <v>2178</v>
      </c>
      <c r="H307" s="373"/>
      <c r="I307" s="373"/>
      <c r="J307" s="374" t="s">
        <v>2179</v>
      </c>
      <c r="K307" s="374"/>
      <c r="L307" s="374"/>
    </row>
    <row r="308" spans="1:12">
      <c r="A308" s="371"/>
      <c r="B308" s="371"/>
      <c r="C308" s="372" t="s">
        <v>2180</v>
      </c>
      <c r="D308" s="372"/>
      <c r="E308" s="371"/>
      <c r="F308" s="371"/>
      <c r="G308" s="371"/>
      <c r="H308" s="371"/>
      <c r="I308" s="372" t="s">
        <v>2180</v>
      </c>
      <c r="J308" s="372"/>
      <c r="K308" s="371"/>
      <c r="L308" s="371"/>
    </row>
    <row r="309" spans="1:12" ht="23.25">
      <c r="A309" s="371"/>
      <c r="B309" s="371"/>
      <c r="C309" s="238" t="s">
        <v>2181</v>
      </c>
      <c r="D309" s="238" t="s">
        <v>675</v>
      </c>
      <c r="E309" s="371"/>
      <c r="F309" s="371"/>
      <c r="G309" s="371"/>
      <c r="H309" s="371"/>
      <c r="I309" s="238" t="s">
        <v>2181</v>
      </c>
      <c r="J309" s="238" t="s">
        <v>675</v>
      </c>
      <c r="K309" s="371"/>
      <c r="L309" s="371"/>
    </row>
    <row r="310" spans="1:12" ht="15.75" thickBot="1">
      <c r="A310" s="239" t="s">
        <v>2163</v>
      </c>
      <c r="B310" s="239" t="s">
        <v>1815</v>
      </c>
      <c r="C310" s="240"/>
      <c r="D310" s="240">
        <v>4999956905</v>
      </c>
      <c r="E310" s="241" t="s">
        <v>2164</v>
      </c>
      <c r="F310" s="241" t="s">
        <v>1816</v>
      </c>
      <c r="G310" s="239" t="s">
        <v>2163</v>
      </c>
      <c r="H310" s="239" t="s">
        <v>1815</v>
      </c>
      <c r="I310" s="240"/>
      <c r="J310" s="240">
        <v>4999956905</v>
      </c>
      <c r="K310" s="241" t="s">
        <v>2164</v>
      </c>
      <c r="L310" s="241" t="s">
        <v>1816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9BEE95B-6582-4ED9-A84F-6B0AFE0A251F}">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F12FD-D257-4566-B7FD-197686CA0ECE}">
  <dimension ref="A1:C6"/>
  <sheetViews>
    <sheetView showGridLines="0" workbookViewId="0"/>
  </sheetViews>
  <sheetFormatPr defaultColWidth="9.1640625" defaultRowHeight="15"/>
  <cols>
    <col min="1" max="1" width="80" style="243" customWidth="1" collapsed="1"/>
    <col min="2" max="2" width="28.5" style="243" customWidth="1" collapsed="1"/>
    <col min="3" max="3" width="80" style="243" customWidth="1" collapsed="1"/>
    <col min="4" max="16384" width="9.1640625" style="243" collapsed="1"/>
  </cols>
  <sheetData>
    <row r="1" spans="1:3" ht="17.25">
      <c r="A1" s="242" t="s">
        <v>2182</v>
      </c>
    </row>
    <row r="3" spans="1:3" ht="17.45" customHeight="1">
      <c r="A3" s="244" t="s">
        <v>1732</v>
      </c>
      <c r="B3" s="383" t="s">
        <v>1733</v>
      </c>
      <c r="C3" s="383"/>
    </row>
    <row r="4" spans="1:3">
      <c r="A4" s="245"/>
      <c r="B4" s="246" t="s">
        <v>102</v>
      </c>
    </row>
    <row r="5" spans="1:3" ht="15.75" thickBot="1">
      <c r="A5" s="247" t="s">
        <v>1732</v>
      </c>
      <c r="B5" s="248"/>
      <c r="C5" s="249" t="s">
        <v>1733</v>
      </c>
    </row>
    <row r="6" spans="1:3" ht="60" customHeight="1" thickBot="1">
      <c r="A6" s="250" t="s">
        <v>2183</v>
      </c>
      <c r="B6" s="251" t="s">
        <v>2184</v>
      </c>
      <c r="C6" s="249" t="s">
        <v>2185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A820ACF-1861-4028-A322-2E6FCDC1C892}">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64771-D1E4-4BFB-A0F6-3259080DF17D}">
  <dimension ref="A1:P287"/>
  <sheetViews>
    <sheetView showGridLines="0" tabSelected="1" workbookViewId="0"/>
  </sheetViews>
  <sheetFormatPr defaultColWidth="9.1640625" defaultRowHeight="15"/>
  <cols>
    <col min="1" max="1" width="45.6640625" style="385" bestFit="1" customWidth="1" collapsed="1"/>
    <col min="2" max="2" width="20.5" style="385" bestFit="1" customWidth="1" collapsed="1"/>
    <col min="3" max="3" width="45.6640625" style="385" bestFit="1" customWidth="1" collapsed="1"/>
    <col min="4" max="4" width="37.6640625" style="385" bestFit="1" customWidth="1" collapsed="1"/>
    <col min="5" max="5" width="32" style="385" bestFit="1" customWidth="1" collapsed="1"/>
    <col min="6" max="6" width="37.33203125" style="385" bestFit="1" customWidth="1" collapsed="1"/>
    <col min="7" max="7" width="45.6640625" style="385" bestFit="1" customWidth="1" collapsed="1"/>
    <col min="8" max="8" width="17.33203125" style="385" bestFit="1" customWidth="1" collapsed="1"/>
    <col min="9" max="9" width="45.6640625" style="385" bestFit="1" customWidth="1" collapsed="1"/>
    <col min="10" max="10" width="20.5" style="385" bestFit="1" customWidth="1" collapsed="1"/>
    <col min="11" max="11" width="45.6640625" style="385" bestFit="1" customWidth="1" collapsed="1"/>
    <col min="12" max="12" width="37.6640625" style="385" bestFit="1" customWidth="1" collapsed="1"/>
    <col min="13" max="13" width="32" style="385" bestFit="1" customWidth="1" collapsed="1"/>
    <col min="14" max="14" width="37.33203125" style="385" bestFit="1" customWidth="1" collapsed="1"/>
    <col min="15" max="15" width="45.6640625" style="385" bestFit="1" customWidth="1" collapsed="1"/>
    <col min="16" max="16" width="17.33203125" style="385" bestFit="1" customWidth="1" collapsed="1"/>
    <col min="17" max="16384" width="9.1640625" style="385" collapsed="1"/>
  </cols>
  <sheetData>
    <row r="1" spans="1:16" ht="17.25">
      <c r="A1" s="384" t="s">
        <v>2186</v>
      </c>
    </row>
    <row r="3" spans="1:16" ht="17.45" customHeight="1">
      <c r="A3" s="386" t="s">
        <v>17</v>
      </c>
      <c r="B3" s="386"/>
      <c r="C3" s="386"/>
      <c r="D3" s="386"/>
      <c r="E3" s="386"/>
      <c r="F3" s="386"/>
      <c r="G3" s="386"/>
      <c r="H3" s="386"/>
      <c r="I3" s="387" t="s">
        <v>106</v>
      </c>
      <c r="J3" s="387"/>
      <c r="K3" s="387"/>
      <c r="L3" s="387"/>
      <c r="M3" s="387"/>
      <c r="N3" s="387"/>
      <c r="O3" s="387"/>
      <c r="P3" s="387"/>
    </row>
    <row r="4" spans="1:16" ht="17.45" customHeight="1">
      <c r="A4" s="386" t="s">
        <v>2178</v>
      </c>
      <c r="B4" s="386"/>
      <c r="C4" s="386"/>
      <c r="D4" s="386"/>
      <c r="E4" s="387" t="s">
        <v>2179</v>
      </c>
      <c r="F4" s="387"/>
      <c r="G4" s="387"/>
      <c r="H4" s="387"/>
      <c r="I4" s="386" t="s">
        <v>2178</v>
      </c>
      <c r="J4" s="386"/>
      <c r="K4" s="386"/>
      <c r="L4" s="386"/>
      <c r="M4" s="387" t="s">
        <v>2179</v>
      </c>
      <c r="N4" s="387"/>
      <c r="O4" s="387"/>
      <c r="P4" s="387"/>
    </row>
    <row r="5" spans="1:16">
      <c r="A5" s="388"/>
      <c r="B5" s="388"/>
      <c r="C5" s="389" t="s">
        <v>2180</v>
      </c>
      <c r="D5" s="389"/>
      <c r="E5" s="389"/>
      <c r="F5" s="389"/>
      <c r="G5" s="388"/>
      <c r="H5" s="388"/>
      <c r="I5" s="388"/>
      <c r="J5" s="388"/>
      <c r="K5" s="389" t="s">
        <v>2180</v>
      </c>
      <c r="L5" s="389"/>
      <c r="M5" s="389"/>
      <c r="N5" s="389"/>
      <c r="O5" s="388"/>
      <c r="P5" s="388"/>
    </row>
    <row r="6" spans="1:16" ht="23.25">
      <c r="A6" s="388"/>
      <c r="B6" s="388"/>
      <c r="C6" s="390" t="s">
        <v>2181</v>
      </c>
      <c r="D6" s="390" t="s">
        <v>2187</v>
      </c>
      <c r="E6" s="390" t="s">
        <v>2188</v>
      </c>
      <c r="F6" s="390" t="s">
        <v>2189</v>
      </c>
      <c r="G6" s="388"/>
      <c r="H6" s="388"/>
      <c r="I6" s="388"/>
      <c r="J6" s="388"/>
      <c r="K6" s="390" t="s">
        <v>2181</v>
      </c>
      <c r="L6" s="390" t="s">
        <v>2187</v>
      </c>
      <c r="M6" s="390" t="s">
        <v>2188</v>
      </c>
      <c r="N6" s="390" t="s">
        <v>2189</v>
      </c>
      <c r="O6" s="388"/>
      <c r="P6" s="388"/>
    </row>
    <row r="7" spans="1:16" ht="15.75" thickBot="1">
      <c r="A7" s="391" t="s">
        <v>2137</v>
      </c>
      <c r="B7" s="392" t="s">
        <v>1801</v>
      </c>
      <c r="C7" s="393"/>
      <c r="D7" s="394"/>
      <c r="E7" s="394"/>
      <c r="F7" s="394"/>
      <c r="G7" s="395" t="s">
        <v>2137</v>
      </c>
      <c r="H7" s="396" t="s">
        <v>1801</v>
      </c>
      <c r="I7" s="391" t="s">
        <v>2137</v>
      </c>
      <c r="J7" s="392" t="s">
        <v>1801</v>
      </c>
      <c r="K7" s="393"/>
      <c r="L7" s="394"/>
      <c r="M7" s="394"/>
      <c r="N7" s="394"/>
      <c r="O7" s="395" t="s">
        <v>2137</v>
      </c>
      <c r="P7" s="396" t="s">
        <v>1801</v>
      </c>
    </row>
    <row r="8" spans="1:16" ht="15.75" thickBot="1">
      <c r="A8" s="391"/>
      <c r="B8" s="392" t="s">
        <v>1803</v>
      </c>
      <c r="C8" s="393"/>
      <c r="D8" s="394"/>
      <c r="E8" s="394"/>
      <c r="F8" s="394"/>
      <c r="G8" s="395"/>
      <c r="H8" s="396" t="s">
        <v>1803</v>
      </c>
      <c r="I8" s="391"/>
      <c r="J8" s="392" t="s">
        <v>1803</v>
      </c>
      <c r="K8" s="393"/>
      <c r="L8" s="394"/>
      <c r="M8" s="394"/>
      <c r="N8" s="394"/>
      <c r="O8" s="395"/>
      <c r="P8" s="396" t="s">
        <v>1803</v>
      </c>
    </row>
    <row r="9" spans="1:16" ht="15.75" thickBot="1">
      <c r="A9" s="391"/>
      <c r="B9" s="392" t="s">
        <v>1804</v>
      </c>
      <c r="C9" s="393"/>
      <c r="D9" s="394"/>
      <c r="E9" s="394"/>
      <c r="F9" s="394"/>
      <c r="G9" s="395"/>
      <c r="H9" s="396" t="s">
        <v>1804</v>
      </c>
      <c r="I9" s="391"/>
      <c r="J9" s="392" t="s">
        <v>1804</v>
      </c>
      <c r="K9" s="393"/>
      <c r="L9" s="394"/>
      <c r="M9" s="394"/>
      <c r="N9" s="394"/>
      <c r="O9" s="395"/>
      <c r="P9" s="396" t="s">
        <v>1804</v>
      </c>
    </row>
    <row r="10" spans="1:16" ht="15.75" thickBot="1">
      <c r="A10" s="391"/>
      <c r="B10" s="392" t="s">
        <v>1805</v>
      </c>
      <c r="C10" s="393"/>
      <c r="D10" s="394"/>
      <c r="E10" s="394"/>
      <c r="F10" s="394"/>
      <c r="G10" s="395"/>
      <c r="H10" s="396" t="s">
        <v>1805</v>
      </c>
      <c r="I10" s="391"/>
      <c r="J10" s="392" t="s">
        <v>1805</v>
      </c>
      <c r="K10" s="393"/>
      <c r="L10" s="394"/>
      <c r="M10" s="394"/>
      <c r="N10" s="394"/>
      <c r="O10" s="395"/>
      <c r="P10" s="396" t="s">
        <v>1805</v>
      </c>
    </row>
    <row r="11" spans="1:16" ht="15.75" thickBot="1">
      <c r="A11" s="391"/>
      <c r="B11" s="392" t="s">
        <v>1806</v>
      </c>
      <c r="C11" s="393"/>
      <c r="D11" s="394"/>
      <c r="E11" s="394"/>
      <c r="F11" s="394"/>
      <c r="G11" s="395"/>
      <c r="H11" s="396" t="s">
        <v>1806</v>
      </c>
      <c r="I11" s="391"/>
      <c r="J11" s="392" t="s">
        <v>1806</v>
      </c>
      <c r="K11" s="393"/>
      <c r="L11" s="394"/>
      <c r="M11" s="394"/>
      <c r="N11" s="394"/>
      <c r="O11" s="395"/>
      <c r="P11" s="396" t="s">
        <v>1806</v>
      </c>
    </row>
    <row r="12" spans="1:16" ht="15.75" thickBot="1">
      <c r="A12" s="391"/>
      <c r="B12" s="392" t="s">
        <v>1807</v>
      </c>
      <c r="C12" s="393"/>
      <c r="D12" s="394"/>
      <c r="E12" s="394"/>
      <c r="F12" s="394"/>
      <c r="G12" s="395"/>
      <c r="H12" s="396" t="s">
        <v>1807</v>
      </c>
      <c r="I12" s="391"/>
      <c r="J12" s="392" t="s">
        <v>1807</v>
      </c>
      <c r="K12" s="393"/>
      <c r="L12" s="394"/>
      <c r="M12" s="394"/>
      <c r="N12" s="394"/>
      <c r="O12" s="395"/>
      <c r="P12" s="396" t="s">
        <v>1807</v>
      </c>
    </row>
    <row r="13" spans="1:16" ht="15.75" thickBot="1">
      <c r="A13" s="391"/>
      <c r="B13" s="392" t="s">
        <v>1808</v>
      </c>
      <c r="C13" s="393"/>
      <c r="D13" s="394"/>
      <c r="E13" s="394"/>
      <c r="F13" s="394"/>
      <c r="G13" s="395"/>
      <c r="H13" s="396" t="s">
        <v>1808</v>
      </c>
      <c r="I13" s="391"/>
      <c r="J13" s="392" t="s">
        <v>1808</v>
      </c>
      <c r="K13" s="393"/>
      <c r="L13" s="394"/>
      <c r="M13" s="394"/>
      <c r="N13" s="394"/>
      <c r="O13" s="395"/>
      <c r="P13" s="396" t="s">
        <v>1808</v>
      </c>
    </row>
    <row r="14" spans="1:16" ht="15.75" thickBot="1">
      <c r="A14" s="391"/>
      <c r="B14" s="392" t="s">
        <v>1809</v>
      </c>
      <c r="C14" s="393"/>
      <c r="D14" s="394"/>
      <c r="E14" s="394"/>
      <c r="F14" s="394"/>
      <c r="G14" s="395"/>
      <c r="H14" s="396" t="s">
        <v>1809</v>
      </c>
      <c r="I14" s="391"/>
      <c r="J14" s="392" t="s">
        <v>1809</v>
      </c>
      <c r="K14" s="393"/>
      <c r="L14" s="394"/>
      <c r="M14" s="394"/>
      <c r="N14" s="394"/>
      <c r="O14" s="395"/>
      <c r="P14" s="396" t="s">
        <v>1809</v>
      </c>
    </row>
    <row r="15" spans="1:16" ht="15.75" thickBot="1">
      <c r="A15" s="391"/>
      <c r="B15" s="392" t="s">
        <v>1810</v>
      </c>
      <c r="C15" s="393"/>
      <c r="D15" s="394"/>
      <c r="E15" s="394"/>
      <c r="F15" s="394"/>
      <c r="G15" s="395"/>
      <c r="H15" s="396" t="s">
        <v>1810</v>
      </c>
      <c r="I15" s="391"/>
      <c r="J15" s="392" t="s">
        <v>1810</v>
      </c>
      <c r="K15" s="393"/>
      <c r="L15" s="394"/>
      <c r="M15" s="394"/>
      <c r="N15" s="394"/>
      <c r="O15" s="395"/>
      <c r="P15" s="396" t="s">
        <v>1810</v>
      </c>
    </row>
    <row r="16" spans="1:16" ht="15.75" thickBot="1">
      <c r="A16" s="391"/>
      <c r="B16" s="392" t="s">
        <v>1811</v>
      </c>
      <c r="C16" s="393"/>
      <c r="D16" s="394"/>
      <c r="E16" s="394"/>
      <c r="F16" s="394"/>
      <c r="G16" s="395"/>
      <c r="H16" s="396" t="s">
        <v>1811</v>
      </c>
      <c r="I16" s="391"/>
      <c r="J16" s="392" t="s">
        <v>1811</v>
      </c>
      <c r="K16" s="393"/>
      <c r="L16" s="394"/>
      <c r="M16" s="394"/>
      <c r="N16" s="394"/>
      <c r="O16" s="395"/>
      <c r="P16" s="396" t="s">
        <v>1811</v>
      </c>
    </row>
    <row r="17" spans="1:16" ht="15.75" thickBot="1">
      <c r="A17" s="391"/>
      <c r="B17" s="392" t="s">
        <v>1812</v>
      </c>
      <c r="C17" s="393"/>
      <c r="D17" s="394"/>
      <c r="E17" s="394"/>
      <c r="F17" s="394"/>
      <c r="G17" s="395"/>
      <c r="H17" s="396" t="s">
        <v>1812</v>
      </c>
      <c r="I17" s="391"/>
      <c r="J17" s="392" t="s">
        <v>1812</v>
      </c>
      <c r="K17" s="393"/>
      <c r="L17" s="394"/>
      <c r="M17" s="394"/>
      <c r="N17" s="394"/>
      <c r="O17" s="395"/>
      <c r="P17" s="396" t="s">
        <v>1812</v>
      </c>
    </row>
    <row r="18" spans="1:16" ht="15.75" thickBot="1">
      <c r="A18" s="397"/>
      <c r="B18" s="392" t="s">
        <v>1813</v>
      </c>
      <c r="C18" s="393"/>
      <c r="D18" s="394"/>
      <c r="E18" s="394"/>
      <c r="F18" s="394"/>
      <c r="G18" s="398"/>
      <c r="H18" s="396" t="s">
        <v>1814</v>
      </c>
      <c r="I18" s="397"/>
      <c r="J18" s="392" t="s">
        <v>1813</v>
      </c>
      <c r="K18" s="393"/>
      <c r="L18" s="394"/>
      <c r="M18" s="394"/>
      <c r="N18" s="394"/>
      <c r="O18" s="398"/>
      <c r="P18" s="396" t="s">
        <v>1814</v>
      </c>
    </row>
    <row r="19" spans="1:16" ht="15.75" thickBot="1">
      <c r="A19" s="399" t="s">
        <v>2138</v>
      </c>
      <c r="B19" s="392" t="s">
        <v>1801</v>
      </c>
      <c r="C19" s="393"/>
      <c r="D19" s="394"/>
      <c r="E19" s="394"/>
      <c r="F19" s="394"/>
      <c r="G19" s="400" t="s">
        <v>2138</v>
      </c>
      <c r="H19" s="396" t="s">
        <v>1801</v>
      </c>
      <c r="I19" s="399" t="s">
        <v>2138</v>
      </c>
      <c r="J19" s="392" t="s">
        <v>1801</v>
      </c>
      <c r="K19" s="393"/>
      <c r="L19" s="394"/>
      <c r="M19" s="394"/>
      <c r="N19" s="394"/>
      <c r="O19" s="400" t="s">
        <v>2138</v>
      </c>
      <c r="P19" s="396" t="s">
        <v>1801</v>
      </c>
    </row>
    <row r="20" spans="1:16" ht="15.75" thickBot="1">
      <c r="A20" s="391"/>
      <c r="B20" s="392" t="s">
        <v>1803</v>
      </c>
      <c r="C20" s="393"/>
      <c r="D20" s="394"/>
      <c r="E20" s="394"/>
      <c r="F20" s="394"/>
      <c r="G20" s="395"/>
      <c r="H20" s="396" t="s">
        <v>1803</v>
      </c>
      <c r="I20" s="391"/>
      <c r="J20" s="392" t="s">
        <v>1803</v>
      </c>
      <c r="K20" s="393"/>
      <c r="L20" s="394"/>
      <c r="M20" s="394"/>
      <c r="N20" s="394"/>
      <c r="O20" s="395"/>
      <c r="P20" s="396" t="s">
        <v>1803</v>
      </c>
    </row>
    <row r="21" spans="1:16" ht="15.75" thickBot="1">
      <c r="A21" s="391"/>
      <c r="B21" s="392" t="s">
        <v>1804</v>
      </c>
      <c r="C21" s="393"/>
      <c r="D21" s="394"/>
      <c r="E21" s="394"/>
      <c r="F21" s="394"/>
      <c r="G21" s="395"/>
      <c r="H21" s="396" t="s">
        <v>1804</v>
      </c>
      <c r="I21" s="391"/>
      <c r="J21" s="392" t="s">
        <v>1804</v>
      </c>
      <c r="K21" s="393"/>
      <c r="L21" s="394"/>
      <c r="M21" s="394"/>
      <c r="N21" s="394"/>
      <c r="O21" s="395"/>
      <c r="P21" s="396" t="s">
        <v>1804</v>
      </c>
    </row>
    <row r="22" spans="1:16" ht="15.75" thickBot="1">
      <c r="A22" s="391"/>
      <c r="B22" s="392" t="s">
        <v>1805</v>
      </c>
      <c r="C22" s="393"/>
      <c r="D22" s="394"/>
      <c r="E22" s="394"/>
      <c r="F22" s="394"/>
      <c r="G22" s="395"/>
      <c r="H22" s="396" t="s">
        <v>1805</v>
      </c>
      <c r="I22" s="391"/>
      <c r="J22" s="392" t="s">
        <v>1805</v>
      </c>
      <c r="K22" s="393"/>
      <c r="L22" s="394"/>
      <c r="M22" s="394"/>
      <c r="N22" s="394"/>
      <c r="O22" s="395"/>
      <c r="P22" s="396" t="s">
        <v>1805</v>
      </c>
    </row>
    <row r="23" spans="1:16" ht="15.75" thickBot="1">
      <c r="A23" s="391"/>
      <c r="B23" s="392" t="s">
        <v>1806</v>
      </c>
      <c r="C23" s="393"/>
      <c r="D23" s="394"/>
      <c r="E23" s="394"/>
      <c r="F23" s="394"/>
      <c r="G23" s="395"/>
      <c r="H23" s="396" t="s">
        <v>1806</v>
      </c>
      <c r="I23" s="391"/>
      <c r="J23" s="392" t="s">
        <v>1806</v>
      </c>
      <c r="K23" s="393"/>
      <c r="L23" s="394"/>
      <c r="M23" s="394"/>
      <c r="N23" s="394"/>
      <c r="O23" s="395"/>
      <c r="P23" s="396" t="s">
        <v>1806</v>
      </c>
    </row>
    <row r="24" spans="1:16" ht="15.75" thickBot="1">
      <c r="A24" s="391"/>
      <c r="B24" s="392" t="s">
        <v>1807</v>
      </c>
      <c r="C24" s="393"/>
      <c r="D24" s="394"/>
      <c r="E24" s="394"/>
      <c r="F24" s="394"/>
      <c r="G24" s="395"/>
      <c r="H24" s="396" t="s">
        <v>1807</v>
      </c>
      <c r="I24" s="391"/>
      <c r="J24" s="392" t="s">
        <v>1807</v>
      </c>
      <c r="K24" s="393"/>
      <c r="L24" s="394"/>
      <c r="M24" s="394"/>
      <c r="N24" s="394"/>
      <c r="O24" s="395"/>
      <c r="P24" s="396" t="s">
        <v>1807</v>
      </c>
    </row>
    <row r="25" spans="1:16" ht="15.75" thickBot="1">
      <c r="A25" s="391"/>
      <c r="B25" s="392" t="s">
        <v>1808</v>
      </c>
      <c r="C25" s="393"/>
      <c r="D25" s="394"/>
      <c r="E25" s="394"/>
      <c r="F25" s="394"/>
      <c r="G25" s="395"/>
      <c r="H25" s="396" t="s">
        <v>1808</v>
      </c>
      <c r="I25" s="391"/>
      <c r="J25" s="392" t="s">
        <v>1808</v>
      </c>
      <c r="K25" s="393"/>
      <c r="L25" s="394"/>
      <c r="M25" s="394"/>
      <c r="N25" s="394"/>
      <c r="O25" s="395"/>
      <c r="P25" s="396" t="s">
        <v>1808</v>
      </c>
    </row>
    <row r="26" spans="1:16" ht="15.75" thickBot="1">
      <c r="A26" s="391"/>
      <c r="B26" s="392" t="s">
        <v>1809</v>
      </c>
      <c r="C26" s="393"/>
      <c r="D26" s="394"/>
      <c r="E26" s="394"/>
      <c r="F26" s="394"/>
      <c r="G26" s="395"/>
      <c r="H26" s="396" t="s">
        <v>1809</v>
      </c>
      <c r="I26" s="391"/>
      <c r="J26" s="392" t="s">
        <v>1809</v>
      </c>
      <c r="K26" s="393"/>
      <c r="L26" s="394"/>
      <c r="M26" s="394"/>
      <c r="N26" s="394"/>
      <c r="O26" s="395"/>
      <c r="P26" s="396" t="s">
        <v>1809</v>
      </c>
    </row>
    <row r="27" spans="1:16" ht="15.75" thickBot="1">
      <c r="A27" s="391"/>
      <c r="B27" s="392" t="s">
        <v>1810</v>
      </c>
      <c r="C27" s="393"/>
      <c r="D27" s="394"/>
      <c r="E27" s="394"/>
      <c r="F27" s="394"/>
      <c r="G27" s="395"/>
      <c r="H27" s="396" t="s">
        <v>1810</v>
      </c>
      <c r="I27" s="391"/>
      <c r="J27" s="392" t="s">
        <v>1810</v>
      </c>
      <c r="K27" s="393"/>
      <c r="L27" s="394"/>
      <c r="M27" s="394"/>
      <c r="N27" s="394"/>
      <c r="O27" s="395"/>
      <c r="P27" s="396" t="s">
        <v>1810</v>
      </c>
    </row>
    <row r="28" spans="1:16" ht="15.75" thickBot="1">
      <c r="A28" s="391"/>
      <c r="B28" s="392" t="s">
        <v>1811</v>
      </c>
      <c r="C28" s="393"/>
      <c r="D28" s="394"/>
      <c r="E28" s="394"/>
      <c r="F28" s="394"/>
      <c r="G28" s="395"/>
      <c r="H28" s="396" t="s">
        <v>1811</v>
      </c>
      <c r="I28" s="391"/>
      <c r="J28" s="392" t="s">
        <v>1811</v>
      </c>
      <c r="K28" s="393"/>
      <c r="L28" s="394"/>
      <c r="M28" s="394"/>
      <c r="N28" s="394"/>
      <c r="O28" s="395"/>
      <c r="P28" s="396" t="s">
        <v>1811</v>
      </c>
    </row>
    <row r="29" spans="1:16" ht="15.75" thickBot="1">
      <c r="A29" s="391"/>
      <c r="B29" s="392" t="s">
        <v>1812</v>
      </c>
      <c r="C29" s="393"/>
      <c r="D29" s="394"/>
      <c r="E29" s="394"/>
      <c r="F29" s="394"/>
      <c r="G29" s="395"/>
      <c r="H29" s="396" t="s">
        <v>1812</v>
      </c>
      <c r="I29" s="391"/>
      <c r="J29" s="392" t="s">
        <v>1812</v>
      </c>
      <c r="K29" s="393"/>
      <c r="L29" s="394"/>
      <c r="M29" s="394"/>
      <c r="N29" s="394"/>
      <c r="O29" s="395"/>
      <c r="P29" s="396" t="s">
        <v>1812</v>
      </c>
    </row>
    <row r="30" spans="1:16" ht="15.75" thickBot="1">
      <c r="A30" s="397"/>
      <c r="B30" s="392" t="s">
        <v>1813</v>
      </c>
      <c r="C30" s="393"/>
      <c r="D30" s="394"/>
      <c r="E30" s="394"/>
      <c r="F30" s="394"/>
      <c r="G30" s="398"/>
      <c r="H30" s="396" t="s">
        <v>1814</v>
      </c>
      <c r="I30" s="397"/>
      <c r="J30" s="392" t="s">
        <v>1813</v>
      </c>
      <c r="K30" s="393"/>
      <c r="L30" s="394"/>
      <c r="M30" s="394"/>
      <c r="N30" s="394"/>
      <c r="O30" s="398"/>
      <c r="P30" s="396" t="s">
        <v>1814</v>
      </c>
    </row>
    <row r="31" spans="1:16" ht="15.75" thickBot="1">
      <c r="A31" s="399" t="s">
        <v>2139</v>
      </c>
      <c r="B31" s="392" t="s">
        <v>1801</v>
      </c>
      <c r="C31" s="393"/>
      <c r="D31" s="394"/>
      <c r="E31" s="394"/>
      <c r="F31" s="394"/>
      <c r="G31" s="400" t="s">
        <v>2139</v>
      </c>
      <c r="H31" s="396" t="s">
        <v>1801</v>
      </c>
      <c r="I31" s="399" t="s">
        <v>2139</v>
      </c>
      <c r="J31" s="392" t="s">
        <v>1801</v>
      </c>
      <c r="K31" s="393"/>
      <c r="L31" s="394"/>
      <c r="M31" s="394"/>
      <c r="N31" s="394"/>
      <c r="O31" s="400" t="s">
        <v>2139</v>
      </c>
      <c r="P31" s="396" t="s">
        <v>1801</v>
      </c>
    </row>
    <row r="32" spans="1:16" ht="15.75" thickBot="1">
      <c r="A32" s="391"/>
      <c r="B32" s="392" t="s">
        <v>1803</v>
      </c>
      <c r="C32" s="393"/>
      <c r="D32" s="394"/>
      <c r="E32" s="394"/>
      <c r="F32" s="394"/>
      <c r="G32" s="395"/>
      <c r="H32" s="396" t="s">
        <v>1803</v>
      </c>
      <c r="I32" s="391"/>
      <c r="J32" s="392" t="s">
        <v>1803</v>
      </c>
      <c r="K32" s="393"/>
      <c r="L32" s="394"/>
      <c r="M32" s="394"/>
      <c r="N32" s="394"/>
      <c r="O32" s="395"/>
      <c r="P32" s="396" t="s">
        <v>1803</v>
      </c>
    </row>
    <row r="33" spans="1:16" ht="15.75" thickBot="1">
      <c r="A33" s="391"/>
      <c r="B33" s="392" t="s">
        <v>1804</v>
      </c>
      <c r="C33" s="393"/>
      <c r="D33" s="394"/>
      <c r="E33" s="394"/>
      <c r="F33" s="394"/>
      <c r="G33" s="395"/>
      <c r="H33" s="396" t="s">
        <v>1804</v>
      </c>
      <c r="I33" s="391"/>
      <c r="J33" s="392" t="s">
        <v>1804</v>
      </c>
      <c r="K33" s="393"/>
      <c r="L33" s="394"/>
      <c r="M33" s="394"/>
      <c r="N33" s="394"/>
      <c r="O33" s="395"/>
      <c r="P33" s="396" t="s">
        <v>1804</v>
      </c>
    </row>
    <row r="34" spans="1:16" ht="15.75" thickBot="1">
      <c r="A34" s="391"/>
      <c r="B34" s="392" t="s">
        <v>1805</v>
      </c>
      <c r="C34" s="393"/>
      <c r="D34" s="394"/>
      <c r="E34" s="394"/>
      <c r="F34" s="394"/>
      <c r="G34" s="395"/>
      <c r="H34" s="396" t="s">
        <v>1805</v>
      </c>
      <c r="I34" s="391"/>
      <c r="J34" s="392" t="s">
        <v>1805</v>
      </c>
      <c r="K34" s="393"/>
      <c r="L34" s="394"/>
      <c r="M34" s="394"/>
      <c r="N34" s="394"/>
      <c r="O34" s="395"/>
      <c r="P34" s="396" t="s">
        <v>1805</v>
      </c>
    </row>
    <row r="35" spans="1:16" ht="15.75" thickBot="1">
      <c r="A35" s="391"/>
      <c r="B35" s="392" t="s">
        <v>1806</v>
      </c>
      <c r="C35" s="393"/>
      <c r="D35" s="394"/>
      <c r="E35" s="394"/>
      <c r="F35" s="394"/>
      <c r="G35" s="395"/>
      <c r="H35" s="396" t="s">
        <v>1806</v>
      </c>
      <c r="I35" s="391"/>
      <c r="J35" s="392" t="s">
        <v>1806</v>
      </c>
      <c r="K35" s="393"/>
      <c r="L35" s="394"/>
      <c r="M35" s="394"/>
      <c r="N35" s="394"/>
      <c r="O35" s="395"/>
      <c r="P35" s="396" t="s">
        <v>1806</v>
      </c>
    </row>
    <row r="36" spans="1:16" ht="15.75" thickBot="1">
      <c r="A36" s="391"/>
      <c r="B36" s="392" t="s">
        <v>1807</v>
      </c>
      <c r="C36" s="393"/>
      <c r="D36" s="394"/>
      <c r="E36" s="394"/>
      <c r="F36" s="394"/>
      <c r="G36" s="395"/>
      <c r="H36" s="396" t="s">
        <v>1807</v>
      </c>
      <c r="I36" s="391"/>
      <c r="J36" s="392" t="s">
        <v>1807</v>
      </c>
      <c r="K36" s="393"/>
      <c r="L36" s="394"/>
      <c r="M36" s="394"/>
      <c r="N36" s="394"/>
      <c r="O36" s="395"/>
      <c r="P36" s="396" t="s">
        <v>1807</v>
      </c>
    </row>
    <row r="37" spans="1:16" ht="15.75" thickBot="1">
      <c r="A37" s="391"/>
      <c r="B37" s="392" t="s">
        <v>1808</v>
      </c>
      <c r="C37" s="393"/>
      <c r="D37" s="394"/>
      <c r="E37" s="394"/>
      <c r="F37" s="394"/>
      <c r="G37" s="395"/>
      <c r="H37" s="396" t="s">
        <v>1808</v>
      </c>
      <c r="I37" s="391"/>
      <c r="J37" s="392" t="s">
        <v>1808</v>
      </c>
      <c r="K37" s="393"/>
      <c r="L37" s="394"/>
      <c r="M37" s="394"/>
      <c r="N37" s="394"/>
      <c r="O37" s="395"/>
      <c r="P37" s="396" t="s">
        <v>1808</v>
      </c>
    </row>
    <row r="38" spans="1:16" ht="15.75" thickBot="1">
      <c r="A38" s="391"/>
      <c r="B38" s="392" t="s">
        <v>1809</v>
      </c>
      <c r="C38" s="393"/>
      <c r="D38" s="394"/>
      <c r="E38" s="394"/>
      <c r="F38" s="394"/>
      <c r="G38" s="395"/>
      <c r="H38" s="396" t="s">
        <v>1809</v>
      </c>
      <c r="I38" s="391"/>
      <c r="J38" s="392" t="s">
        <v>1809</v>
      </c>
      <c r="K38" s="393"/>
      <c r="L38" s="394"/>
      <c r="M38" s="394"/>
      <c r="N38" s="394"/>
      <c r="O38" s="395"/>
      <c r="P38" s="396" t="s">
        <v>1809</v>
      </c>
    </row>
    <row r="39" spans="1:16" ht="15.75" thickBot="1">
      <c r="A39" s="391"/>
      <c r="B39" s="392" t="s">
        <v>1810</v>
      </c>
      <c r="C39" s="393"/>
      <c r="D39" s="394"/>
      <c r="E39" s="394"/>
      <c r="F39" s="394"/>
      <c r="G39" s="395"/>
      <c r="H39" s="396" t="s">
        <v>1810</v>
      </c>
      <c r="I39" s="391"/>
      <c r="J39" s="392" t="s">
        <v>1810</v>
      </c>
      <c r="K39" s="393"/>
      <c r="L39" s="394"/>
      <c r="M39" s="394"/>
      <c r="N39" s="394"/>
      <c r="O39" s="395"/>
      <c r="P39" s="396" t="s">
        <v>1810</v>
      </c>
    </row>
    <row r="40" spans="1:16" ht="15.75" thickBot="1">
      <c r="A40" s="391"/>
      <c r="B40" s="392" t="s">
        <v>1811</v>
      </c>
      <c r="C40" s="393"/>
      <c r="D40" s="394"/>
      <c r="E40" s="394"/>
      <c r="F40" s="394"/>
      <c r="G40" s="395"/>
      <c r="H40" s="396" t="s">
        <v>1811</v>
      </c>
      <c r="I40" s="391"/>
      <c r="J40" s="392" t="s">
        <v>1811</v>
      </c>
      <c r="K40" s="393"/>
      <c r="L40" s="394"/>
      <c r="M40" s="394"/>
      <c r="N40" s="394"/>
      <c r="O40" s="395"/>
      <c r="P40" s="396" t="s">
        <v>1811</v>
      </c>
    </row>
    <row r="41" spans="1:16" ht="15.75" thickBot="1">
      <c r="A41" s="391"/>
      <c r="B41" s="392" t="s">
        <v>1812</v>
      </c>
      <c r="C41" s="393"/>
      <c r="D41" s="394"/>
      <c r="E41" s="394"/>
      <c r="F41" s="394"/>
      <c r="G41" s="395"/>
      <c r="H41" s="396" t="s">
        <v>1812</v>
      </c>
      <c r="I41" s="391"/>
      <c r="J41" s="392" t="s">
        <v>1812</v>
      </c>
      <c r="K41" s="393"/>
      <c r="L41" s="394"/>
      <c r="M41" s="394"/>
      <c r="N41" s="394"/>
      <c r="O41" s="395"/>
      <c r="P41" s="396" t="s">
        <v>1812</v>
      </c>
    </row>
    <row r="42" spans="1:16" ht="15.75" thickBot="1">
      <c r="A42" s="397"/>
      <c r="B42" s="392" t="s">
        <v>1813</v>
      </c>
      <c r="C42" s="393"/>
      <c r="D42" s="394"/>
      <c r="E42" s="394"/>
      <c r="F42" s="394"/>
      <c r="G42" s="398"/>
      <c r="H42" s="396" t="s">
        <v>1814</v>
      </c>
      <c r="I42" s="397"/>
      <c r="J42" s="392" t="s">
        <v>1813</v>
      </c>
      <c r="K42" s="393"/>
      <c r="L42" s="394"/>
      <c r="M42" s="394"/>
      <c r="N42" s="394"/>
      <c r="O42" s="398"/>
      <c r="P42" s="396" t="s">
        <v>1814</v>
      </c>
    </row>
    <row r="43" spans="1:16" ht="15.75" thickBot="1">
      <c r="A43" s="399" t="s">
        <v>2140</v>
      </c>
      <c r="B43" s="392" t="s">
        <v>1801</v>
      </c>
      <c r="C43" s="393"/>
      <c r="D43" s="394"/>
      <c r="E43" s="394"/>
      <c r="F43" s="394"/>
      <c r="G43" s="400" t="s">
        <v>2140</v>
      </c>
      <c r="H43" s="396" t="s">
        <v>1801</v>
      </c>
      <c r="I43" s="399" t="s">
        <v>2140</v>
      </c>
      <c r="J43" s="392" t="s">
        <v>1801</v>
      </c>
      <c r="K43" s="393"/>
      <c r="L43" s="394"/>
      <c r="M43" s="394"/>
      <c r="N43" s="394"/>
      <c r="O43" s="400" t="s">
        <v>2140</v>
      </c>
      <c r="P43" s="396" t="s">
        <v>1801</v>
      </c>
    </row>
    <row r="44" spans="1:16" ht="15.75" thickBot="1">
      <c r="A44" s="391"/>
      <c r="B44" s="392" t="s">
        <v>1803</v>
      </c>
      <c r="C44" s="393"/>
      <c r="D44" s="394"/>
      <c r="E44" s="394"/>
      <c r="F44" s="394"/>
      <c r="G44" s="395"/>
      <c r="H44" s="396" t="s">
        <v>1803</v>
      </c>
      <c r="I44" s="391"/>
      <c r="J44" s="392" t="s">
        <v>1803</v>
      </c>
      <c r="K44" s="393"/>
      <c r="L44" s="394"/>
      <c r="M44" s="394"/>
      <c r="N44" s="394"/>
      <c r="O44" s="395"/>
      <c r="P44" s="396" t="s">
        <v>1803</v>
      </c>
    </row>
    <row r="45" spans="1:16" ht="15.75" thickBot="1">
      <c r="A45" s="391"/>
      <c r="B45" s="392" t="s">
        <v>1804</v>
      </c>
      <c r="C45" s="393"/>
      <c r="D45" s="394"/>
      <c r="E45" s="394"/>
      <c r="F45" s="394"/>
      <c r="G45" s="395"/>
      <c r="H45" s="396" t="s">
        <v>1804</v>
      </c>
      <c r="I45" s="391"/>
      <c r="J45" s="392" t="s">
        <v>1804</v>
      </c>
      <c r="K45" s="393"/>
      <c r="L45" s="394"/>
      <c r="M45" s="394"/>
      <c r="N45" s="394"/>
      <c r="O45" s="395"/>
      <c r="P45" s="396" t="s">
        <v>1804</v>
      </c>
    </row>
    <row r="46" spans="1:16" ht="15.75" thickBot="1">
      <c r="A46" s="391"/>
      <c r="B46" s="392" t="s">
        <v>1805</v>
      </c>
      <c r="C46" s="393"/>
      <c r="D46" s="394"/>
      <c r="E46" s="394"/>
      <c r="F46" s="394"/>
      <c r="G46" s="395"/>
      <c r="H46" s="396" t="s">
        <v>1805</v>
      </c>
      <c r="I46" s="391"/>
      <c r="J46" s="392" t="s">
        <v>1805</v>
      </c>
      <c r="K46" s="393"/>
      <c r="L46" s="394"/>
      <c r="M46" s="394"/>
      <c r="N46" s="394"/>
      <c r="O46" s="395"/>
      <c r="P46" s="396" t="s">
        <v>1805</v>
      </c>
    </row>
    <row r="47" spans="1:16" ht="15.75" thickBot="1">
      <c r="A47" s="391"/>
      <c r="B47" s="392" t="s">
        <v>1806</v>
      </c>
      <c r="C47" s="393"/>
      <c r="D47" s="394"/>
      <c r="E47" s="394"/>
      <c r="F47" s="394"/>
      <c r="G47" s="395"/>
      <c r="H47" s="396" t="s">
        <v>1806</v>
      </c>
      <c r="I47" s="391"/>
      <c r="J47" s="392" t="s">
        <v>1806</v>
      </c>
      <c r="K47" s="393"/>
      <c r="L47" s="394"/>
      <c r="M47" s="394"/>
      <c r="N47" s="394"/>
      <c r="O47" s="395"/>
      <c r="P47" s="396" t="s">
        <v>1806</v>
      </c>
    </row>
    <row r="48" spans="1:16" ht="15.75" thickBot="1">
      <c r="A48" s="391"/>
      <c r="B48" s="392" t="s">
        <v>1807</v>
      </c>
      <c r="C48" s="393"/>
      <c r="D48" s="394"/>
      <c r="E48" s="394"/>
      <c r="F48" s="394"/>
      <c r="G48" s="395"/>
      <c r="H48" s="396" t="s">
        <v>1807</v>
      </c>
      <c r="I48" s="391"/>
      <c r="J48" s="392" t="s">
        <v>1807</v>
      </c>
      <c r="K48" s="393"/>
      <c r="L48" s="394"/>
      <c r="M48" s="394"/>
      <c r="N48" s="394"/>
      <c r="O48" s="395"/>
      <c r="P48" s="396" t="s">
        <v>1807</v>
      </c>
    </row>
    <row r="49" spans="1:16" ht="15.75" thickBot="1">
      <c r="A49" s="391"/>
      <c r="B49" s="392" t="s">
        <v>1808</v>
      </c>
      <c r="C49" s="393"/>
      <c r="D49" s="394"/>
      <c r="E49" s="394"/>
      <c r="F49" s="394"/>
      <c r="G49" s="395"/>
      <c r="H49" s="396" t="s">
        <v>1808</v>
      </c>
      <c r="I49" s="391"/>
      <c r="J49" s="392" t="s">
        <v>1808</v>
      </c>
      <c r="K49" s="393"/>
      <c r="L49" s="394"/>
      <c r="M49" s="394"/>
      <c r="N49" s="394"/>
      <c r="O49" s="395"/>
      <c r="P49" s="396" t="s">
        <v>1808</v>
      </c>
    </row>
    <row r="50" spans="1:16" ht="15.75" thickBot="1">
      <c r="A50" s="391"/>
      <c r="B50" s="392" t="s">
        <v>1809</v>
      </c>
      <c r="C50" s="393"/>
      <c r="D50" s="394"/>
      <c r="E50" s="394"/>
      <c r="F50" s="394"/>
      <c r="G50" s="395"/>
      <c r="H50" s="396" t="s">
        <v>1809</v>
      </c>
      <c r="I50" s="391"/>
      <c r="J50" s="392" t="s">
        <v>1809</v>
      </c>
      <c r="K50" s="393"/>
      <c r="L50" s="394"/>
      <c r="M50" s="394"/>
      <c r="N50" s="394"/>
      <c r="O50" s="395"/>
      <c r="P50" s="396" t="s">
        <v>1809</v>
      </c>
    </row>
    <row r="51" spans="1:16" ht="15.75" thickBot="1">
      <c r="A51" s="391"/>
      <c r="B51" s="392" t="s">
        <v>1810</v>
      </c>
      <c r="C51" s="393"/>
      <c r="D51" s="394"/>
      <c r="E51" s="394"/>
      <c r="F51" s="394"/>
      <c r="G51" s="395"/>
      <c r="H51" s="396" t="s">
        <v>1810</v>
      </c>
      <c r="I51" s="391"/>
      <c r="J51" s="392" t="s">
        <v>1810</v>
      </c>
      <c r="K51" s="393"/>
      <c r="L51" s="394"/>
      <c r="M51" s="394"/>
      <c r="N51" s="394"/>
      <c r="O51" s="395"/>
      <c r="P51" s="396" t="s">
        <v>1810</v>
      </c>
    </row>
    <row r="52" spans="1:16" ht="15.75" thickBot="1">
      <c r="A52" s="391"/>
      <c r="B52" s="392" t="s">
        <v>1811</v>
      </c>
      <c r="C52" s="393"/>
      <c r="D52" s="394"/>
      <c r="E52" s="394"/>
      <c r="F52" s="394"/>
      <c r="G52" s="395"/>
      <c r="H52" s="396" t="s">
        <v>1811</v>
      </c>
      <c r="I52" s="391"/>
      <c r="J52" s="392" t="s">
        <v>1811</v>
      </c>
      <c r="K52" s="393"/>
      <c r="L52" s="394"/>
      <c r="M52" s="394"/>
      <c r="N52" s="394"/>
      <c r="O52" s="395"/>
      <c r="P52" s="396" t="s">
        <v>1811</v>
      </c>
    </row>
    <row r="53" spans="1:16" ht="15.75" thickBot="1">
      <c r="A53" s="391"/>
      <c r="B53" s="392" t="s">
        <v>1812</v>
      </c>
      <c r="C53" s="393"/>
      <c r="D53" s="394"/>
      <c r="E53" s="394"/>
      <c r="F53" s="394"/>
      <c r="G53" s="395"/>
      <c r="H53" s="396" t="s">
        <v>1812</v>
      </c>
      <c r="I53" s="391"/>
      <c r="J53" s="392" t="s">
        <v>1812</v>
      </c>
      <c r="K53" s="393"/>
      <c r="L53" s="394"/>
      <c r="M53" s="394"/>
      <c r="N53" s="394"/>
      <c r="O53" s="395"/>
      <c r="P53" s="396" t="s">
        <v>1812</v>
      </c>
    </row>
    <row r="54" spans="1:16" ht="15.75" thickBot="1">
      <c r="A54" s="397"/>
      <c r="B54" s="392" t="s">
        <v>1813</v>
      </c>
      <c r="C54" s="393"/>
      <c r="D54" s="394"/>
      <c r="E54" s="394"/>
      <c r="F54" s="394"/>
      <c r="G54" s="398"/>
      <c r="H54" s="396" t="s">
        <v>1814</v>
      </c>
      <c r="I54" s="397"/>
      <c r="J54" s="392" t="s">
        <v>1813</v>
      </c>
      <c r="K54" s="393"/>
      <c r="L54" s="394"/>
      <c r="M54" s="394"/>
      <c r="N54" s="394"/>
      <c r="O54" s="398"/>
      <c r="P54" s="396" t="s">
        <v>1814</v>
      </c>
    </row>
    <row r="55" spans="1:16" ht="15.75" thickBot="1">
      <c r="A55" s="399" t="s">
        <v>2141</v>
      </c>
      <c r="B55" s="392" t="s">
        <v>1801</v>
      </c>
      <c r="C55" s="393"/>
      <c r="D55" s="394"/>
      <c r="E55" s="394"/>
      <c r="F55" s="394"/>
      <c r="G55" s="400" t="s">
        <v>2141</v>
      </c>
      <c r="H55" s="396" t="s">
        <v>1801</v>
      </c>
      <c r="I55" s="399" t="s">
        <v>2141</v>
      </c>
      <c r="J55" s="392" t="s">
        <v>1801</v>
      </c>
      <c r="K55" s="393"/>
      <c r="L55" s="394"/>
      <c r="M55" s="394"/>
      <c r="N55" s="394"/>
      <c r="O55" s="400" t="s">
        <v>2141</v>
      </c>
      <c r="P55" s="396" t="s">
        <v>1801</v>
      </c>
    </row>
    <row r="56" spans="1:16" ht="15.75" thickBot="1">
      <c r="A56" s="391"/>
      <c r="B56" s="392" t="s">
        <v>1803</v>
      </c>
      <c r="C56" s="393"/>
      <c r="D56" s="394"/>
      <c r="E56" s="394"/>
      <c r="F56" s="394"/>
      <c r="G56" s="395"/>
      <c r="H56" s="396" t="s">
        <v>1803</v>
      </c>
      <c r="I56" s="391"/>
      <c r="J56" s="392" t="s">
        <v>1803</v>
      </c>
      <c r="K56" s="393"/>
      <c r="L56" s="394"/>
      <c r="M56" s="394"/>
      <c r="N56" s="394"/>
      <c r="O56" s="395"/>
      <c r="P56" s="396" t="s">
        <v>1803</v>
      </c>
    </row>
    <row r="57" spans="1:16" ht="15.75" thickBot="1">
      <c r="A57" s="391"/>
      <c r="B57" s="392" t="s">
        <v>1804</v>
      </c>
      <c r="C57" s="393"/>
      <c r="D57" s="394"/>
      <c r="E57" s="394"/>
      <c r="F57" s="394"/>
      <c r="G57" s="395"/>
      <c r="H57" s="396" t="s">
        <v>1804</v>
      </c>
      <c r="I57" s="391"/>
      <c r="J57" s="392" t="s">
        <v>1804</v>
      </c>
      <c r="K57" s="393"/>
      <c r="L57" s="394"/>
      <c r="M57" s="394"/>
      <c r="N57" s="394"/>
      <c r="O57" s="395"/>
      <c r="P57" s="396" t="s">
        <v>1804</v>
      </c>
    </row>
    <row r="58" spans="1:16" ht="15.75" thickBot="1">
      <c r="A58" s="391"/>
      <c r="B58" s="392" t="s">
        <v>1805</v>
      </c>
      <c r="C58" s="393"/>
      <c r="D58" s="394"/>
      <c r="E58" s="394"/>
      <c r="F58" s="394"/>
      <c r="G58" s="395"/>
      <c r="H58" s="396" t="s">
        <v>1805</v>
      </c>
      <c r="I58" s="391"/>
      <c r="J58" s="392" t="s">
        <v>1805</v>
      </c>
      <c r="K58" s="393"/>
      <c r="L58" s="394"/>
      <c r="M58" s="394"/>
      <c r="N58" s="394"/>
      <c r="O58" s="395"/>
      <c r="P58" s="396" t="s">
        <v>1805</v>
      </c>
    </row>
    <row r="59" spans="1:16" ht="15.75" thickBot="1">
      <c r="A59" s="391"/>
      <c r="B59" s="392" t="s">
        <v>1806</v>
      </c>
      <c r="C59" s="393"/>
      <c r="D59" s="394"/>
      <c r="E59" s="394"/>
      <c r="F59" s="394"/>
      <c r="G59" s="395"/>
      <c r="H59" s="396" t="s">
        <v>1806</v>
      </c>
      <c r="I59" s="391"/>
      <c r="J59" s="392" t="s">
        <v>1806</v>
      </c>
      <c r="K59" s="393"/>
      <c r="L59" s="394"/>
      <c r="M59" s="394"/>
      <c r="N59" s="394"/>
      <c r="O59" s="395"/>
      <c r="P59" s="396" t="s">
        <v>1806</v>
      </c>
    </row>
    <row r="60" spans="1:16" ht="15.75" thickBot="1">
      <c r="A60" s="391"/>
      <c r="B60" s="392" t="s">
        <v>1807</v>
      </c>
      <c r="C60" s="393"/>
      <c r="D60" s="394"/>
      <c r="E60" s="394"/>
      <c r="F60" s="394"/>
      <c r="G60" s="395"/>
      <c r="H60" s="396" t="s">
        <v>1807</v>
      </c>
      <c r="I60" s="391"/>
      <c r="J60" s="392" t="s">
        <v>1807</v>
      </c>
      <c r="K60" s="393"/>
      <c r="L60" s="394"/>
      <c r="M60" s="394"/>
      <c r="N60" s="394"/>
      <c r="O60" s="395"/>
      <c r="P60" s="396" t="s">
        <v>1807</v>
      </c>
    </row>
    <row r="61" spans="1:16" ht="15.75" thickBot="1">
      <c r="A61" s="391"/>
      <c r="B61" s="392" t="s">
        <v>1808</v>
      </c>
      <c r="C61" s="393"/>
      <c r="D61" s="394"/>
      <c r="E61" s="394"/>
      <c r="F61" s="394"/>
      <c r="G61" s="395"/>
      <c r="H61" s="396" t="s">
        <v>1808</v>
      </c>
      <c r="I61" s="391"/>
      <c r="J61" s="392" t="s">
        <v>1808</v>
      </c>
      <c r="K61" s="393"/>
      <c r="L61" s="394"/>
      <c r="M61" s="394"/>
      <c r="N61" s="394"/>
      <c r="O61" s="395"/>
      <c r="P61" s="396" t="s">
        <v>1808</v>
      </c>
    </row>
    <row r="62" spans="1:16" ht="15.75" thickBot="1">
      <c r="A62" s="391"/>
      <c r="B62" s="392" t="s">
        <v>1809</v>
      </c>
      <c r="C62" s="393"/>
      <c r="D62" s="394"/>
      <c r="E62" s="394"/>
      <c r="F62" s="394"/>
      <c r="G62" s="395"/>
      <c r="H62" s="396" t="s">
        <v>1809</v>
      </c>
      <c r="I62" s="391"/>
      <c r="J62" s="392" t="s">
        <v>1809</v>
      </c>
      <c r="K62" s="393"/>
      <c r="L62" s="394"/>
      <c r="M62" s="394"/>
      <c r="N62" s="394"/>
      <c r="O62" s="395"/>
      <c r="P62" s="396" t="s">
        <v>1809</v>
      </c>
    </row>
    <row r="63" spans="1:16" ht="15.75" thickBot="1">
      <c r="A63" s="391"/>
      <c r="B63" s="392" t="s">
        <v>1810</v>
      </c>
      <c r="C63" s="393"/>
      <c r="D63" s="394"/>
      <c r="E63" s="394"/>
      <c r="F63" s="394"/>
      <c r="G63" s="395"/>
      <c r="H63" s="396" t="s">
        <v>1810</v>
      </c>
      <c r="I63" s="391"/>
      <c r="J63" s="392" t="s">
        <v>1810</v>
      </c>
      <c r="K63" s="393"/>
      <c r="L63" s="394"/>
      <c r="M63" s="394"/>
      <c r="N63" s="394"/>
      <c r="O63" s="395"/>
      <c r="P63" s="396" t="s">
        <v>1810</v>
      </c>
    </row>
    <row r="64" spans="1:16" ht="15.75" thickBot="1">
      <c r="A64" s="391"/>
      <c r="B64" s="392" t="s">
        <v>1811</v>
      </c>
      <c r="C64" s="393"/>
      <c r="D64" s="394"/>
      <c r="E64" s="394"/>
      <c r="F64" s="394"/>
      <c r="G64" s="395"/>
      <c r="H64" s="396" t="s">
        <v>1811</v>
      </c>
      <c r="I64" s="391"/>
      <c r="J64" s="392" t="s">
        <v>1811</v>
      </c>
      <c r="K64" s="393"/>
      <c r="L64" s="394"/>
      <c r="M64" s="394"/>
      <c r="N64" s="394"/>
      <c r="O64" s="395"/>
      <c r="P64" s="396" t="s">
        <v>1811</v>
      </c>
    </row>
    <row r="65" spans="1:16" ht="15.75" thickBot="1">
      <c r="A65" s="391"/>
      <c r="B65" s="392" t="s">
        <v>1812</v>
      </c>
      <c r="C65" s="393"/>
      <c r="D65" s="394"/>
      <c r="E65" s="394"/>
      <c r="F65" s="394"/>
      <c r="G65" s="395"/>
      <c r="H65" s="396" t="s">
        <v>1812</v>
      </c>
      <c r="I65" s="391"/>
      <c r="J65" s="392" t="s">
        <v>1812</v>
      </c>
      <c r="K65" s="393"/>
      <c r="L65" s="394"/>
      <c r="M65" s="394"/>
      <c r="N65" s="394"/>
      <c r="O65" s="395"/>
      <c r="P65" s="396" t="s">
        <v>1812</v>
      </c>
    </row>
    <row r="66" spans="1:16" ht="15.75" thickBot="1">
      <c r="A66" s="397"/>
      <c r="B66" s="392" t="s">
        <v>1813</v>
      </c>
      <c r="C66" s="393"/>
      <c r="D66" s="394"/>
      <c r="E66" s="394"/>
      <c r="F66" s="394"/>
      <c r="G66" s="398"/>
      <c r="H66" s="396" t="s">
        <v>1814</v>
      </c>
      <c r="I66" s="397"/>
      <c r="J66" s="392" t="s">
        <v>1813</v>
      </c>
      <c r="K66" s="393"/>
      <c r="L66" s="394"/>
      <c r="M66" s="394"/>
      <c r="N66" s="394"/>
      <c r="O66" s="398"/>
      <c r="P66" s="396" t="s">
        <v>1814</v>
      </c>
    </row>
    <row r="67" spans="1:16" ht="15.75" thickBot="1">
      <c r="A67" s="399" t="s">
        <v>2142</v>
      </c>
      <c r="B67" s="392" t="s">
        <v>1801</v>
      </c>
      <c r="C67" s="393"/>
      <c r="D67" s="394"/>
      <c r="E67" s="394"/>
      <c r="F67" s="394"/>
      <c r="G67" s="400" t="s">
        <v>2142</v>
      </c>
      <c r="H67" s="396" t="s">
        <v>1801</v>
      </c>
      <c r="I67" s="399" t="s">
        <v>2142</v>
      </c>
      <c r="J67" s="392" t="s">
        <v>1801</v>
      </c>
      <c r="K67" s="393"/>
      <c r="L67" s="394"/>
      <c r="M67" s="394"/>
      <c r="N67" s="394"/>
      <c r="O67" s="400" t="s">
        <v>2142</v>
      </c>
      <c r="P67" s="396" t="s">
        <v>1801</v>
      </c>
    </row>
    <row r="68" spans="1:16" ht="15.75" thickBot="1">
      <c r="A68" s="391"/>
      <c r="B68" s="392" t="s">
        <v>1803</v>
      </c>
      <c r="C68" s="393"/>
      <c r="D68" s="394"/>
      <c r="E68" s="394"/>
      <c r="F68" s="394"/>
      <c r="G68" s="395"/>
      <c r="H68" s="396" t="s">
        <v>1803</v>
      </c>
      <c r="I68" s="391"/>
      <c r="J68" s="392" t="s">
        <v>1803</v>
      </c>
      <c r="K68" s="393"/>
      <c r="L68" s="394"/>
      <c r="M68" s="394"/>
      <c r="N68" s="394"/>
      <c r="O68" s="395"/>
      <c r="P68" s="396" t="s">
        <v>1803</v>
      </c>
    </row>
    <row r="69" spans="1:16" ht="15.75" thickBot="1">
      <c r="A69" s="391"/>
      <c r="B69" s="392" t="s">
        <v>1804</v>
      </c>
      <c r="C69" s="393"/>
      <c r="D69" s="394"/>
      <c r="E69" s="394"/>
      <c r="F69" s="394"/>
      <c r="G69" s="395"/>
      <c r="H69" s="396" t="s">
        <v>1804</v>
      </c>
      <c r="I69" s="391"/>
      <c r="J69" s="392" t="s">
        <v>1804</v>
      </c>
      <c r="K69" s="393"/>
      <c r="L69" s="394"/>
      <c r="M69" s="394"/>
      <c r="N69" s="394"/>
      <c r="O69" s="395"/>
      <c r="P69" s="396" t="s">
        <v>1804</v>
      </c>
    </row>
    <row r="70" spans="1:16" ht="15.75" thickBot="1">
      <c r="A70" s="391"/>
      <c r="B70" s="392" t="s">
        <v>1805</v>
      </c>
      <c r="C70" s="393"/>
      <c r="D70" s="394"/>
      <c r="E70" s="394"/>
      <c r="F70" s="394"/>
      <c r="G70" s="395"/>
      <c r="H70" s="396" t="s">
        <v>1805</v>
      </c>
      <c r="I70" s="391"/>
      <c r="J70" s="392" t="s">
        <v>1805</v>
      </c>
      <c r="K70" s="393"/>
      <c r="L70" s="394"/>
      <c r="M70" s="394"/>
      <c r="N70" s="394"/>
      <c r="O70" s="395"/>
      <c r="P70" s="396" t="s">
        <v>1805</v>
      </c>
    </row>
    <row r="71" spans="1:16" ht="15.75" thickBot="1">
      <c r="A71" s="391"/>
      <c r="B71" s="392" t="s">
        <v>1806</v>
      </c>
      <c r="C71" s="393"/>
      <c r="D71" s="394"/>
      <c r="E71" s="394"/>
      <c r="F71" s="394"/>
      <c r="G71" s="395"/>
      <c r="H71" s="396" t="s">
        <v>1806</v>
      </c>
      <c r="I71" s="391"/>
      <c r="J71" s="392" t="s">
        <v>1806</v>
      </c>
      <c r="K71" s="393"/>
      <c r="L71" s="394"/>
      <c r="M71" s="394"/>
      <c r="N71" s="394"/>
      <c r="O71" s="395"/>
      <c r="P71" s="396" t="s">
        <v>1806</v>
      </c>
    </row>
    <row r="72" spans="1:16" ht="15.75" thickBot="1">
      <c r="A72" s="391"/>
      <c r="B72" s="392" t="s">
        <v>1807</v>
      </c>
      <c r="C72" s="393"/>
      <c r="D72" s="394"/>
      <c r="E72" s="394"/>
      <c r="F72" s="394"/>
      <c r="G72" s="395"/>
      <c r="H72" s="396" t="s">
        <v>1807</v>
      </c>
      <c r="I72" s="391"/>
      <c r="J72" s="392" t="s">
        <v>1807</v>
      </c>
      <c r="K72" s="393"/>
      <c r="L72" s="394"/>
      <c r="M72" s="394"/>
      <c r="N72" s="394"/>
      <c r="O72" s="395"/>
      <c r="P72" s="396" t="s">
        <v>1807</v>
      </c>
    </row>
    <row r="73" spans="1:16" ht="15.75" thickBot="1">
      <c r="A73" s="391"/>
      <c r="B73" s="392" t="s">
        <v>1808</v>
      </c>
      <c r="C73" s="393"/>
      <c r="D73" s="394"/>
      <c r="E73" s="394"/>
      <c r="F73" s="394"/>
      <c r="G73" s="395"/>
      <c r="H73" s="396" t="s">
        <v>1808</v>
      </c>
      <c r="I73" s="391"/>
      <c r="J73" s="392" t="s">
        <v>1808</v>
      </c>
      <c r="K73" s="393"/>
      <c r="L73" s="394"/>
      <c r="M73" s="394"/>
      <c r="N73" s="394"/>
      <c r="O73" s="395"/>
      <c r="P73" s="396" t="s">
        <v>1808</v>
      </c>
    </row>
    <row r="74" spans="1:16" ht="15.75" thickBot="1">
      <c r="A74" s="391"/>
      <c r="B74" s="392" t="s">
        <v>1809</v>
      </c>
      <c r="C74" s="393"/>
      <c r="D74" s="394"/>
      <c r="E74" s="394"/>
      <c r="F74" s="394"/>
      <c r="G74" s="395"/>
      <c r="H74" s="396" t="s">
        <v>1809</v>
      </c>
      <c r="I74" s="391"/>
      <c r="J74" s="392" t="s">
        <v>1809</v>
      </c>
      <c r="K74" s="393"/>
      <c r="L74" s="394"/>
      <c r="M74" s="394"/>
      <c r="N74" s="394"/>
      <c r="O74" s="395"/>
      <c r="P74" s="396" t="s">
        <v>1809</v>
      </c>
    </row>
    <row r="75" spans="1:16" ht="15.75" thickBot="1">
      <c r="A75" s="391"/>
      <c r="B75" s="392" t="s">
        <v>1810</v>
      </c>
      <c r="C75" s="393"/>
      <c r="D75" s="394"/>
      <c r="E75" s="394"/>
      <c r="F75" s="394"/>
      <c r="G75" s="395"/>
      <c r="H75" s="396" t="s">
        <v>1810</v>
      </c>
      <c r="I75" s="391"/>
      <c r="J75" s="392" t="s">
        <v>1810</v>
      </c>
      <c r="K75" s="393"/>
      <c r="L75" s="394"/>
      <c r="M75" s="394"/>
      <c r="N75" s="394"/>
      <c r="O75" s="395"/>
      <c r="P75" s="396" t="s">
        <v>1810</v>
      </c>
    </row>
    <row r="76" spans="1:16" ht="15.75" thickBot="1">
      <c r="A76" s="391"/>
      <c r="B76" s="392" t="s">
        <v>1811</v>
      </c>
      <c r="C76" s="393"/>
      <c r="D76" s="394"/>
      <c r="E76" s="394"/>
      <c r="F76" s="394"/>
      <c r="G76" s="395"/>
      <c r="H76" s="396" t="s">
        <v>1811</v>
      </c>
      <c r="I76" s="391"/>
      <c r="J76" s="392" t="s">
        <v>1811</v>
      </c>
      <c r="K76" s="393"/>
      <c r="L76" s="394"/>
      <c r="M76" s="394"/>
      <c r="N76" s="394"/>
      <c r="O76" s="395"/>
      <c r="P76" s="396" t="s">
        <v>1811</v>
      </c>
    </row>
    <row r="77" spans="1:16" ht="15.75" thickBot="1">
      <c r="A77" s="391"/>
      <c r="B77" s="392" t="s">
        <v>1812</v>
      </c>
      <c r="C77" s="393"/>
      <c r="D77" s="394"/>
      <c r="E77" s="394"/>
      <c r="F77" s="394"/>
      <c r="G77" s="395"/>
      <c r="H77" s="396" t="s">
        <v>1812</v>
      </c>
      <c r="I77" s="391"/>
      <c r="J77" s="392" t="s">
        <v>1812</v>
      </c>
      <c r="K77" s="393"/>
      <c r="L77" s="394"/>
      <c r="M77" s="394"/>
      <c r="N77" s="394"/>
      <c r="O77" s="395"/>
      <c r="P77" s="396" t="s">
        <v>1812</v>
      </c>
    </row>
    <row r="78" spans="1:16" ht="15.75" thickBot="1">
      <c r="A78" s="397"/>
      <c r="B78" s="392" t="s">
        <v>1813</v>
      </c>
      <c r="C78" s="393"/>
      <c r="D78" s="394"/>
      <c r="E78" s="394"/>
      <c r="F78" s="394"/>
      <c r="G78" s="398"/>
      <c r="H78" s="396" t="s">
        <v>1814</v>
      </c>
      <c r="I78" s="397"/>
      <c r="J78" s="392" t="s">
        <v>1813</v>
      </c>
      <c r="K78" s="393"/>
      <c r="L78" s="394"/>
      <c r="M78" s="394"/>
      <c r="N78" s="394"/>
      <c r="O78" s="398"/>
      <c r="P78" s="396" t="s">
        <v>1814</v>
      </c>
    </row>
    <row r="79" spans="1:16" ht="15.75" thickBot="1">
      <c r="A79" s="399" t="s">
        <v>2143</v>
      </c>
      <c r="B79" s="392" t="s">
        <v>1801</v>
      </c>
      <c r="C79" s="393"/>
      <c r="D79" s="394"/>
      <c r="E79" s="394"/>
      <c r="F79" s="394"/>
      <c r="G79" s="400" t="s">
        <v>2143</v>
      </c>
      <c r="H79" s="396" t="s">
        <v>1801</v>
      </c>
      <c r="I79" s="399" t="s">
        <v>2143</v>
      </c>
      <c r="J79" s="392" t="s">
        <v>1801</v>
      </c>
      <c r="K79" s="393"/>
      <c r="L79" s="394"/>
      <c r="M79" s="394"/>
      <c r="N79" s="394"/>
      <c r="O79" s="400" t="s">
        <v>2143</v>
      </c>
      <c r="P79" s="396" t="s">
        <v>1801</v>
      </c>
    </row>
    <row r="80" spans="1:16" ht="15.75" thickBot="1">
      <c r="A80" s="391"/>
      <c r="B80" s="392" t="s">
        <v>1803</v>
      </c>
      <c r="C80" s="393"/>
      <c r="D80" s="394"/>
      <c r="E80" s="394"/>
      <c r="F80" s="394"/>
      <c r="G80" s="395"/>
      <c r="H80" s="396" t="s">
        <v>1803</v>
      </c>
      <c r="I80" s="391"/>
      <c r="J80" s="392" t="s">
        <v>1803</v>
      </c>
      <c r="K80" s="393"/>
      <c r="L80" s="394"/>
      <c r="M80" s="394"/>
      <c r="N80" s="394"/>
      <c r="O80" s="395"/>
      <c r="P80" s="396" t="s">
        <v>1803</v>
      </c>
    </row>
    <row r="81" spans="1:16" ht="15.75" thickBot="1">
      <c r="A81" s="391"/>
      <c r="B81" s="392" t="s">
        <v>1804</v>
      </c>
      <c r="C81" s="393"/>
      <c r="D81" s="394"/>
      <c r="E81" s="394"/>
      <c r="F81" s="394"/>
      <c r="G81" s="395"/>
      <c r="H81" s="396" t="s">
        <v>1804</v>
      </c>
      <c r="I81" s="391"/>
      <c r="J81" s="392" t="s">
        <v>1804</v>
      </c>
      <c r="K81" s="393"/>
      <c r="L81" s="394"/>
      <c r="M81" s="394"/>
      <c r="N81" s="394"/>
      <c r="O81" s="395"/>
      <c r="P81" s="396" t="s">
        <v>1804</v>
      </c>
    </row>
    <row r="82" spans="1:16" ht="15.75" thickBot="1">
      <c r="A82" s="391"/>
      <c r="B82" s="392" t="s">
        <v>1805</v>
      </c>
      <c r="C82" s="393"/>
      <c r="D82" s="394"/>
      <c r="E82" s="394"/>
      <c r="F82" s="394"/>
      <c r="G82" s="395"/>
      <c r="H82" s="396" t="s">
        <v>1805</v>
      </c>
      <c r="I82" s="391"/>
      <c r="J82" s="392" t="s">
        <v>1805</v>
      </c>
      <c r="K82" s="393"/>
      <c r="L82" s="394"/>
      <c r="M82" s="394"/>
      <c r="N82" s="394"/>
      <c r="O82" s="395"/>
      <c r="P82" s="396" t="s">
        <v>1805</v>
      </c>
    </row>
    <row r="83" spans="1:16" ht="15.75" thickBot="1">
      <c r="A83" s="391"/>
      <c r="B83" s="392" t="s">
        <v>1806</v>
      </c>
      <c r="C83" s="393"/>
      <c r="D83" s="394"/>
      <c r="E83" s="394"/>
      <c r="F83" s="394"/>
      <c r="G83" s="395"/>
      <c r="H83" s="396" t="s">
        <v>1806</v>
      </c>
      <c r="I83" s="391"/>
      <c r="J83" s="392" t="s">
        <v>1806</v>
      </c>
      <c r="K83" s="393"/>
      <c r="L83" s="394"/>
      <c r="M83" s="394"/>
      <c r="N83" s="394"/>
      <c r="O83" s="395"/>
      <c r="P83" s="396" t="s">
        <v>1806</v>
      </c>
    </row>
    <row r="84" spans="1:16" ht="15.75" thickBot="1">
      <c r="A84" s="391"/>
      <c r="B84" s="392" t="s">
        <v>1807</v>
      </c>
      <c r="C84" s="393"/>
      <c r="D84" s="394"/>
      <c r="E84" s="394"/>
      <c r="F84" s="394"/>
      <c r="G84" s="395"/>
      <c r="H84" s="396" t="s">
        <v>1807</v>
      </c>
      <c r="I84" s="391"/>
      <c r="J84" s="392" t="s">
        <v>1807</v>
      </c>
      <c r="K84" s="393"/>
      <c r="L84" s="394"/>
      <c r="M84" s="394"/>
      <c r="N84" s="394"/>
      <c r="O84" s="395"/>
      <c r="P84" s="396" t="s">
        <v>1807</v>
      </c>
    </row>
    <row r="85" spans="1:16" ht="15.75" thickBot="1">
      <c r="A85" s="391"/>
      <c r="B85" s="392" t="s">
        <v>1808</v>
      </c>
      <c r="C85" s="393"/>
      <c r="D85" s="394"/>
      <c r="E85" s="394"/>
      <c r="F85" s="394"/>
      <c r="G85" s="395"/>
      <c r="H85" s="396" t="s">
        <v>1808</v>
      </c>
      <c r="I85" s="391"/>
      <c r="J85" s="392" t="s">
        <v>1808</v>
      </c>
      <c r="K85" s="393"/>
      <c r="L85" s="394"/>
      <c r="M85" s="394"/>
      <c r="N85" s="394"/>
      <c r="O85" s="395"/>
      <c r="P85" s="396" t="s">
        <v>1808</v>
      </c>
    </row>
    <row r="86" spans="1:16" ht="15.75" thickBot="1">
      <c r="A86" s="391"/>
      <c r="B86" s="392" t="s">
        <v>1809</v>
      </c>
      <c r="C86" s="393"/>
      <c r="D86" s="394"/>
      <c r="E86" s="394"/>
      <c r="F86" s="394"/>
      <c r="G86" s="395"/>
      <c r="H86" s="396" t="s">
        <v>1809</v>
      </c>
      <c r="I86" s="391"/>
      <c r="J86" s="392" t="s">
        <v>1809</v>
      </c>
      <c r="K86" s="393"/>
      <c r="L86" s="394"/>
      <c r="M86" s="394"/>
      <c r="N86" s="394"/>
      <c r="O86" s="395"/>
      <c r="P86" s="396" t="s">
        <v>1809</v>
      </c>
    </row>
    <row r="87" spans="1:16" ht="15.75" thickBot="1">
      <c r="A87" s="391"/>
      <c r="B87" s="392" t="s">
        <v>1810</v>
      </c>
      <c r="C87" s="393"/>
      <c r="D87" s="394"/>
      <c r="E87" s="394"/>
      <c r="F87" s="394"/>
      <c r="G87" s="395"/>
      <c r="H87" s="396" t="s">
        <v>1810</v>
      </c>
      <c r="I87" s="391"/>
      <c r="J87" s="392" t="s">
        <v>1810</v>
      </c>
      <c r="K87" s="393"/>
      <c r="L87" s="394"/>
      <c r="M87" s="394"/>
      <c r="N87" s="394"/>
      <c r="O87" s="395"/>
      <c r="P87" s="396" t="s">
        <v>1810</v>
      </c>
    </row>
    <row r="88" spans="1:16" ht="15.75" thickBot="1">
      <c r="A88" s="391"/>
      <c r="B88" s="392" t="s">
        <v>1811</v>
      </c>
      <c r="C88" s="393"/>
      <c r="D88" s="394"/>
      <c r="E88" s="394"/>
      <c r="F88" s="394"/>
      <c r="G88" s="395"/>
      <c r="H88" s="396" t="s">
        <v>1811</v>
      </c>
      <c r="I88" s="391"/>
      <c r="J88" s="392" t="s">
        <v>1811</v>
      </c>
      <c r="K88" s="393"/>
      <c r="L88" s="394"/>
      <c r="M88" s="394"/>
      <c r="N88" s="394"/>
      <c r="O88" s="395"/>
      <c r="P88" s="396" t="s">
        <v>1811</v>
      </c>
    </row>
    <row r="89" spans="1:16" ht="15.75" thickBot="1">
      <c r="A89" s="391"/>
      <c r="B89" s="392" t="s">
        <v>1812</v>
      </c>
      <c r="C89" s="393"/>
      <c r="D89" s="394"/>
      <c r="E89" s="394"/>
      <c r="F89" s="394"/>
      <c r="G89" s="395"/>
      <c r="H89" s="396" t="s">
        <v>1812</v>
      </c>
      <c r="I89" s="391"/>
      <c r="J89" s="392" t="s">
        <v>1812</v>
      </c>
      <c r="K89" s="393"/>
      <c r="L89" s="394"/>
      <c r="M89" s="394"/>
      <c r="N89" s="394"/>
      <c r="O89" s="395"/>
      <c r="P89" s="396" t="s">
        <v>1812</v>
      </c>
    </row>
    <row r="90" spans="1:16" ht="15.75" thickBot="1">
      <c r="A90" s="397"/>
      <c r="B90" s="392" t="s">
        <v>1813</v>
      </c>
      <c r="C90" s="393"/>
      <c r="D90" s="394"/>
      <c r="E90" s="394"/>
      <c r="F90" s="394"/>
      <c r="G90" s="398"/>
      <c r="H90" s="396" t="s">
        <v>1814</v>
      </c>
      <c r="I90" s="397"/>
      <c r="J90" s="392" t="s">
        <v>1813</v>
      </c>
      <c r="K90" s="393"/>
      <c r="L90" s="394"/>
      <c r="M90" s="394"/>
      <c r="N90" s="394"/>
      <c r="O90" s="398"/>
      <c r="P90" s="396" t="s">
        <v>1814</v>
      </c>
    </row>
    <row r="91" spans="1:16" ht="15.75" thickBot="1">
      <c r="A91" s="399" t="s">
        <v>2144</v>
      </c>
      <c r="B91" s="392" t="s">
        <v>1801</v>
      </c>
      <c r="C91" s="393"/>
      <c r="D91" s="394"/>
      <c r="E91" s="394"/>
      <c r="F91" s="394"/>
      <c r="G91" s="400" t="s">
        <v>2144</v>
      </c>
      <c r="H91" s="396" t="s">
        <v>1801</v>
      </c>
      <c r="I91" s="399" t="s">
        <v>2144</v>
      </c>
      <c r="J91" s="392" t="s">
        <v>1801</v>
      </c>
      <c r="K91" s="393"/>
      <c r="L91" s="394"/>
      <c r="M91" s="394"/>
      <c r="N91" s="394"/>
      <c r="O91" s="400" t="s">
        <v>2144</v>
      </c>
      <c r="P91" s="396" t="s">
        <v>1801</v>
      </c>
    </row>
    <row r="92" spans="1:16" ht="15.75" thickBot="1">
      <c r="A92" s="391"/>
      <c r="B92" s="392" t="s">
        <v>1803</v>
      </c>
      <c r="C92" s="393"/>
      <c r="D92" s="394"/>
      <c r="E92" s="394"/>
      <c r="F92" s="394"/>
      <c r="G92" s="395"/>
      <c r="H92" s="396" t="s">
        <v>1803</v>
      </c>
      <c r="I92" s="391"/>
      <c r="J92" s="392" t="s">
        <v>1803</v>
      </c>
      <c r="K92" s="393"/>
      <c r="L92" s="394"/>
      <c r="M92" s="394"/>
      <c r="N92" s="394"/>
      <c r="O92" s="395"/>
      <c r="P92" s="396" t="s">
        <v>1803</v>
      </c>
    </row>
    <row r="93" spans="1:16" ht="15.75" thickBot="1">
      <c r="A93" s="391"/>
      <c r="B93" s="392" t="s">
        <v>1804</v>
      </c>
      <c r="C93" s="393"/>
      <c r="D93" s="394"/>
      <c r="E93" s="394"/>
      <c r="F93" s="394"/>
      <c r="G93" s="395"/>
      <c r="H93" s="396" t="s">
        <v>1804</v>
      </c>
      <c r="I93" s="391"/>
      <c r="J93" s="392" t="s">
        <v>1804</v>
      </c>
      <c r="K93" s="393"/>
      <c r="L93" s="394"/>
      <c r="M93" s="394"/>
      <c r="N93" s="394"/>
      <c r="O93" s="395"/>
      <c r="P93" s="396" t="s">
        <v>1804</v>
      </c>
    </row>
    <row r="94" spans="1:16" ht="15.75" thickBot="1">
      <c r="A94" s="391"/>
      <c r="B94" s="392" t="s">
        <v>1805</v>
      </c>
      <c r="C94" s="393"/>
      <c r="D94" s="394"/>
      <c r="E94" s="394"/>
      <c r="F94" s="394"/>
      <c r="G94" s="395"/>
      <c r="H94" s="396" t="s">
        <v>1805</v>
      </c>
      <c r="I94" s="391"/>
      <c r="J94" s="392" t="s">
        <v>1805</v>
      </c>
      <c r="K94" s="393"/>
      <c r="L94" s="394"/>
      <c r="M94" s="394"/>
      <c r="N94" s="394"/>
      <c r="O94" s="395"/>
      <c r="P94" s="396" t="s">
        <v>1805</v>
      </c>
    </row>
    <row r="95" spans="1:16" ht="15.75" thickBot="1">
      <c r="A95" s="391"/>
      <c r="B95" s="392" t="s">
        <v>1806</v>
      </c>
      <c r="C95" s="393"/>
      <c r="D95" s="394"/>
      <c r="E95" s="394"/>
      <c r="F95" s="394"/>
      <c r="G95" s="395"/>
      <c r="H95" s="396" t="s">
        <v>1806</v>
      </c>
      <c r="I95" s="391"/>
      <c r="J95" s="392" t="s">
        <v>1806</v>
      </c>
      <c r="K95" s="393"/>
      <c r="L95" s="394"/>
      <c r="M95" s="394"/>
      <c r="N95" s="394"/>
      <c r="O95" s="395"/>
      <c r="P95" s="396" t="s">
        <v>1806</v>
      </c>
    </row>
    <row r="96" spans="1:16" ht="15.75" thickBot="1">
      <c r="A96" s="391"/>
      <c r="B96" s="392" t="s">
        <v>1807</v>
      </c>
      <c r="C96" s="393"/>
      <c r="D96" s="394"/>
      <c r="E96" s="394"/>
      <c r="F96" s="394"/>
      <c r="G96" s="395"/>
      <c r="H96" s="396" t="s">
        <v>1807</v>
      </c>
      <c r="I96" s="391"/>
      <c r="J96" s="392" t="s">
        <v>1807</v>
      </c>
      <c r="K96" s="393"/>
      <c r="L96" s="394"/>
      <c r="M96" s="394"/>
      <c r="N96" s="394"/>
      <c r="O96" s="395"/>
      <c r="P96" s="396" t="s">
        <v>1807</v>
      </c>
    </row>
    <row r="97" spans="1:16" ht="15.75" thickBot="1">
      <c r="A97" s="391"/>
      <c r="B97" s="392" t="s">
        <v>1808</v>
      </c>
      <c r="C97" s="393"/>
      <c r="D97" s="394"/>
      <c r="E97" s="394"/>
      <c r="F97" s="394"/>
      <c r="G97" s="395"/>
      <c r="H97" s="396" t="s">
        <v>1808</v>
      </c>
      <c r="I97" s="391"/>
      <c r="J97" s="392" t="s">
        <v>1808</v>
      </c>
      <c r="K97" s="393"/>
      <c r="L97" s="394"/>
      <c r="M97" s="394"/>
      <c r="N97" s="394"/>
      <c r="O97" s="395"/>
      <c r="P97" s="396" t="s">
        <v>1808</v>
      </c>
    </row>
    <row r="98" spans="1:16" ht="15.75" thickBot="1">
      <c r="A98" s="391"/>
      <c r="B98" s="392" t="s">
        <v>1809</v>
      </c>
      <c r="C98" s="393"/>
      <c r="D98" s="394"/>
      <c r="E98" s="394"/>
      <c r="F98" s="394"/>
      <c r="G98" s="395"/>
      <c r="H98" s="396" t="s">
        <v>1809</v>
      </c>
      <c r="I98" s="391"/>
      <c r="J98" s="392" t="s">
        <v>1809</v>
      </c>
      <c r="K98" s="393"/>
      <c r="L98" s="394"/>
      <c r="M98" s="394"/>
      <c r="N98" s="394"/>
      <c r="O98" s="395"/>
      <c r="P98" s="396" t="s">
        <v>1809</v>
      </c>
    </row>
    <row r="99" spans="1:16" ht="15.75" thickBot="1">
      <c r="A99" s="391"/>
      <c r="B99" s="392" t="s">
        <v>1810</v>
      </c>
      <c r="C99" s="393"/>
      <c r="D99" s="394"/>
      <c r="E99" s="394"/>
      <c r="F99" s="394"/>
      <c r="G99" s="395"/>
      <c r="H99" s="396" t="s">
        <v>1810</v>
      </c>
      <c r="I99" s="391"/>
      <c r="J99" s="392" t="s">
        <v>1810</v>
      </c>
      <c r="K99" s="393"/>
      <c r="L99" s="394"/>
      <c r="M99" s="394"/>
      <c r="N99" s="394"/>
      <c r="O99" s="395"/>
      <c r="P99" s="396" t="s">
        <v>1810</v>
      </c>
    </row>
    <row r="100" spans="1:16" ht="15.75" thickBot="1">
      <c r="A100" s="391"/>
      <c r="B100" s="392" t="s">
        <v>1811</v>
      </c>
      <c r="C100" s="393"/>
      <c r="D100" s="394"/>
      <c r="E100" s="394"/>
      <c r="F100" s="394"/>
      <c r="G100" s="395"/>
      <c r="H100" s="396" t="s">
        <v>1811</v>
      </c>
      <c r="I100" s="391"/>
      <c r="J100" s="392" t="s">
        <v>1811</v>
      </c>
      <c r="K100" s="393"/>
      <c r="L100" s="394"/>
      <c r="M100" s="394"/>
      <c r="N100" s="394"/>
      <c r="O100" s="395"/>
      <c r="P100" s="396" t="s">
        <v>1811</v>
      </c>
    </row>
    <row r="101" spans="1:16" ht="15.75" thickBot="1">
      <c r="A101" s="391"/>
      <c r="B101" s="392" t="s">
        <v>1812</v>
      </c>
      <c r="C101" s="393"/>
      <c r="D101" s="394"/>
      <c r="E101" s="394"/>
      <c r="F101" s="394"/>
      <c r="G101" s="395"/>
      <c r="H101" s="396" t="s">
        <v>1812</v>
      </c>
      <c r="I101" s="391"/>
      <c r="J101" s="392" t="s">
        <v>1812</v>
      </c>
      <c r="K101" s="393"/>
      <c r="L101" s="394"/>
      <c r="M101" s="394"/>
      <c r="N101" s="394"/>
      <c r="O101" s="395"/>
      <c r="P101" s="396" t="s">
        <v>1812</v>
      </c>
    </row>
    <row r="102" spans="1:16" ht="15.75" thickBot="1">
      <c r="A102" s="397"/>
      <c r="B102" s="392" t="s">
        <v>1813</v>
      </c>
      <c r="C102" s="393"/>
      <c r="D102" s="394"/>
      <c r="E102" s="394"/>
      <c r="F102" s="394"/>
      <c r="G102" s="398"/>
      <c r="H102" s="396" t="s">
        <v>1814</v>
      </c>
      <c r="I102" s="397"/>
      <c r="J102" s="392" t="s">
        <v>1813</v>
      </c>
      <c r="K102" s="393"/>
      <c r="L102" s="394"/>
      <c r="M102" s="394"/>
      <c r="N102" s="394"/>
      <c r="O102" s="398"/>
      <c r="P102" s="396" t="s">
        <v>1814</v>
      </c>
    </row>
    <row r="103" spans="1:16" ht="15.75" thickBot="1">
      <c r="A103" s="399" t="s">
        <v>2145</v>
      </c>
      <c r="B103" s="392" t="s">
        <v>1801</v>
      </c>
      <c r="C103" s="393"/>
      <c r="D103" s="394"/>
      <c r="E103" s="394"/>
      <c r="F103" s="394"/>
      <c r="G103" s="400" t="s">
        <v>2145</v>
      </c>
      <c r="H103" s="396" t="s">
        <v>1801</v>
      </c>
      <c r="I103" s="399" t="s">
        <v>2145</v>
      </c>
      <c r="J103" s="392" t="s">
        <v>1801</v>
      </c>
      <c r="K103" s="393"/>
      <c r="L103" s="394"/>
      <c r="M103" s="394"/>
      <c r="N103" s="394"/>
      <c r="O103" s="400" t="s">
        <v>2145</v>
      </c>
      <c r="P103" s="396" t="s">
        <v>1801</v>
      </c>
    </row>
    <row r="104" spans="1:16" ht="15.75" thickBot="1">
      <c r="A104" s="391"/>
      <c r="B104" s="392" t="s">
        <v>1803</v>
      </c>
      <c r="C104" s="393"/>
      <c r="D104" s="394"/>
      <c r="E104" s="394"/>
      <c r="F104" s="394"/>
      <c r="G104" s="395"/>
      <c r="H104" s="396" t="s">
        <v>1803</v>
      </c>
      <c r="I104" s="391"/>
      <c r="J104" s="392" t="s">
        <v>1803</v>
      </c>
      <c r="K104" s="393"/>
      <c r="L104" s="394"/>
      <c r="M104" s="394"/>
      <c r="N104" s="394"/>
      <c r="O104" s="395"/>
      <c r="P104" s="396" t="s">
        <v>1803</v>
      </c>
    </row>
    <row r="105" spans="1:16" ht="15.75" thickBot="1">
      <c r="A105" s="391"/>
      <c r="B105" s="392" t="s">
        <v>1804</v>
      </c>
      <c r="C105" s="393"/>
      <c r="D105" s="394"/>
      <c r="E105" s="394"/>
      <c r="F105" s="394"/>
      <c r="G105" s="395"/>
      <c r="H105" s="396" t="s">
        <v>1804</v>
      </c>
      <c r="I105" s="391"/>
      <c r="J105" s="392" t="s">
        <v>1804</v>
      </c>
      <c r="K105" s="393"/>
      <c r="L105" s="394"/>
      <c r="M105" s="394"/>
      <c r="N105" s="394"/>
      <c r="O105" s="395"/>
      <c r="P105" s="396" t="s">
        <v>1804</v>
      </c>
    </row>
    <row r="106" spans="1:16" ht="15.75" thickBot="1">
      <c r="A106" s="391"/>
      <c r="B106" s="392" t="s">
        <v>1805</v>
      </c>
      <c r="C106" s="393"/>
      <c r="D106" s="394"/>
      <c r="E106" s="394"/>
      <c r="F106" s="394"/>
      <c r="G106" s="395"/>
      <c r="H106" s="396" t="s">
        <v>1805</v>
      </c>
      <c r="I106" s="391"/>
      <c r="J106" s="392" t="s">
        <v>1805</v>
      </c>
      <c r="K106" s="393"/>
      <c r="L106" s="394"/>
      <c r="M106" s="394"/>
      <c r="N106" s="394"/>
      <c r="O106" s="395"/>
      <c r="P106" s="396" t="s">
        <v>1805</v>
      </c>
    </row>
    <row r="107" spans="1:16" ht="15.75" thickBot="1">
      <c r="A107" s="391"/>
      <c r="B107" s="392" t="s">
        <v>1806</v>
      </c>
      <c r="C107" s="393"/>
      <c r="D107" s="394"/>
      <c r="E107" s="394"/>
      <c r="F107" s="394"/>
      <c r="G107" s="395"/>
      <c r="H107" s="396" t="s">
        <v>1806</v>
      </c>
      <c r="I107" s="391"/>
      <c r="J107" s="392" t="s">
        <v>1806</v>
      </c>
      <c r="K107" s="393"/>
      <c r="L107" s="394"/>
      <c r="M107" s="394"/>
      <c r="N107" s="394"/>
      <c r="O107" s="395"/>
      <c r="P107" s="396" t="s">
        <v>1806</v>
      </c>
    </row>
    <row r="108" spans="1:16" ht="15.75" thickBot="1">
      <c r="A108" s="391"/>
      <c r="B108" s="392" t="s">
        <v>1807</v>
      </c>
      <c r="C108" s="393"/>
      <c r="D108" s="394"/>
      <c r="E108" s="394"/>
      <c r="F108" s="394"/>
      <c r="G108" s="395"/>
      <c r="H108" s="396" t="s">
        <v>1807</v>
      </c>
      <c r="I108" s="391"/>
      <c r="J108" s="392" t="s">
        <v>1807</v>
      </c>
      <c r="K108" s="393"/>
      <c r="L108" s="394"/>
      <c r="M108" s="394"/>
      <c r="N108" s="394"/>
      <c r="O108" s="395"/>
      <c r="P108" s="396" t="s">
        <v>1807</v>
      </c>
    </row>
    <row r="109" spans="1:16" ht="15.75" thickBot="1">
      <c r="A109" s="391"/>
      <c r="B109" s="392" t="s">
        <v>1808</v>
      </c>
      <c r="C109" s="393"/>
      <c r="D109" s="394"/>
      <c r="E109" s="394"/>
      <c r="F109" s="394"/>
      <c r="G109" s="395"/>
      <c r="H109" s="396" t="s">
        <v>1808</v>
      </c>
      <c r="I109" s="391"/>
      <c r="J109" s="392" t="s">
        <v>1808</v>
      </c>
      <c r="K109" s="393"/>
      <c r="L109" s="394"/>
      <c r="M109" s="394"/>
      <c r="N109" s="394"/>
      <c r="O109" s="395"/>
      <c r="P109" s="396" t="s">
        <v>1808</v>
      </c>
    </row>
    <row r="110" spans="1:16" ht="15.75" thickBot="1">
      <c r="A110" s="391"/>
      <c r="B110" s="392" t="s">
        <v>1809</v>
      </c>
      <c r="C110" s="393"/>
      <c r="D110" s="394"/>
      <c r="E110" s="394"/>
      <c r="F110" s="394"/>
      <c r="G110" s="395"/>
      <c r="H110" s="396" t="s">
        <v>1809</v>
      </c>
      <c r="I110" s="391"/>
      <c r="J110" s="392" t="s">
        <v>1809</v>
      </c>
      <c r="K110" s="393"/>
      <c r="L110" s="394"/>
      <c r="M110" s="394"/>
      <c r="N110" s="394"/>
      <c r="O110" s="395"/>
      <c r="P110" s="396" t="s">
        <v>1809</v>
      </c>
    </row>
    <row r="111" spans="1:16" ht="15.75" thickBot="1">
      <c r="A111" s="391"/>
      <c r="B111" s="392" t="s">
        <v>1810</v>
      </c>
      <c r="C111" s="393"/>
      <c r="D111" s="394"/>
      <c r="E111" s="394"/>
      <c r="F111" s="394"/>
      <c r="G111" s="395"/>
      <c r="H111" s="396" t="s">
        <v>1810</v>
      </c>
      <c r="I111" s="391"/>
      <c r="J111" s="392" t="s">
        <v>1810</v>
      </c>
      <c r="K111" s="393"/>
      <c r="L111" s="394"/>
      <c r="M111" s="394"/>
      <c r="N111" s="394"/>
      <c r="O111" s="395"/>
      <c r="P111" s="396" t="s">
        <v>1810</v>
      </c>
    </row>
    <row r="112" spans="1:16" ht="15.75" thickBot="1">
      <c r="A112" s="391"/>
      <c r="B112" s="392" t="s">
        <v>1811</v>
      </c>
      <c r="C112" s="393"/>
      <c r="D112" s="394"/>
      <c r="E112" s="394"/>
      <c r="F112" s="394"/>
      <c r="G112" s="395"/>
      <c r="H112" s="396" t="s">
        <v>1811</v>
      </c>
      <c r="I112" s="391"/>
      <c r="J112" s="392" t="s">
        <v>1811</v>
      </c>
      <c r="K112" s="393"/>
      <c r="L112" s="394"/>
      <c r="M112" s="394"/>
      <c r="N112" s="394"/>
      <c r="O112" s="395"/>
      <c r="P112" s="396" t="s">
        <v>1811</v>
      </c>
    </row>
    <row r="113" spans="1:16" ht="15.75" thickBot="1">
      <c r="A113" s="391"/>
      <c r="B113" s="392" t="s">
        <v>1812</v>
      </c>
      <c r="C113" s="393"/>
      <c r="D113" s="394"/>
      <c r="E113" s="394"/>
      <c r="F113" s="394"/>
      <c r="G113" s="395"/>
      <c r="H113" s="396" t="s">
        <v>1812</v>
      </c>
      <c r="I113" s="391"/>
      <c r="J113" s="392" t="s">
        <v>1812</v>
      </c>
      <c r="K113" s="393"/>
      <c r="L113" s="394"/>
      <c r="M113" s="394"/>
      <c r="N113" s="394"/>
      <c r="O113" s="395"/>
      <c r="P113" s="396" t="s">
        <v>1812</v>
      </c>
    </row>
    <row r="114" spans="1:16" ht="15.75" thickBot="1">
      <c r="A114" s="397"/>
      <c r="B114" s="392" t="s">
        <v>1813</v>
      </c>
      <c r="C114" s="393"/>
      <c r="D114" s="394"/>
      <c r="E114" s="394"/>
      <c r="F114" s="394"/>
      <c r="G114" s="398"/>
      <c r="H114" s="396" t="s">
        <v>1814</v>
      </c>
      <c r="I114" s="397"/>
      <c r="J114" s="392" t="s">
        <v>1813</v>
      </c>
      <c r="K114" s="393"/>
      <c r="L114" s="394"/>
      <c r="M114" s="394"/>
      <c r="N114" s="394"/>
      <c r="O114" s="398"/>
      <c r="P114" s="396" t="s">
        <v>1814</v>
      </c>
    </row>
    <row r="115" spans="1:16" ht="15.75" thickBot="1">
      <c r="A115" s="399" t="s">
        <v>2146</v>
      </c>
      <c r="B115" s="392" t="s">
        <v>1801</v>
      </c>
      <c r="C115" s="393"/>
      <c r="D115" s="394"/>
      <c r="E115" s="394"/>
      <c r="F115" s="394"/>
      <c r="G115" s="400" t="s">
        <v>2146</v>
      </c>
      <c r="H115" s="396" t="s">
        <v>1801</v>
      </c>
      <c r="I115" s="399" t="s">
        <v>2146</v>
      </c>
      <c r="J115" s="392" t="s">
        <v>1801</v>
      </c>
      <c r="K115" s="393"/>
      <c r="L115" s="394"/>
      <c r="M115" s="394"/>
      <c r="N115" s="394"/>
      <c r="O115" s="400" t="s">
        <v>2146</v>
      </c>
      <c r="P115" s="396" t="s">
        <v>1801</v>
      </c>
    </row>
    <row r="116" spans="1:16" ht="15.75" thickBot="1">
      <c r="A116" s="391"/>
      <c r="B116" s="392" t="s">
        <v>1803</v>
      </c>
      <c r="C116" s="393"/>
      <c r="D116" s="394"/>
      <c r="E116" s="394"/>
      <c r="F116" s="394"/>
      <c r="G116" s="395"/>
      <c r="H116" s="396" t="s">
        <v>1803</v>
      </c>
      <c r="I116" s="391"/>
      <c r="J116" s="392" t="s">
        <v>1803</v>
      </c>
      <c r="K116" s="393"/>
      <c r="L116" s="394"/>
      <c r="M116" s="394"/>
      <c r="N116" s="394"/>
      <c r="O116" s="395"/>
      <c r="P116" s="396" t="s">
        <v>1803</v>
      </c>
    </row>
    <row r="117" spans="1:16" ht="15.75" thickBot="1">
      <c r="A117" s="391"/>
      <c r="B117" s="392" t="s">
        <v>1804</v>
      </c>
      <c r="C117" s="393"/>
      <c r="D117" s="394"/>
      <c r="E117" s="394"/>
      <c r="F117" s="394"/>
      <c r="G117" s="395"/>
      <c r="H117" s="396" t="s">
        <v>1804</v>
      </c>
      <c r="I117" s="391"/>
      <c r="J117" s="392" t="s">
        <v>1804</v>
      </c>
      <c r="K117" s="393"/>
      <c r="L117" s="394"/>
      <c r="M117" s="394"/>
      <c r="N117" s="394"/>
      <c r="O117" s="395"/>
      <c r="P117" s="396" t="s">
        <v>1804</v>
      </c>
    </row>
    <row r="118" spans="1:16" ht="15.75" thickBot="1">
      <c r="A118" s="391"/>
      <c r="B118" s="392" t="s">
        <v>1805</v>
      </c>
      <c r="C118" s="393"/>
      <c r="D118" s="394"/>
      <c r="E118" s="394"/>
      <c r="F118" s="394"/>
      <c r="G118" s="395"/>
      <c r="H118" s="396" t="s">
        <v>1805</v>
      </c>
      <c r="I118" s="391"/>
      <c r="J118" s="392" t="s">
        <v>1805</v>
      </c>
      <c r="K118" s="393"/>
      <c r="L118" s="394"/>
      <c r="M118" s="394"/>
      <c r="N118" s="394"/>
      <c r="O118" s="395"/>
      <c r="P118" s="396" t="s">
        <v>1805</v>
      </c>
    </row>
    <row r="119" spans="1:16" ht="15.75" thickBot="1">
      <c r="A119" s="391"/>
      <c r="B119" s="392" t="s">
        <v>1806</v>
      </c>
      <c r="C119" s="393"/>
      <c r="D119" s="394"/>
      <c r="E119" s="394"/>
      <c r="F119" s="394"/>
      <c r="G119" s="395"/>
      <c r="H119" s="396" t="s">
        <v>1806</v>
      </c>
      <c r="I119" s="391"/>
      <c r="J119" s="392" t="s">
        <v>1806</v>
      </c>
      <c r="K119" s="393"/>
      <c r="L119" s="394"/>
      <c r="M119" s="394"/>
      <c r="N119" s="394"/>
      <c r="O119" s="395"/>
      <c r="P119" s="396" t="s">
        <v>1806</v>
      </c>
    </row>
    <row r="120" spans="1:16" ht="15.75" thickBot="1">
      <c r="A120" s="391"/>
      <c r="B120" s="392" t="s">
        <v>1807</v>
      </c>
      <c r="C120" s="393"/>
      <c r="D120" s="394"/>
      <c r="E120" s="394"/>
      <c r="F120" s="394"/>
      <c r="G120" s="395"/>
      <c r="H120" s="396" t="s">
        <v>1807</v>
      </c>
      <c r="I120" s="391"/>
      <c r="J120" s="392" t="s">
        <v>1807</v>
      </c>
      <c r="K120" s="393"/>
      <c r="L120" s="394"/>
      <c r="M120" s="394"/>
      <c r="N120" s="394"/>
      <c r="O120" s="395"/>
      <c r="P120" s="396" t="s">
        <v>1807</v>
      </c>
    </row>
    <row r="121" spans="1:16" ht="15.75" thickBot="1">
      <c r="A121" s="391"/>
      <c r="B121" s="392" t="s">
        <v>1808</v>
      </c>
      <c r="C121" s="393"/>
      <c r="D121" s="394"/>
      <c r="E121" s="394"/>
      <c r="F121" s="394"/>
      <c r="G121" s="395"/>
      <c r="H121" s="396" t="s">
        <v>1808</v>
      </c>
      <c r="I121" s="391"/>
      <c r="J121" s="392" t="s">
        <v>1808</v>
      </c>
      <c r="K121" s="393"/>
      <c r="L121" s="394"/>
      <c r="M121" s="394"/>
      <c r="N121" s="394"/>
      <c r="O121" s="395"/>
      <c r="P121" s="396" t="s">
        <v>1808</v>
      </c>
    </row>
    <row r="122" spans="1:16" ht="15.75" thickBot="1">
      <c r="A122" s="391"/>
      <c r="B122" s="392" t="s">
        <v>1809</v>
      </c>
      <c r="C122" s="393"/>
      <c r="D122" s="394"/>
      <c r="E122" s="394"/>
      <c r="F122" s="394"/>
      <c r="G122" s="395"/>
      <c r="H122" s="396" t="s">
        <v>1809</v>
      </c>
      <c r="I122" s="391"/>
      <c r="J122" s="392" t="s">
        <v>1809</v>
      </c>
      <c r="K122" s="393"/>
      <c r="L122" s="394"/>
      <c r="M122" s="394"/>
      <c r="N122" s="394"/>
      <c r="O122" s="395"/>
      <c r="P122" s="396" t="s">
        <v>1809</v>
      </c>
    </row>
    <row r="123" spans="1:16" ht="15.75" thickBot="1">
      <c r="A123" s="391"/>
      <c r="B123" s="392" t="s">
        <v>1810</v>
      </c>
      <c r="C123" s="393"/>
      <c r="D123" s="394"/>
      <c r="E123" s="394"/>
      <c r="F123" s="394"/>
      <c r="G123" s="395"/>
      <c r="H123" s="396" t="s">
        <v>1810</v>
      </c>
      <c r="I123" s="391"/>
      <c r="J123" s="392" t="s">
        <v>1810</v>
      </c>
      <c r="K123" s="393"/>
      <c r="L123" s="394"/>
      <c r="M123" s="394"/>
      <c r="N123" s="394"/>
      <c r="O123" s="395"/>
      <c r="P123" s="396" t="s">
        <v>1810</v>
      </c>
    </row>
    <row r="124" spans="1:16" ht="15.75" thickBot="1">
      <c r="A124" s="391"/>
      <c r="B124" s="392" t="s">
        <v>1811</v>
      </c>
      <c r="C124" s="393"/>
      <c r="D124" s="394"/>
      <c r="E124" s="394"/>
      <c r="F124" s="394"/>
      <c r="G124" s="395"/>
      <c r="H124" s="396" t="s">
        <v>1811</v>
      </c>
      <c r="I124" s="391"/>
      <c r="J124" s="392" t="s">
        <v>1811</v>
      </c>
      <c r="K124" s="393"/>
      <c r="L124" s="394"/>
      <c r="M124" s="394"/>
      <c r="N124" s="394"/>
      <c r="O124" s="395"/>
      <c r="P124" s="396" t="s">
        <v>1811</v>
      </c>
    </row>
    <row r="125" spans="1:16" ht="15.75" thickBot="1">
      <c r="A125" s="391"/>
      <c r="B125" s="392" t="s">
        <v>1812</v>
      </c>
      <c r="C125" s="393"/>
      <c r="D125" s="394"/>
      <c r="E125" s="394"/>
      <c r="F125" s="394"/>
      <c r="G125" s="395"/>
      <c r="H125" s="396" t="s">
        <v>1812</v>
      </c>
      <c r="I125" s="391"/>
      <c r="J125" s="392" t="s">
        <v>1812</v>
      </c>
      <c r="K125" s="393"/>
      <c r="L125" s="394"/>
      <c r="M125" s="394"/>
      <c r="N125" s="394"/>
      <c r="O125" s="395"/>
      <c r="P125" s="396" t="s">
        <v>1812</v>
      </c>
    </row>
    <row r="126" spans="1:16" ht="15.75" thickBot="1">
      <c r="A126" s="397"/>
      <c r="B126" s="392" t="s">
        <v>1813</v>
      </c>
      <c r="C126" s="393"/>
      <c r="D126" s="394"/>
      <c r="E126" s="394"/>
      <c r="F126" s="394"/>
      <c r="G126" s="398"/>
      <c r="H126" s="396" t="s">
        <v>1814</v>
      </c>
      <c r="I126" s="397"/>
      <c r="J126" s="392" t="s">
        <v>1813</v>
      </c>
      <c r="K126" s="393"/>
      <c r="L126" s="394"/>
      <c r="M126" s="394"/>
      <c r="N126" s="394"/>
      <c r="O126" s="398"/>
      <c r="P126" s="396" t="s">
        <v>1814</v>
      </c>
    </row>
    <row r="127" spans="1:16" ht="15.75" thickBot="1">
      <c r="A127" s="399" t="s">
        <v>2147</v>
      </c>
      <c r="B127" s="392" t="s">
        <v>1801</v>
      </c>
      <c r="C127" s="393"/>
      <c r="D127" s="394"/>
      <c r="E127" s="394"/>
      <c r="F127" s="394"/>
      <c r="G127" s="400" t="s">
        <v>2147</v>
      </c>
      <c r="H127" s="396" t="s">
        <v>1801</v>
      </c>
      <c r="I127" s="399" t="s">
        <v>2147</v>
      </c>
      <c r="J127" s="392" t="s">
        <v>1801</v>
      </c>
      <c r="K127" s="393"/>
      <c r="L127" s="394"/>
      <c r="M127" s="394"/>
      <c r="N127" s="394"/>
      <c r="O127" s="400" t="s">
        <v>2147</v>
      </c>
      <c r="P127" s="396" t="s">
        <v>1801</v>
      </c>
    </row>
    <row r="128" spans="1:16" ht="15.75" thickBot="1">
      <c r="A128" s="391"/>
      <c r="B128" s="392" t="s">
        <v>1803</v>
      </c>
      <c r="C128" s="393"/>
      <c r="D128" s="394"/>
      <c r="E128" s="394"/>
      <c r="F128" s="394"/>
      <c r="G128" s="395"/>
      <c r="H128" s="396" t="s">
        <v>1803</v>
      </c>
      <c r="I128" s="391"/>
      <c r="J128" s="392" t="s">
        <v>1803</v>
      </c>
      <c r="K128" s="393"/>
      <c r="L128" s="394"/>
      <c r="M128" s="394"/>
      <c r="N128" s="394"/>
      <c r="O128" s="395"/>
      <c r="P128" s="396" t="s">
        <v>1803</v>
      </c>
    </row>
    <row r="129" spans="1:16" ht="15.75" thickBot="1">
      <c r="A129" s="391"/>
      <c r="B129" s="392" t="s">
        <v>1804</v>
      </c>
      <c r="C129" s="393"/>
      <c r="D129" s="394"/>
      <c r="E129" s="394"/>
      <c r="F129" s="394"/>
      <c r="G129" s="395"/>
      <c r="H129" s="396" t="s">
        <v>1804</v>
      </c>
      <c r="I129" s="391"/>
      <c r="J129" s="392" t="s">
        <v>1804</v>
      </c>
      <c r="K129" s="393"/>
      <c r="L129" s="394"/>
      <c r="M129" s="394"/>
      <c r="N129" s="394"/>
      <c r="O129" s="395"/>
      <c r="P129" s="396" t="s">
        <v>1804</v>
      </c>
    </row>
    <row r="130" spans="1:16" ht="15.75" thickBot="1">
      <c r="A130" s="391"/>
      <c r="B130" s="392" t="s">
        <v>1805</v>
      </c>
      <c r="C130" s="393"/>
      <c r="D130" s="394"/>
      <c r="E130" s="394"/>
      <c r="F130" s="394"/>
      <c r="G130" s="395"/>
      <c r="H130" s="396" t="s">
        <v>1805</v>
      </c>
      <c r="I130" s="391"/>
      <c r="J130" s="392" t="s">
        <v>1805</v>
      </c>
      <c r="K130" s="393"/>
      <c r="L130" s="394"/>
      <c r="M130" s="394"/>
      <c r="N130" s="394"/>
      <c r="O130" s="395"/>
      <c r="P130" s="396" t="s">
        <v>1805</v>
      </c>
    </row>
    <row r="131" spans="1:16" ht="15.75" thickBot="1">
      <c r="A131" s="391"/>
      <c r="B131" s="392" t="s">
        <v>1806</v>
      </c>
      <c r="C131" s="393"/>
      <c r="D131" s="394"/>
      <c r="E131" s="394"/>
      <c r="F131" s="394"/>
      <c r="G131" s="395"/>
      <c r="H131" s="396" t="s">
        <v>1806</v>
      </c>
      <c r="I131" s="391"/>
      <c r="J131" s="392" t="s">
        <v>1806</v>
      </c>
      <c r="K131" s="393"/>
      <c r="L131" s="394"/>
      <c r="M131" s="394"/>
      <c r="N131" s="394"/>
      <c r="O131" s="395"/>
      <c r="P131" s="396" t="s">
        <v>1806</v>
      </c>
    </row>
    <row r="132" spans="1:16" ht="15.75" thickBot="1">
      <c r="A132" s="391"/>
      <c r="B132" s="392" t="s">
        <v>1807</v>
      </c>
      <c r="C132" s="393"/>
      <c r="D132" s="394"/>
      <c r="E132" s="394"/>
      <c r="F132" s="394"/>
      <c r="G132" s="395"/>
      <c r="H132" s="396" t="s">
        <v>1807</v>
      </c>
      <c r="I132" s="391"/>
      <c r="J132" s="392" t="s">
        <v>1807</v>
      </c>
      <c r="K132" s="393"/>
      <c r="L132" s="394"/>
      <c r="M132" s="394"/>
      <c r="N132" s="394"/>
      <c r="O132" s="395"/>
      <c r="P132" s="396" t="s">
        <v>1807</v>
      </c>
    </row>
    <row r="133" spans="1:16" ht="15.75" thickBot="1">
      <c r="A133" s="391"/>
      <c r="B133" s="392" t="s">
        <v>1808</v>
      </c>
      <c r="C133" s="393"/>
      <c r="D133" s="394"/>
      <c r="E133" s="394"/>
      <c r="F133" s="394"/>
      <c r="G133" s="395"/>
      <c r="H133" s="396" t="s">
        <v>1808</v>
      </c>
      <c r="I133" s="391"/>
      <c r="J133" s="392" t="s">
        <v>1808</v>
      </c>
      <c r="K133" s="393"/>
      <c r="L133" s="394"/>
      <c r="M133" s="394"/>
      <c r="N133" s="394"/>
      <c r="O133" s="395"/>
      <c r="P133" s="396" t="s">
        <v>1808</v>
      </c>
    </row>
    <row r="134" spans="1:16" ht="15.75" thickBot="1">
      <c r="A134" s="391"/>
      <c r="B134" s="392" t="s">
        <v>1809</v>
      </c>
      <c r="C134" s="393"/>
      <c r="D134" s="394"/>
      <c r="E134" s="394"/>
      <c r="F134" s="394"/>
      <c r="G134" s="395"/>
      <c r="H134" s="396" t="s">
        <v>1809</v>
      </c>
      <c r="I134" s="391"/>
      <c r="J134" s="392" t="s">
        <v>1809</v>
      </c>
      <c r="K134" s="393"/>
      <c r="L134" s="394"/>
      <c r="M134" s="394"/>
      <c r="N134" s="394"/>
      <c r="O134" s="395"/>
      <c r="P134" s="396" t="s">
        <v>1809</v>
      </c>
    </row>
    <row r="135" spans="1:16" ht="15.75" thickBot="1">
      <c r="A135" s="391"/>
      <c r="B135" s="392" t="s">
        <v>1810</v>
      </c>
      <c r="C135" s="393"/>
      <c r="D135" s="394"/>
      <c r="E135" s="394"/>
      <c r="F135" s="394"/>
      <c r="G135" s="395"/>
      <c r="H135" s="396" t="s">
        <v>1810</v>
      </c>
      <c r="I135" s="391"/>
      <c r="J135" s="392" t="s">
        <v>1810</v>
      </c>
      <c r="K135" s="393"/>
      <c r="L135" s="394"/>
      <c r="M135" s="394"/>
      <c r="N135" s="394"/>
      <c r="O135" s="395"/>
      <c r="P135" s="396" t="s">
        <v>1810</v>
      </c>
    </row>
    <row r="136" spans="1:16" ht="15.75" thickBot="1">
      <c r="A136" s="391"/>
      <c r="B136" s="392" t="s">
        <v>1811</v>
      </c>
      <c r="C136" s="393"/>
      <c r="D136" s="394"/>
      <c r="E136" s="394"/>
      <c r="F136" s="394"/>
      <c r="G136" s="395"/>
      <c r="H136" s="396" t="s">
        <v>1811</v>
      </c>
      <c r="I136" s="391"/>
      <c r="J136" s="392" t="s">
        <v>1811</v>
      </c>
      <c r="K136" s="393"/>
      <c r="L136" s="394"/>
      <c r="M136" s="394"/>
      <c r="N136" s="394"/>
      <c r="O136" s="395"/>
      <c r="P136" s="396" t="s">
        <v>1811</v>
      </c>
    </row>
    <row r="137" spans="1:16" ht="15.75" thickBot="1">
      <c r="A137" s="391"/>
      <c r="B137" s="392" t="s">
        <v>1812</v>
      </c>
      <c r="C137" s="393"/>
      <c r="D137" s="394"/>
      <c r="E137" s="394"/>
      <c r="F137" s="394"/>
      <c r="G137" s="395"/>
      <c r="H137" s="396" t="s">
        <v>1812</v>
      </c>
      <c r="I137" s="391"/>
      <c r="J137" s="392" t="s">
        <v>1812</v>
      </c>
      <c r="K137" s="393"/>
      <c r="L137" s="394"/>
      <c r="M137" s="394"/>
      <c r="N137" s="394"/>
      <c r="O137" s="395"/>
      <c r="P137" s="396" t="s">
        <v>1812</v>
      </c>
    </row>
    <row r="138" spans="1:16" ht="15.75" thickBot="1">
      <c r="A138" s="397"/>
      <c r="B138" s="392" t="s">
        <v>1813</v>
      </c>
      <c r="C138" s="393"/>
      <c r="D138" s="394"/>
      <c r="E138" s="394"/>
      <c r="F138" s="394"/>
      <c r="G138" s="398"/>
      <c r="H138" s="396" t="s">
        <v>1814</v>
      </c>
      <c r="I138" s="397"/>
      <c r="J138" s="392" t="s">
        <v>1813</v>
      </c>
      <c r="K138" s="393"/>
      <c r="L138" s="394"/>
      <c r="M138" s="394"/>
      <c r="N138" s="394"/>
      <c r="O138" s="398"/>
      <c r="P138" s="396" t="s">
        <v>1814</v>
      </c>
    </row>
    <row r="139" spans="1:16" ht="15.75" thickBot="1">
      <c r="A139" s="399" t="s">
        <v>2148</v>
      </c>
      <c r="B139" s="392" t="s">
        <v>1801</v>
      </c>
      <c r="C139" s="393"/>
      <c r="D139" s="394"/>
      <c r="E139" s="394"/>
      <c r="F139" s="394"/>
      <c r="G139" s="400" t="s">
        <v>2148</v>
      </c>
      <c r="H139" s="396" t="s">
        <v>1801</v>
      </c>
      <c r="I139" s="399" t="s">
        <v>2148</v>
      </c>
      <c r="J139" s="392" t="s">
        <v>1801</v>
      </c>
      <c r="K139" s="393"/>
      <c r="L139" s="394"/>
      <c r="M139" s="394"/>
      <c r="N139" s="394"/>
      <c r="O139" s="400" t="s">
        <v>2148</v>
      </c>
      <c r="P139" s="396" t="s">
        <v>1801</v>
      </c>
    </row>
    <row r="140" spans="1:16" ht="15.75" thickBot="1">
      <c r="A140" s="391"/>
      <c r="B140" s="392" t="s">
        <v>1803</v>
      </c>
      <c r="C140" s="393"/>
      <c r="D140" s="394"/>
      <c r="E140" s="394"/>
      <c r="F140" s="394"/>
      <c r="G140" s="395"/>
      <c r="H140" s="396" t="s">
        <v>1803</v>
      </c>
      <c r="I140" s="391"/>
      <c r="J140" s="392" t="s">
        <v>1803</v>
      </c>
      <c r="K140" s="393"/>
      <c r="L140" s="394"/>
      <c r="M140" s="394"/>
      <c r="N140" s="394"/>
      <c r="O140" s="395"/>
      <c r="P140" s="396" t="s">
        <v>1803</v>
      </c>
    </row>
    <row r="141" spans="1:16" ht="15.75" thickBot="1">
      <c r="A141" s="391"/>
      <c r="B141" s="392" t="s">
        <v>1804</v>
      </c>
      <c r="C141" s="393"/>
      <c r="D141" s="394"/>
      <c r="E141" s="394"/>
      <c r="F141" s="394"/>
      <c r="G141" s="395"/>
      <c r="H141" s="396" t="s">
        <v>1804</v>
      </c>
      <c r="I141" s="391"/>
      <c r="J141" s="392" t="s">
        <v>1804</v>
      </c>
      <c r="K141" s="393"/>
      <c r="L141" s="394"/>
      <c r="M141" s="394"/>
      <c r="N141" s="394"/>
      <c r="O141" s="395"/>
      <c r="P141" s="396" t="s">
        <v>1804</v>
      </c>
    </row>
    <row r="142" spans="1:16" ht="15.75" thickBot="1">
      <c r="A142" s="391"/>
      <c r="B142" s="392" t="s">
        <v>1805</v>
      </c>
      <c r="C142" s="393"/>
      <c r="D142" s="394"/>
      <c r="E142" s="394"/>
      <c r="F142" s="394"/>
      <c r="G142" s="395"/>
      <c r="H142" s="396" t="s">
        <v>1805</v>
      </c>
      <c r="I142" s="391"/>
      <c r="J142" s="392" t="s">
        <v>1805</v>
      </c>
      <c r="K142" s="393"/>
      <c r="L142" s="394"/>
      <c r="M142" s="394"/>
      <c r="N142" s="394"/>
      <c r="O142" s="395"/>
      <c r="P142" s="396" t="s">
        <v>1805</v>
      </c>
    </row>
    <row r="143" spans="1:16" ht="15.75" thickBot="1">
      <c r="A143" s="391"/>
      <c r="B143" s="392" t="s">
        <v>1806</v>
      </c>
      <c r="C143" s="393"/>
      <c r="D143" s="394"/>
      <c r="E143" s="394"/>
      <c r="F143" s="394"/>
      <c r="G143" s="395"/>
      <c r="H143" s="396" t="s">
        <v>1806</v>
      </c>
      <c r="I143" s="391"/>
      <c r="J143" s="392" t="s">
        <v>1806</v>
      </c>
      <c r="K143" s="393"/>
      <c r="L143" s="394"/>
      <c r="M143" s="394"/>
      <c r="N143" s="394"/>
      <c r="O143" s="395"/>
      <c r="P143" s="396" t="s">
        <v>1806</v>
      </c>
    </row>
    <row r="144" spans="1:16" ht="15.75" thickBot="1">
      <c r="A144" s="391"/>
      <c r="B144" s="392" t="s">
        <v>1807</v>
      </c>
      <c r="C144" s="393"/>
      <c r="D144" s="394"/>
      <c r="E144" s="394"/>
      <c r="F144" s="394"/>
      <c r="G144" s="395"/>
      <c r="H144" s="396" t="s">
        <v>1807</v>
      </c>
      <c r="I144" s="391"/>
      <c r="J144" s="392" t="s">
        <v>1807</v>
      </c>
      <c r="K144" s="393"/>
      <c r="L144" s="394"/>
      <c r="M144" s="394"/>
      <c r="N144" s="394"/>
      <c r="O144" s="395"/>
      <c r="P144" s="396" t="s">
        <v>1807</v>
      </c>
    </row>
    <row r="145" spans="1:16" ht="15.75" thickBot="1">
      <c r="A145" s="391"/>
      <c r="B145" s="392" t="s">
        <v>1808</v>
      </c>
      <c r="C145" s="393"/>
      <c r="D145" s="394"/>
      <c r="E145" s="394"/>
      <c r="F145" s="394"/>
      <c r="G145" s="395"/>
      <c r="H145" s="396" t="s">
        <v>1808</v>
      </c>
      <c r="I145" s="391"/>
      <c r="J145" s="392" t="s">
        <v>1808</v>
      </c>
      <c r="K145" s="393"/>
      <c r="L145" s="394"/>
      <c r="M145" s="394"/>
      <c r="N145" s="394"/>
      <c r="O145" s="395"/>
      <c r="P145" s="396" t="s">
        <v>1808</v>
      </c>
    </row>
    <row r="146" spans="1:16" ht="15.75" thickBot="1">
      <c r="A146" s="391"/>
      <c r="B146" s="392" t="s">
        <v>1809</v>
      </c>
      <c r="C146" s="393"/>
      <c r="D146" s="394"/>
      <c r="E146" s="394"/>
      <c r="F146" s="394"/>
      <c r="G146" s="395"/>
      <c r="H146" s="396" t="s">
        <v>1809</v>
      </c>
      <c r="I146" s="391"/>
      <c r="J146" s="392" t="s">
        <v>1809</v>
      </c>
      <c r="K146" s="393"/>
      <c r="L146" s="394"/>
      <c r="M146" s="394"/>
      <c r="N146" s="394"/>
      <c r="O146" s="395"/>
      <c r="P146" s="396" t="s">
        <v>1809</v>
      </c>
    </row>
    <row r="147" spans="1:16" ht="15.75" thickBot="1">
      <c r="A147" s="391"/>
      <c r="B147" s="392" t="s">
        <v>1810</v>
      </c>
      <c r="C147" s="393"/>
      <c r="D147" s="394"/>
      <c r="E147" s="394"/>
      <c r="F147" s="394"/>
      <c r="G147" s="395"/>
      <c r="H147" s="396" t="s">
        <v>1810</v>
      </c>
      <c r="I147" s="391"/>
      <c r="J147" s="392" t="s">
        <v>1810</v>
      </c>
      <c r="K147" s="393"/>
      <c r="L147" s="394"/>
      <c r="M147" s="394"/>
      <c r="N147" s="394"/>
      <c r="O147" s="395"/>
      <c r="P147" s="396" t="s">
        <v>1810</v>
      </c>
    </row>
    <row r="148" spans="1:16" ht="15.75" thickBot="1">
      <c r="A148" s="391"/>
      <c r="B148" s="392" t="s">
        <v>1811</v>
      </c>
      <c r="C148" s="393"/>
      <c r="D148" s="394"/>
      <c r="E148" s="394"/>
      <c r="F148" s="394"/>
      <c r="G148" s="395"/>
      <c r="H148" s="396" t="s">
        <v>1811</v>
      </c>
      <c r="I148" s="391"/>
      <c r="J148" s="392" t="s">
        <v>1811</v>
      </c>
      <c r="K148" s="393"/>
      <c r="L148" s="394"/>
      <c r="M148" s="394"/>
      <c r="N148" s="394"/>
      <c r="O148" s="395"/>
      <c r="P148" s="396" t="s">
        <v>1811</v>
      </c>
    </row>
    <row r="149" spans="1:16" ht="15.75" thickBot="1">
      <c r="A149" s="391"/>
      <c r="B149" s="392" t="s">
        <v>1812</v>
      </c>
      <c r="C149" s="393"/>
      <c r="D149" s="394"/>
      <c r="E149" s="394"/>
      <c r="F149" s="394"/>
      <c r="G149" s="395"/>
      <c r="H149" s="396" t="s">
        <v>1812</v>
      </c>
      <c r="I149" s="391"/>
      <c r="J149" s="392" t="s">
        <v>1812</v>
      </c>
      <c r="K149" s="393"/>
      <c r="L149" s="394"/>
      <c r="M149" s="394"/>
      <c r="N149" s="394"/>
      <c r="O149" s="395"/>
      <c r="P149" s="396" t="s">
        <v>1812</v>
      </c>
    </row>
    <row r="150" spans="1:16" ht="15.75" thickBot="1">
      <c r="A150" s="397"/>
      <c r="B150" s="392" t="s">
        <v>1813</v>
      </c>
      <c r="C150" s="393"/>
      <c r="D150" s="394"/>
      <c r="E150" s="394"/>
      <c r="F150" s="394"/>
      <c r="G150" s="398"/>
      <c r="H150" s="396" t="s">
        <v>1814</v>
      </c>
      <c r="I150" s="397"/>
      <c r="J150" s="392" t="s">
        <v>1813</v>
      </c>
      <c r="K150" s="393"/>
      <c r="L150" s="394"/>
      <c r="M150" s="394"/>
      <c r="N150" s="394"/>
      <c r="O150" s="398"/>
      <c r="P150" s="396" t="s">
        <v>1814</v>
      </c>
    </row>
    <row r="151" spans="1:16" ht="15.75" thickBot="1">
      <c r="A151" s="399" t="s">
        <v>2149</v>
      </c>
      <c r="B151" s="392" t="s">
        <v>1801</v>
      </c>
      <c r="C151" s="393"/>
      <c r="D151" s="394"/>
      <c r="E151" s="394"/>
      <c r="F151" s="394"/>
      <c r="G151" s="400" t="s">
        <v>2149</v>
      </c>
      <c r="H151" s="396" t="s">
        <v>1801</v>
      </c>
      <c r="I151" s="399" t="s">
        <v>2149</v>
      </c>
      <c r="J151" s="392" t="s">
        <v>1801</v>
      </c>
      <c r="K151" s="393"/>
      <c r="L151" s="394"/>
      <c r="M151" s="394"/>
      <c r="N151" s="394"/>
      <c r="O151" s="400" t="s">
        <v>2149</v>
      </c>
      <c r="P151" s="396" t="s">
        <v>1801</v>
      </c>
    </row>
    <row r="152" spans="1:16" ht="15.75" thickBot="1">
      <c r="A152" s="391"/>
      <c r="B152" s="392" t="s">
        <v>1803</v>
      </c>
      <c r="C152" s="393"/>
      <c r="D152" s="394"/>
      <c r="E152" s="394"/>
      <c r="F152" s="394"/>
      <c r="G152" s="395"/>
      <c r="H152" s="396" t="s">
        <v>1803</v>
      </c>
      <c r="I152" s="391"/>
      <c r="J152" s="392" t="s">
        <v>1803</v>
      </c>
      <c r="K152" s="393"/>
      <c r="L152" s="394"/>
      <c r="M152" s="394"/>
      <c r="N152" s="394"/>
      <c r="O152" s="395"/>
      <c r="P152" s="396" t="s">
        <v>1803</v>
      </c>
    </row>
    <row r="153" spans="1:16" ht="15.75" thickBot="1">
      <c r="A153" s="391"/>
      <c r="B153" s="392" t="s">
        <v>1804</v>
      </c>
      <c r="C153" s="393"/>
      <c r="D153" s="394"/>
      <c r="E153" s="394"/>
      <c r="F153" s="394"/>
      <c r="G153" s="395"/>
      <c r="H153" s="396" t="s">
        <v>1804</v>
      </c>
      <c r="I153" s="391"/>
      <c r="J153" s="392" t="s">
        <v>1804</v>
      </c>
      <c r="K153" s="393"/>
      <c r="L153" s="394"/>
      <c r="M153" s="394"/>
      <c r="N153" s="394"/>
      <c r="O153" s="395"/>
      <c r="P153" s="396" t="s">
        <v>1804</v>
      </c>
    </row>
    <row r="154" spans="1:16" ht="15.75" thickBot="1">
      <c r="A154" s="391"/>
      <c r="B154" s="392" t="s">
        <v>1805</v>
      </c>
      <c r="C154" s="393"/>
      <c r="D154" s="394"/>
      <c r="E154" s="394"/>
      <c r="F154" s="394"/>
      <c r="G154" s="395"/>
      <c r="H154" s="396" t="s">
        <v>1805</v>
      </c>
      <c r="I154" s="391"/>
      <c r="J154" s="392" t="s">
        <v>1805</v>
      </c>
      <c r="K154" s="393"/>
      <c r="L154" s="394"/>
      <c r="M154" s="394"/>
      <c r="N154" s="394"/>
      <c r="O154" s="395"/>
      <c r="P154" s="396" t="s">
        <v>1805</v>
      </c>
    </row>
    <row r="155" spans="1:16" ht="15.75" thickBot="1">
      <c r="A155" s="391"/>
      <c r="B155" s="392" t="s">
        <v>1806</v>
      </c>
      <c r="C155" s="393"/>
      <c r="D155" s="394"/>
      <c r="E155" s="394"/>
      <c r="F155" s="394"/>
      <c r="G155" s="395"/>
      <c r="H155" s="396" t="s">
        <v>1806</v>
      </c>
      <c r="I155" s="391"/>
      <c r="J155" s="392" t="s">
        <v>1806</v>
      </c>
      <c r="K155" s="393"/>
      <c r="L155" s="394"/>
      <c r="M155" s="394"/>
      <c r="N155" s="394"/>
      <c r="O155" s="395"/>
      <c r="P155" s="396" t="s">
        <v>1806</v>
      </c>
    </row>
    <row r="156" spans="1:16" ht="15.75" thickBot="1">
      <c r="A156" s="391"/>
      <c r="B156" s="392" t="s">
        <v>1807</v>
      </c>
      <c r="C156" s="393"/>
      <c r="D156" s="394"/>
      <c r="E156" s="394"/>
      <c r="F156" s="394"/>
      <c r="G156" s="395"/>
      <c r="H156" s="396" t="s">
        <v>1807</v>
      </c>
      <c r="I156" s="391"/>
      <c r="J156" s="392" t="s">
        <v>1807</v>
      </c>
      <c r="K156" s="393"/>
      <c r="L156" s="394"/>
      <c r="M156" s="394"/>
      <c r="N156" s="394"/>
      <c r="O156" s="395"/>
      <c r="P156" s="396" t="s">
        <v>1807</v>
      </c>
    </row>
    <row r="157" spans="1:16" ht="15.75" thickBot="1">
      <c r="A157" s="391"/>
      <c r="B157" s="392" t="s">
        <v>1808</v>
      </c>
      <c r="C157" s="393"/>
      <c r="D157" s="394"/>
      <c r="E157" s="394"/>
      <c r="F157" s="394"/>
      <c r="G157" s="395"/>
      <c r="H157" s="396" t="s">
        <v>1808</v>
      </c>
      <c r="I157" s="391"/>
      <c r="J157" s="392" t="s">
        <v>1808</v>
      </c>
      <c r="K157" s="393"/>
      <c r="L157" s="394"/>
      <c r="M157" s="394"/>
      <c r="N157" s="394"/>
      <c r="O157" s="395"/>
      <c r="P157" s="396" t="s">
        <v>1808</v>
      </c>
    </row>
    <row r="158" spans="1:16" ht="15.75" thickBot="1">
      <c r="A158" s="391"/>
      <c r="B158" s="392" t="s">
        <v>1809</v>
      </c>
      <c r="C158" s="393"/>
      <c r="D158" s="394"/>
      <c r="E158" s="394"/>
      <c r="F158" s="394"/>
      <c r="G158" s="395"/>
      <c r="H158" s="396" t="s">
        <v>1809</v>
      </c>
      <c r="I158" s="391"/>
      <c r="J158" s="392" t="s">
        <v>1809</v>
      </c>
      <c r="K158" s="393"/>
      <c r="L158" s="394"/>
      <c r="M158" s="394"/>
      <c r="N158" s="394"/>
      <c r="O158" s="395"/>
      <c r="P158" s="396" t="s">
        <v>1809</v>
      </c>
    </row>
    <row r="159" spans="1:16" ht="15.75" thickBot="1">
      <c r="A159" s="391"/>
      <c r="B159" s="392" t="s">
        <v>1810</v>
      </c>
      <c r="C159" s="393"/>
      <c r="D159" s="394"/>
      <c r="E159" s="394"/>
      <c r="F159" s="394"/>
      <c r="G159" s="395"/>
      <c r="H159" s="396" t="s">
        <v>1810</v>
      </c>
      <c r="I159" s="391"/>
      <c r="J159" s="392" t="s">
        <v>1810</v>
      </c>
      <c r="K159" s="393"/>
      <c r="L159" s="394"/>
      <c r="M159" s="394"/>
      <c r="N159" s="394"/>
      <c r="O159" s="395"/>
      <c r="P159" s="396" t="s">
        <v>1810</v>
      </c>
    </row>
    <row r="160" spans="1:16" ht="15.75" thickBot="1">
      <c r="A160" s="391"/>
      <c r="B160" s="392" t="s">
        <v>1811</v>
      </c>
      <c r="C160" s="393"/>
      <c r="D160" s="394"/>
      <c r="E160" s="394"/>
      <c r="F160" s="394"/>
      <c r="G160" s="395"/>
      <c r="H160" s="396" t="s">
        <v>1811</v>
      </c>
      <c r="I160" s="391"/>
      <c r="J160" s="392" t="s">
        <v>1811</v>
      </c>
      <c r="K160" s="393"/>
      <c r="L160" s="394"/>
      <c r="M160" s="394"/>
      <c r="N160" s="394"/>
      <c r="O160" s="395"/>
      <c r="P160" s="396" t="s">
        <v>1811</v>
      </c>
    </row>
    <row r="161" spans="1:16" ht="15.75" thickBot="1">
      <c r="A161" s="391"/>
      <c r="B161" s="392" t="s">
        <v>1812</v>
      </c>
      <c r="C161" s="393"/>
      <c r="D161" s="394"/>
      <c r="E161" s="394"/>
      <c r="F161" s="394"/>
      <c r="G161" s="395"/>
      <c r="H161" s="396" t="s">
        <v>1812</v>
      </c>
      <c r="I161" s="391"/>
      <c r="J161" s="392" t="s">
        <v>1812</v>
      </c>
      <c r="K161" s="393"/>
      <c r="L161" s="394"/>
      <c r="M161" s="394"/>
      <c r="N161" s="394"/>
      <c r="O161" s="395"/>
      <c r="P161" s="396" t="s">
        <v>1812</v>
      </c>
    </row>
    <row r="162" spans="1:16" ht="15.75" thickBot="1">
      <c r="A162" s="397"/>
      <c r="B162" s="392" t="s">
        <v>1813</v>
      </c>
      <c r="C162" s="393"/>
      <c r="D162" s="394"/>
      <c r="E162" s="394"/>
      <c r="F162" s="394"/>
      <c r="G162" s="398"/>
      <c r="H162" s="396" t="s">
        <v>1814</v>
      </c>
      <c r="I162" s="397"/>
      <c r="J162" s="392" t="s">
        <v>1813</v>
      </c>
      <c r="K162" s="393"/>
      <c r="L162" s="394"/>
      <c r="M162" s="394"/>
      <c r="N162" s="394"/>
      <c r="O162" s="398"/>
      <c r="P162" s="396" t="s">
        <v>1814</v>
      </c>
    </row>
    <row r="163" spans="1:16" ht="15.75" thickBot="1">
      <c r="A163" s="399" t="s">
        <v>2150</v>
      </c>
      <c r="B163" s="392" t="s">
        <v>1801</v>
      </c>
      <c r="C163" s="393"/>
      <c r="D163" s="394"/>
      <c r="E163" s="394"/>
      <c r="F163" s="394"/>
      <c r="G163" s="400" t="s">
        <v>2150</v>
      </c>
      <c r="H163" s="396" t="s">
        <v>1801</v>
      </c>
      <c r="I163" s="399" t="s">
        <v>2150</v>
      </c>
      <c r="J163" s="392" t="s">
        <v>1801</v>
      </c>
      <c r="K163" s="393"/>
      <c r="L163" s="394"/>
      <c r="M163" s="394"/>
      <c r="N163" s="394"/>
      <c r="O163" s="400" t="s">
        <v>2150</v>
      </c>
      <c r="P163" s="396" t="s">
        <v>1801</v>
      </c>
    </row>
    <row r="164" spans="1:16" ht="15.75" thickBot="1">
      <c r="A164" s="391"/>
      <c r="B164" s="392" t="s">
        <v>1803</v>
      </c>
      <c r="C164" s="393"/>
      <c r="D164" s="394"/>
      <c r="E164" s="394"/>
      <c r="F164" s="394"/>
      <c r="G164" s="395"/>
      <c r="H164" s="396" t="s">
        <v>1803</v>
      </c>
      <c r="I164" s="391"/>
      <c r="J164" s="392" t="s">
        <v>1803</v>
      </c>
      <c r="K164" s="393"/>
      <c r="L164" s="394"/>
      <c r="M164" s="394"/>
      <c r="N164" s="394"/>
      <c r="O164" s="395"/>
      <c r="P164" s="396" t="s">
        <v>1803</v>
      </c>
    </row>
    <row r="165" spans="1:16" ht="15.75" thickBot="1">
      <c r="A165" s="391"/>
      <c r="B165" s="392" t="s">
        <v>1804</v>
      </c>
      <c r="C165" s="393"/>
      <c r="D165" s="394"/>
      <c r="E165" s="394"/>
      <c r="F165" s="394"/>
      <c r="G165" s="395"/>
      <c r="H165" s="396" t="s">
        <v>1804</v>
      </c>
      <c r="I165" s="391"/>
      <c r="J165" s="392" t="s">
        <v>1804</v>
      </c>
      <c r="K165" s="393"/>
      <c r="L165" s="394"/>
      <c r="M165" s="394"/>
      <c r="N165" s="394"/>
      <c r="O165" s="395"/>
      <c r="P165" s="396" t="s">
        <v>1804</v>
      </c>
    </row>
    <row r="166" spans="1:16" ht="15.75" thickBot="1">
      <c r="A166" s="391"/>
      <c r="B166" s="392" t="s">
        <v>1805</v>
      </c>
      <c r="C166" s="393"/>
      <c r="D166" s="394"/>
      <c r="E166" s="394"/>
      <c r="F166" s="394"/>
      <c r="G166" s="395"/>
      <c r="H166" s="396" t="s">
        <v>1805</v>
      </c>
      <c r="I166" s="391"/>
      <c r="J166" s="392" t="s">
        <v>1805</v>
      </c>
      <c r="K166" s="393"/>
      <c r="L166" s="394"/>
      <c r="M166" s="394"/>
      <c r="N166" s="394"/>
      <c r="O166" s="395"/>
      <c r="P166" s="396" t="s">
        <v>1805</v>
      </c>
    </row>
    <row r="167" spans="1:16" ht="15.75" thickBot="1">
      <c r="A167" s="391"/>
      <c r="B167" s="392" t="s">
        <v>1806</v>
      </c>
      <c r="C167" s="393"/>
      <c r="D167" s="394"/>
      <c r="E167" s="394"/>
      <c r="F167" s="394"/>
      <c r="G167" s="395"/>
      <c r="H167" s="396" t="s">
        <v>1806</v>
      </c>
      <c r="I167" s="391"/>
      <c r="J167" s="392" t="s">
        <v>1806</v>
      </c>
      <c r="K167" s="393"/>
      <c r="L167" s="394"/>
      <c r="M167" s="394"/>
      <c r="N167" s="394"/>
      <c r="O167" s="395"/>
      <c r="P167" s="396" t="s">
        <v>1806</v>
      </c>
    </row>
    <row r="168" spans="1:16" ht="15.75" thickBot="1">
      <c r="A168" s="391"/>
      <c r="B168" s="392" t="s">
        <v>1807</v>
      </c>
      <c r="C168" s="393"/>
      <c r="D168" s="394"/>
      <c r="E168" s="394"/>
      <c r="F168" s="394"/>
      <c r="G168" s="395"/>
      <c r="H168" s="396" t="s">
        <v>1807</v>
      </c>
      <c r="I168" s="391"/>
      <c r="J168" s="392" t="s">
        <v>1807</v>
      </c>
      <c r="K168" s="393"/>
      <c r="L168" s="394"/>
      <c r="M168" s="394"/>
      <c r="N168" s="394"/>
      <c r="O168" s="395"/>
      <c r="P168" s="396" t="s">
        <v>1807</v>
      </c>
    </row>
    <row r="169" spans="1:16" ht="15.75" thickBot="1">
      <c r="A169" s="391"/>
      <c r="B169" s="392" t="s">
        <v>1808</v>
      </c>
      <c r="C169" s="393"/>
      <c r="D169" s="394"/>
      <c r="E169" s="394"/>
      <c r="F169" s="394"/>
      <c r="G169" s="395"/>
      <c r="H169" s="396" t="s">
        <v>1808</v>
      </c>
      <c r="I169" s="391"/>
      <c r="J169" s="392" t="s">
        <v>1808</v>
      </c>
      <c r="K169" s="393"/>
      <c r="L169" s="394"/>
      <c r="M169" s="394"/>
      <c r="N169" s="394"/>
      <c r="O169" s="395"/>
      <c r="P169" s="396" t="s">
        <v>1808</v>
      </c>
    </row>
    <row r="170" spans="1:16" ht="15.75" thickBot="1">
      <c r="A170" s="391"/>
      <c r="B170" s="392" t="s">
        <v>1809</v>
      </c>
      <c r="C170" s="393"/>
      <c r="D170" s="394"/>
      <c r="E170" s="394"/>
      <c r="F170" s="394"/>
      <c r="G170" s="395"/>
      <c r="H170" s="396" t="s">
        <v>1809</v>
      </c>
      <c r="I170" s="391"/>
      <c r="J170" s="392" t="s">
        <v>1809</v>
      </c>
      <c r="K170" s="393"/>
      <c r="L170" s="394"/>
      <c r="M170" s="394"/>
      <c r="N170" s="394"/>
      <c r="O170" s="395"/>
      <c r="P170" s="396" t="s">
        <v>1809</v>
      </c>
    </row>
    <row r="171" spans="1:16" ht="15.75" thickBot="1">
      <c r="A171" s="391"/>
      <c r="B171" s="392" t="s">
        <v>1810</v>
      </c>
      <c r="C171" s="393"/>
      <c r="D171" s="394"/>
      <c r="E171" s="394"/>
      <c r="F171" s="394"/>
      <c r="G171" s="395"/>
      <c r="H171" s="396" t="s">
        <v>1810</v>
      </c>
      <c r="I171" s="391"/>
      <c r="J171" s="392" t="s">
        <v>1810</v>
      </c>
      <c r="K171" s="393"/>
      <c r="L171" s="394"/>
      <c r="M171" s="394"/>
      <c r="N171" s="394"/>
      <c r="O171" s="395"/>
      <c r="P171" s="396" t="s">
        <v>1810</v>
      </c>
    </row>
    <row r="172" spans="1:16" ht="15.75" thickBot="1">
      <c r="A172" s="391"/>
      <c r="B172" s="392" t="s">
        <v>1811</v>
      </c>
      <c r="C172" s="393"/>
      <c r="D172" s="394"/>
      <c r="E172" s="394"/>
      <c r="F172" s="394"/>
      <c r="G172" s="395"/>
      <c r="H172" s="396" t="s">
        <v>1811</v>
      </c>
      <c r="I172" s="391"/>
      <c r="J172" s="392" t="s">
        <v>1811</v>
      </c>
      <c r="K172" s="393"/>
      <c r="L172" s="394"/>
      <c r="M172" s="394"/>
      <c r="N172" s="394"/>
      <c r="O172" s="395"/>
      <c r="P172" s="396" t="s">
        <v>1811</v>
      </c>
    </row>
    <row r="173" spans="1:16" ht="15.75" thickBot="1">
      <c r="A173" s="391"/>
      <c r="B173" s="392" t="s">
        <v>1812</v>
      </c>
      <c r="C173" s="393"/>
      <c r="D173" s="394"/>
      <c r="E173" s="394"/>
      <c r="F173" s="394"/>
      <c r="G173" s="395"/>
      <c r="H173" s="396" t="s">
        <v>1812</v>
      </c>
      <c r="I173" s="391"/>
      <c r="J173" s="392" t="s">
        <v>1812</v>
      </c>
      <c r="K173" s="393"/>
      <c r="L173" s="394"/>
      <c r="M173" s="394"/>
      <c r="N173" s="394"/>
      <c r="O173" s="395"/>
      <c r="P173" s="396" t="s">
        <v>1812</v>
      </c>
    </row>
    <row r="174" spans="1:16" ht="15.75" thickBot="1">
      <c r="A174" s="397"/>
      <c r="B174" s="392" t="s">
        <v>1813</v>
      </c>
      <c r="C174" s="393"/>
      <c r="D174" s="394"/>
      <c r="E174" s="394"/>
      <c r="F174" s="394"/>
      <c r="G174" s="398"/>
      <c r="H174" s="396" t="s">
        <v>1814</v>
      </c>
      <c r="I174" s="397"/>
      <c r="J174" s="392" t="s">
        <v>1813</v>
      </c>
      <c r="K174" s="393"/>
      <c r="L174" s="394"/>
      <c r="M174" s="394"/>
      <c r="N174" s="394"/>
      <c r="O174" s="398"/>
      <c r="P174" s="396" t="s">
        <v>1814</v>
      </c>
    </row>
    <row r="175" spans="1:16" ht="15.75" thickBot="1">
      <c r="A175" s="399" t="s">
        <v>2151</v>
      </c>
      <c r="B175" s="392" t="s">
        <v>1801</v>
      </c>
      <c r="C175" s="393"/>
      <c r="D175" s="394"/>
      <c r="E175" s="394"/>
      <c r="F175" s="394"/>
      <c r="G175" s="400" t="s">
        <v>2151</v>
      </c>
      <c r="H175" s="396" t="s">
        <v>1801</v>
      </c>
      <c r="I175" s="399" t="s">
        <v>2151</v>
      </c>
      <c r="J175" s="392" t="s">
        <v>1801</v>
      </c>
      <c r="K175" s="393"/>
      <c r="L175" s="394"/>
      <c r="M175" s="394"/>
      <c r="N175" s="394"/>
      <c r="O175" s="400" t="s">
        <v>2151</v>
      </c>
      <c r="P175" s="396" t="s">
        <v>1801</v>
      </c>
    </row>
    <row r="176" spans="1:16" ht="15.75" thickBot="1">
      <c r="A176" s="391"/>
      <c r="B176" s="392" t="s">
        <v>1803</v>
      </c>
      <c r="C176" s="393"/>
      <c r="D176" s="394"/>
      <c r="E176" s="394"/>
      <c r="F176" s="394"/>
      <c r="G176" s="395"/>
      <c r="H176" s="396" t="s">
        <v>1803</v>
      </c>
      <c r="I176" s="391"/>
      <c r="J176" s="392" t="s">
        <v>1803</v>
      </c>
      <c r="K176" s="393"/>
      <c r="L176" s="394"/>
      <c r="M176" s="394"/>
      <c r="N176" s="394"/>
      <c r="O176" s="395"/>
      <c r="P176" s="396" t="s">
        <v>1803</v>
      </c>
    </row>
    <row r="177" spans="1:16" ht="15.75" thickBot="1">
      <c r="A177" s="391"/>
      <c r="B177" s="392" t="s">
        <v>1804</v>
      </c>
      <c r="C177" s="393"/>
      <c r="D177" s="394"/>
      <c r="E177" s="394"/>
      <c r="F177" s="394"/>
      <c r="G177" s="395"/>
      <c r="H177" s="396" t="s">
        <v>1804</v>
      </c>
      <c r="I177" s="391"/>
      <c r="J177" s="392" t="s">
        <v>1804</v>
      </c>
      <c r="K177" s="393"/>
      <c r="L177" s="394"/>
      <c r="M177" s="394"/>
      <c r="N177" s="394"/>
      <c r="O177" s="395"/>
      <c r="P177" s="396" t="s">
        <v>1804</v>
      </c>
    </row>
    <row r="178" spans="1:16" ht="15.75" thickBot="1">
      <c r="A178" s="391"/>
      <c r="B178" s="392" t="s">
        <v>1805</v>
      </c>
      <c r="C178" s="393"/>
      <c r="D178" s="394"/>
      <c r="E178" s="394"/>
      <c r="F178" s="394"/>
      <c r="G178" s="395"/>
      <c r="H178" s="396" t="s">
        <v>1805</v>
      </c>
      <c r="I178" s="391"/>
      <c r="J178" s="392" t="s">
        <v>1805</v>
      </c>
      <c r="K178" s="393"/>
      <c r="L178" s="394"/>
      <c r="M178" s="394"/>
      <c r="N178" s="394"/>
      <c r="O178" s="395"/>
      <c r="P178" s="396" t="s">
        <v>1805</v>
      </c>
    </row>
    <row r="179" spans="1:16" ht="15.75" thickBot="1">
      <c r="A179" s="391"/>
      <c r="B179" s="392" t="s">
        <v>1806</v>
      </c>
      <c r="C179" s="393"/>
      <c r="D179" s="394"/>
      <c r="E179" s="394"/>
      <c r="F179" s="394"/>
      <c r="G179" s="395"/>
      <c r="H179" s="396" t="s">
        <v>1806</v>
      </c>
      <c r="I179" s="391"/>
      <c r="J179" s="392" t="s">
        <v>1806</v>
      </c>
      <c r="K179" s="393"/>
      <c r="L179" s="394"/>
      <c r="M179" s="394"/>
      <c r="N179" s="394"/>
      <c r="O179" s="395"/>
      <c r="P179" s="396" t="s">
        <v>1806</v>
      </c>
    </row>
    <row r="180" spans="1:16" ht="15.75" thickBot="1">
      <c r="A180" s="391"/>
      <c r="B180" s="392" t="s">
        <v>1807</v>
      </c>
      <c r="C180" s="393"/>
      <c r="D180" s="394"/>
      <c r="E180" s="394"/>
      <c r="F180" s="394"/>
      <c r="G180" s="395"/>
      <c r="H180" s="396" t="s">
        <v>1807</v>
      </c>
      <c r="I180" s="391"/>
      <c r="J180" s="392" t="s">
        <v>1807</v>
      </c>
      <c r="K180" s="393"/>
      <c r="L180" s="394"/>
      <c r="M180" s="394"/>
      <c r="N180" s="394"/>
      <c r="O180" s="395"/>
      <c r="P180" s="396" t="s">
        <v>1807</v>
      </c>
    </row>
    <row r="181" spans="1:16" ht="15.75" thickBot="1">
      <c r="A181" s="391"/>
      <c r="B181" s="392" t="s">
        <v>1808</v>
      </c>
      <c r="C181" s="393"/>
      <c r="D181" s="394"/>
      <c r="E181" s="394"/>
      <c r="F181" s="394"/>
      <c r="G181" s="395"/>
      <c r="H181" s="396" t="s">
        <v>1808</v>
      </c>
      <c r="I181" s="391"/>
      <c r="J181" s="392" t="s">
        <v>1808</v>
      </c>
      <c r="K181" s="393"/>
      <c r="L181" s="394"/>
      <c r="M181" s="394"/>
      <c r="N181" s="394"/>
      <c r="O181" s="395"/>
      <c r="P181" s="396" t="s">
        <v>1808</v>
      </c>
    </row>
    <row r="182" spans="1:16" ht="15.75" thickBot="1">
      <c r="A182" s="391"/>
      <c r="B182" s="392" t="s">
        <v>1809</v>
      </c>
      <c r="C182" s="393"/>
      <c r="D182" s="394"/>
      <c r="E182" s="394"/>
      <c r="F182" s="394"/>
      <c r="G182" s="395"/>
      <c r="H182" s="396" t="s">
        <v>1809</v>
      </c>
      <c r="I182" s="391"/>
      <c r="J182" s="392" t="s">
        <v>1809</v>
      </c>
      <c r="K182" s="393"/>
      <c r="L182" s="394"/>
      <c r="M182" s="394"/>
      <c r="N182" s="394"/>
      <c r="O182" s="395"/>
      <c r="P182" s="396" t="s">
        <v>1809</v>
      </c>
    </row>
    <row r="183" spans="1:16" ht="15.75" thickBot="1">
      <c r="A183" s="391"/>
      <c r="B183" s="392" t="s">
        <v>1810</v>
      </c>
      <c r="C183" s="393"/>
      <c r="D183" s="394"/>
      <c r="E183" s="394"/>
      <c r="F183" s="394"/>
      <c r="G183" s="395"/>
      <c r="H183" s="396" t="s">
        <v>1810</v>
      </c>
      <c r="I183" s="391"/>
      <c r="J183" s="392" t="s">
        <v>1810</v>
      </c>
      <c r="K183" s="393"/>
      <c r="L183" s="394"/>
      <c r="M183" s="394"/>
      <c r="N183" s="394"/>
      <c r="O183" s="395"/>
      <c r="P183" s="396" t="s">
        <v>1810</v>
      </c>
    </row>
    <row r="184" spans="1:16" ht="15.75" thickBot="1">
      <c r="A184" s="391"/>
      <c r="B184" s="392" t="s">
        <v>1811</v>
      </c>
      <c r="C184" s="393"/>
      <c r="D184" s="394"/>
      <c r="E184" s="394"/>
      <c r="F184" s="394"/>
      <c r="G184" s="395"/>
      <c r="H184" s="396" t="s">
        <v>1811</v>
      </c>
      <c r="I184" s="391"/>
      <c r="J184" s="392" t="s">
        <v>1811</v>
      </c>
      <c r="K184" s="393"/>
      <c r="L184" s="394"/>
      <c r="M184" s="394"/>
      <c r="N184" s="394"/>
      <c r="O184" s="395"/>
      <c r="P184" s="396" t="s">
        <v>1811</v>
      </c>
    </row>
    <row r="185" spans="1:16" ht="15.75" thickBot="1">
      <c r="A185" s="391"/>
      <c r="B185" s="392" t="s">
        <v>1812</v>
      </c>
      <c r="C185" s="393"/>
      <c r="D185" s="394"/>
      <c r="E185" s="394"/>
      <c r="F185" s="394"/>
      <c r="G185" s="395"/>
      <c r="H185" s="396" t="s">
        <v>1812</v>
      </c>
      <c r="I185" s="391"/>
      <c r="J185" s="392" t="s">
        <v>1812</v>
      </c>
      <c r="K185" s="393"/>
      <c r="L185" s="394"/>
      <c r="M185" s="394"/>
      <c r="N185" s="394"/>
      <c r="O185" s="395"/>
      <c r="P185" s="396" t="s">
        <v>1812</v>
      </c>
    </row>
    <row r="186" spans="1:16" ht="15.75" thickBot="1">
      <c r="A186" s="397"/>
      <c r="B186" s="392" t="s">
        <v>1813</v>
      </c>
      <c r="C186" s="393"/>
      <c r="D186" s="394"/>
      <c r="E186" s="394"/>
      <c r="F186" s="394"/>
      <c r="G186" s="398"/>
      <c r="H186" s="396" t="s">
        <v>1814</v>
      </c>
      <c r="I186" s="397"/>
      <c r="J186" s="392" t="s">
        <v>1813</v>
      </c>
      <c r="K186" s="393"/>
      <c r="L186" s="394"/>
      <c r="M186" s="394"/>
      <c r="N186" s="394"/>
      <c r="O186" s="398"/>
      <c r="P186" s="396" t="s">
        <v>1814</v>
      </c>
    </row>
    <row r="187" spans="1:16" ht="15.75" thickBot="1">
      <c r="A187" s="399" t="s">
        <v>2152</v>
      </c>
      <c r="B187" s="392" t="s">
        <v>1801</v>
      </c>
      <c r="C187" s="393"/>
      <c r="D187" s="394"/>
      <c r="E187" s="394"/>
      <c r="F187" s="394"/>
      <c r="G187" s="400" t="s">
        <v>2152</v>
      </c>
      <c r="H187" s="396" t="s">
        <v>1801</v>
      </c>
      <c r="I187" s="399" t="s">
        <v>2152</v>
      </c>
      <c r="J187" s="392" t="s">
        <v>1801</v>
      </c>
      <c r="K187" s="393"/>
      <c r="L187" s="394"/>
      <c r="M187" s="394"/>
      <c r="N187" s="394"/>
      <c r="O187" s="400" t="s">
        <v>2152</v>
      </c>
      <c r="P187" s="396" t="s">
        <v>1801</v>
      </c>
    </row>
    <row r="188" spans="1:16" ht="15.75" thickBot="1">
      <c r="A188" s="391"/>
      <c r="B188" s="392" t="s">
        <v>1803</v>
      </c>
      <c r="C188" s="393"/>
      <c r="D188" s="394"/>
      <c r="E188" s="394"/>
      <c r="F188" s="394"/>
      <c r="G188" s="395"/>
      <c r="H188" s="396" t="s">
        <v>1803</v>
      </c>
      <c r="I188" s="391"/>
      <c r="J188" s="392" t="s">
        <v>1803</v>
      </c>
      <c r="K188" s="393"/>
      <c r="L188" s="394"/>
      <c r="M188" s="394"/>
      <c r="N188" s="394"/>
      <c r="O188" s="395"/>
      <c r="P188" s="396" t="s">
        <v>1803</v>
      </c>
    </row>
    <row r="189" spans="1:16" ht="15.75" thickBot="1">
      <c r="A189" s="391"/>
      <c r="B189" s="392" t="s">
        <v>1804</v>
      </c>
      <c r="C189" s="393"/>
      <c r="D189" s="394"/>
      <c r="E189" s="394"/>
      <c r="F189" s="394"/>
      <c r="G189" s="395"/>
      <c r="H189" s="396" t="s">
        <v>1804</v>
      </c>
      <c r="I189" s="391"/>
      <c r="J189" s="392" t="s">
        <v>1804</v>
      </c>
      <c r="K189" s="393"/>
      <c r="L189" s="394"/>
      <c r="M189" s="394"/>
      <c r="N189" s="394"/>
      <c r="O189" s="395"/>
      <c r="P189" s="396" t="s">
        <v>1804</v>
      </c>
    </row>
    <row r="190" spans="1:16" ht="15.75" thickBot="1">
      <c r="A190" s="391"/>
      <c r="B190" s="392" t="s">
        <v>1805</v>
      </c>
      <c r="C190" s="393"/>
      <c r="D190" s="394"/>
      <c r="E190" s="394"/>
      <c r="F190" s="394"/>
      <c r="G190" s="395"/>
      <c r="H190" s="396" t="s">
        <v>1805</v>
      </c>
      <c r="I190" s="391"/>
      <c r="J190" s="392" t="s">
        <v>1805</v>
      </c>
      <c r="K190" s="393"/>
      <c r="L190" s="394"/>
      <c r="M190" s="394"/>
      <c r="N190" s="394"/>
      <c r="O190" s="395"/>
      <c r="P190" s="396" t="s">
        <v>1805</v>
      </c>
    </row>
    <row r="191" spans="1:16" ht="15.75" thickBot="1">
      <c r="A191" s="391"/>
      <c r="B191" s="392" t="s">
        <v>1806</v>
      </c>
      <c r="C191" s="393"/>
      <c r="D191" s="394"/>
      <c r="E191" s="394"/>
      <c r="F191" s="394"/>
      <c r="G191" s="395"/>
      <c r="H191" s="396" t="s">
        <v>1806</v>
      </c>
      <c r="I191" s="391"/>
      <c r="J191" s="392" t="s">
        <v>1806</v>
      </c>
      <c r="K191" s="393"/>
      <c r="L191" s="394"/>
      <c r="M191" s="394"/>
      <c r="N191" s="394"/>
      <c r="O191" s="395"/>
      <c r="P191" s="396" t="s">
        <v>1806</v>
      </c>
    </row>
    <row r="192" spans="1:16" ht="15.75" thickBot="1">
      <c r="A192" s="391"/>
      <c r="B192" s="392" t="s">
        <v>1807</v>
      </c>
      <c r="C192" s="393"/>
      <c r="D192" s="394"/>
      <c r="E192" s="394"/>
      <c r="F192" s="394"/>
      <c r="G192" s="395"/>
      <c r="H192" s="396" t="s">
        <v>1807</v>
      </c>
      <c r="I192" s="391"/>
      <c r="J192" s="392" t="s">
        <v>1807</v>
      </c>
      <c r="K192" s="393"/>
      <c r="L192" s="394"/>
      <c r="M192" s="394"/>
      <c r="N192" s="394"/>
      <c r="O192" s="395"/>
      <c r="P192" s="396" t="s">
        <v>1807</v>
      </c>
    </row>
    <row r="193" spans="1:16" ht="15.75" thickBot="1">
      <c r="A193" s="391"/>
      <c r="B193" s="392" t="s">
        <v>1808</v>
      </c>
      <c r="C193" s="393"/>
      <c r="D193" s="394"/>
      <c r="E193" s="394"/>
      <c r="F193" s="394"/>
      <c r="G193" s="395"/>
      <c r="H193" s="396" t="s">
        <v>1808</v>
      </c>
      <c r="I193" s="391"/>
      <c r="J193" s="392" t="s">
        <v>1808</v>
      </c>
      <c r="K193" s="393"/>
      <c r="L193" s="394"/>
      <c r="M193" s="394"/>
      <c r="N193" s="394"/>
      <c r="O193" s="395"/>
      <c r="P193" s="396" t="s">
        <v>1808</v>
      </c>
    </row>
    <row r="194" spans="1:16" ht="15.75" thickBot="1">
      <c r="A194" s="391"/>
      <c r="B194" s="392" t="s">
        <v>1809</v>
      </c>
      <c r="C194" s="393"/>
      <c r="D194" s="394"/>
      <c r="E194" s="394"/>
      <c r="F194" s="394"/>
      <c r="G194" s="395"/>
      <c r="H194" s="396" t="s">
        <v>1809</v>
      </c>
      <c r="I194" s="391"/>
      <c r="J194" s="392" t="s">
        <v>1809</v>
      </c>
      <c r="K194" s="393"/>
      <c r="L194" s="394"/>
      <c r="M194" s="394"/>
      <c r="N194" s="394"/>
      <c r="O194" s="395"/>
      <c r="P194" s="396" t="s">
        <v>1809</v>
      </c>
    </row>
    <row r="195" spans="1:16" ht="15.75" thickBot="1">
      <c r="A195" s="391"/>
      <c r="B195" s="392" t="s">
        <v>1810</v>
      </c>
      <c r="C195" s="393"/>
      <c r="D195" s="394"/>
      <c r="E195" s="394"/>
      <c r="F195" s="394"/>
      <c r="G195" s="395"/>
      <c r="H195" s="396" t="s">
        <v>1810</v>
      </c>
      <c r="I195" s="391"/>
      <c r="J195" s="392" t="s">
        <v>1810</v>
      </c>
      <c r="K195" s="393"/>
      <c r="L195" s="394"/>
      <c r="M195" s="394"/>
      <c r="N195" s="394"/>
      <c r="O195" s="395"/>
      <c r="P195" s="396" t="s">
        <v>1810</v>
      </c>
    </row>
    <row r="196" spans="1:16" ht="15.75" thickBot="1">
      <c r="A196" s="391"/>
      <c r="B196" s="392" t="s">
        <v>1811</v>
      </c>
      <c r="C196" s="393"/>
      <c r="D196" s="394"/>
      <c r="E196" s="394"/>
      <c r="F196" s="394"/>
      <c r="G196" s="395"/>
      <c r="H196" s="396" t="s">
        <v>1811</v>
      </c>
      <c r="I196" s="391"/>
      <c r="J196" s="392" t="s">
        <v>1811</v>
      </c>
      <c r="K196" s="393"/>
      <c r="L196" s="394"/>
      <c r="M196" s="394"/>
      <c r="N196" s="394"/>
      <c r="O196" s="395"/>
      <c r="P196" s="396" t="s">
        <v>1811</v>
      </c>
    </row>
    <row r="197" spans="1:16" ht="15.75" thickBot="1">
      <c r="A197" s="391"/>
      <c r="B197" s="392" t="s">
        <v>1812</v>
      </c>
      <c r="C197" s="393"/>
      <c r="D197" s="394"/>
      <c r="E197" s="394"/>
      <c r="F197" s="394"/>
      <c r="G197" s="395"/>
      <c r="H197" s="396" t="s">
        <v>1812</v>
      </c>
      <c r="I197" s="391"/>
      <c r="J197" s="392" t="s">
        <v>1812</v>
      </c>
      <c r="K197" s="393"/>
      <c r="L197" s="394"/>
      <c r="M197" s="394"/>
      <c r="N197" s="394"/>
      <c r="O197" s="395"/>
      <c r="P197" s="396" t="s">
        <v>1812</v>
      </c>
    </row>
    <row r="198" spans="1:16" ht="15.75" thickBot="1">
      <c r="A198" s="397"/>
      <c r="B198" s="392" t="s">
        <v>1813</v>
      </c>
      <c r="C198" s="393"/>
      <c r="D198" s="394"/>
      <c r="E198" s="394"/>
      <c r="F198" s="394"/>
      <c r="G198" s="398"/>
      <c r="H198" s="396" t="s">
        <v>1814</v>
      </c>
      <c r="I198" s="397"/>
      <c r="J198" s="392" t="s">
        <v>1813</v>
      </c>
      <c r="K198" s="393"/>
      <c r="L198" s="394"/>
      <c r="M198" s="394"/>
      <c r="N198" s="394"/>
      <c r="O198" s="398"/>
      <c r="P198" s="396" t="s">
        <v>1814</v>
      </c>
    </row>
    <row r="199" spans="1:16" ht="15.75" thickBot="1">
      <c r="A199" s="399" t="s">
        <v>2153</v>
      </c>
      <c r="B199" s="392" t="s">
        <v>1801</v>
      </c>
      <c r="C199" s="393"/>
      <c r="D199" s="394"/>
      <c r="E199" s="394"/>
      <c r="F199" s="394"/>
      <c r="G199" s="400" t="s">
        <v>2153</v>
      </c>
      <c r="H199" s="396" t="s">
        <v>1801</v>
      </c>
      <c r="I199" s="399" t="s">
        <v>2153</v>
      </c>
      <c r="J199" s="392" t="s">
        <v>1801</v>
      </c>
      <c r="K199" s="393"/>
      <c r="L199" s="394"/>
      <c r="M199" s="394"/>
      <c r="N199" s="394"/>
      <c r="O199" s="400" t="s">
        <v>2153</v>
      </c>
      <c r="P199" s="396" t="s">
        <v>1801</v>
      </c>
    </row>
    <row r="200" spans="1:16" ht="15.75" thickBot="1">
      <c r="A200" s="391"/>
      <c r="B200" s="392" t="s">
        <v>1803</v>
      </c>
      <c r="C200" s="393"/>
      <c r="D200" s="394"/>
      <c r="E200" s="394"/>
      <c r="F200" s="394"/>
      <c r="G200" s="395"/>
      <c r="H200" s="396" t="s">
        <v>1803</v>
      </c>
      <c r="I200" s="391"/>
      <c r="J200" s="392" t="s">
        <v>1803</v>
      </c>
      <c r="K200" s="393"/>
      <c r="L200" s="394"/>
      <c r="M200" s="394"/>
      <c r="N200" s="394"/>
      <c r="O200" s="395"/>
      <c r="P200" s="396" t="s">
        <v>1803</v>
      </c>
    </row>
    <row r="201" spans="1:16" ht="15.75" thickBot="1">
      <c r="A201" s="391"/>
      <c r="B201" s="392" t="s">
        <v>1804</v>
      </c>
      <c r="C201" s="393"/>
      <c r="D201" s="394"/>
      <c r="E201" s="394"/>
      <c r="F201" s="394"/>
      <c r="G201" s="395"/>
      <c r="H201" s="396" t="s">
        <v>1804</v>
      </c>
      <c r="I201" s="391"/>
      <c r="J201" s="392" t="s">
        <v>1804</v>
      </c>
      <c r="K201" s="393"/>
      <c r="L201" s="394"/>
      <c r="M201" s="394"/>
      <c r="N201" s="394"/>
      <c r="O201" s="395"/>
      <c r="P201" s="396" t="s">
        <v>1804</v>
      </c>
    </row>
    <row r="202" spans="1:16" ht="15.75" thickBot="1">
      <c r="A202" s="391"/>
      <c r="B202" s="392" t="s">
        <v>1805</v>
      </c>
      <c r="C202" s="393"/>
      <c r="D202" s="394"/>
      <c r="E202" s="394"/>
      <c r="F202" s="394"/>
      <c r="G202" s="395"/>
      <c r="H202" s="396" t="s">
        <v>1805</v>
      </c>
      <c r="I202" s="391"/>
      <c r="J202" s="392" t="s">
        <v>1805</v>
      </c>
      <c r="K202" s="393"/>
      <c r="L202" s="394"/>
      <c r="M202" s="394"/>
      <c r="N202" s="394"/>
      <c r="O202" s="395"/>
      <c r="P202" s="396" t="s">
        <v>1805</v>
      </c>
    </row>
    <row r="203" spans="1:16" ht="15.75" thickBot="1">
      <c r="A203" s="391"/>
      <c r="B203" s="392" t="s">
        <v>1806</v>
      </c>
      <c r="C203" s="393"/>
      <c r="D203" s="394"/>
      <c r="E203" s="394"/>
      <c r="F203" s="394"/>
      <c r="G203" s="395"/>
      <c r="H203" s="396" t="s">
        <v>1806</v>
      </c>
      <c r="I203" s="391"/>
      <c r="J203" s="392" t="s">
        <v>1806</v>
      </c>
      <c r="K203" s="393"/>
      <c r="L203" s="394"/>
      <c r="M203" s="394"/>
      <c r="N203" s="394"/>
      <c r="O203" s="395"/>
      <c r="P203" s="396" t="s">
        <v>1806</v>
      </c>
    </row>
    <row r="204" spans="1:16" ht="15.75" thickBot="1">
      <c r="A204" s="391"/>
      <c r="B204" s="392" t="s">
        <v>1807</v>
      </c>
      <c r="C204" s="393"/>
      <c r="D204" s="394"/>
      <c r="E204" s="394"/>
      <c r="F204" s="394"/>
      <c r="G204" s="395"/>
      <c r="H204" s="396" t="s">
        <v>1807</v>
      </c>
      <c r="I204" s="391"/>
      <c r="J204" s="392" t="s">
        <v>1807</v>
      </c>
      <c r="K204" s="393"/>
      <c r="L204" s="394"/>
      <c r="M204" s="394"/>
      <c r="N204" s="394"/>
      <c r="O204" s="395"/>
      <c r="P204" s="396" t="s">
        <v>1807</v>
      </c>
    </row>
    <row r="205" spans="1:16" ht="15.75" thickBot="1">
      <c r="A205" s="391"/>
      <c r="B205" s="392" t="s">
        <v>1808</v>
      </c>
      <c r="C205" s="393"/>
      <c r="D205" s="394"/>
      <c r="E205" s="394"/>
      <c r="F205" s="394"/>
      <c r="G205" s="395"/>
      <c r="H205" s="396" t="s">
        <v>1808</v>
      </c>
      <c r="I205" s="391"/>
      <c r="J205" s="392" t="s">
        <v>1808</v>
      </c>
      <c r="K205" s="393"/>
      <c r="L205" s="394"/>
      <c r="M205" s="394"/>
      <c r="N205" s="394"/>
      <c r="O205" s="395"/>
      <c r="P205" s="396" t="s">
        <v>1808</v>
      </c>
    </row>
    <row r="206" spans="1:16" ht="15.75" thickBot="1">
      <c r="A206" s="391"/>
      <c r="B206" s="392" t="s">
        <v>1809</v>
      </c>
      <c r="C206" s="393"/>
      <c r="D206" s="394"/>
      <c r="E206" s="394"/>
      <c r="F206" s="394"/>
      <c r="G206" s="395"/>
      <c r="H206" s="396" t="s">
        <v>1809</v>
      </c>
      <c r="I206" s="391"/>
      <c r="J206" s="392" t="s">
        <v>1809</v>
      </c>
      <c r="K206" s="393"/>
      <c r="L206" s="394"/>
      <c r="M206" s="394"/>
      <c r="N206" s="394"/>
      <c r="O206" s="395"/>
      <c r="P206" s="396" t="s">
        <v>1809</v>
      </c>
    </row>
    <row r="207" spans="1:16" ht="15.75" thickBot="1">
      <c r="A207" s="391"/>
      <c r="B207" s="392" t="s">
        <v>1810</v>
      </c>
      <c r="C207" s="393"/>
      <c r="D207" s="394"/>
      <c r="E207" s="394"/>
      <c r="F207" s="394"/>
      <c r="G207" s="395"/>
      <c r="H207" s="396" t="s">
        <v>1810</v>
      </c>
      <c r="I207" s="391"/>
      <c r="J207" s="392" t="s">
        <v>1810</v>
      </c>
      <c r="K207" s="393"/>
      <c r="L207" s="394"/>
      <c r="M207" s="394"/>
      <c r="N207" s="394"/>
      <c r="O207" s="395"/>
      <c r="P207" s="396" t="s">
        <v>1810</v>
      </c>
    </row>
    <row r="208" spans="1:16" ht="15.75" thickBot="1">
      <c r="A208" s="391"/>
      <c r="B208" s="392" t="s">
        <v>1811</v>
      </c>
      <c r="C208" s="393"/>
      <c r="D208" s="394"/>
      <c r="E208" s="394"/>
      <c r="F208" s="394"/>
      <c r="G208" s="395"/>
      <c r="H208" s="396" t="s">
        <v>1811</v>
      </c>
      <c r="I208" s="391"/>
      <c r="J208" s="392" t="s">
        <v>1811</v>
      </c>
      <c r="K208" s="393"/>
      <c r="L208" s="394"/>
      <c r="M208" s="394"/>
      <c r="N208" s="394"/>
      <c r="O208" s="395"/>
      <c r="P208" s="396" t="s">
        <v>1811</v>
      </c>
    </row>
    <row r="209" spans="1:16" ht="15.75" thickBot="1">
      <c r="A209" s="391"/>
      <c r="B209" s="392" t="s">
        <v>1812</v>
      </c>
      <c r="C209" s="393"/>
      <c r="D209" s="394"/>
      <c r="E209" s="394"/>
      <c r="F209" s="394"/>
      <c r="G209" s="395"/>
      <c r="H209" s="396" t="s">
        <v>1812</v>
      </c>
      <c r="I209" s="391"/>
      <c r="J209" s="392" t="s">
        <v>1812</v>
      </c>
      <c r="K209" s="393"/>
      <c r="L209" s="394"/>
      <c r="M209" s="394"/>
      <c r="N209" s="394"/>
      <c r="O209" s="395"/>
      <c r="P209" s="396" t="s">
        <v>1812</v>
      </c>
    </row>
    <row r="210" spans="1:16" ht="15.75" thickBot="1">
      <c r="A210" s="397"/>
      <c r="B210" s="392" t="s">
        <v>1813</v>
      </c>
      <c r="C210" s="393"/>
      <c r="D210" s="394"/>
      <c r="E210" s="394"/>
      <c r="F210" s="394"/>
      <c r="G210" s="398"/>
      <c r="H210" s="396" t="s">
        <v>1814</v>
      </c>
      <c r="I210" s="397"/>
      <c r="J210" s="392" t="s">
        <v>1813</v>
      </c>
      <c r="K210" s="393"/>
      <c r="L210" s="394"/>
      <c r="M210" s="394"/>
      <c r="N210" s="394"/>
      <c r="O210" s="398"/>
      <c r="P210" s="396" t="s">
        <v>1814</v>
      </c>
    </row>
    <row r="211" spans="1:16" ht="15.75" thickBot="1">
      <c r="A211" s="399" t="s">
        <v>2154</v>
      </c>
      <c r="B211" s="392" t="s">
        <v>1801</v>
      </c>
      <c r="C211" s="393"/>
      <c r="D211" s="394"/>
      <c r="E211" s="394"/>
      <c r="F211" s="394"/>
      <c r="G211" s="400" t="s">
        <v>2154</v>
      </c>
      <c r="H211" s="396" t="s">
        <v>1801</v>
      </c>
      <c r="I211" s="399" t="s">
        <v>2154</v>
      </c>
      <c r="J211" s="392" t="s">
        <v>1801</v>
      </c>
      <c r="K211" s="393"/>
      <c r="L211" s="394"/>
      <c r="M211" s="394"/>
      <c r="N211" s="394"/>
      <c r="O211" s="400" t="s">
        <v>2154</v>
      </c>
      <c r="P211" s="396" t="s">
        <v>1801</v>
      </c>
    </row>
    <row r="212" spans="1:16" ht="15.75" thickBot="1">
      <c r="A212" s="391"/>
      <c r="B212" s="392" t="s">
        <v>1803</v>
      </c>
      <c r="C212" s="393"/>
      <c r="D212" s="394"/>
      <c r="E212" s="394"/>
      <c r="F212" s="394"/>
      <c r="G212" s="395"/>
      <c r="H212" s="396" t="s">
        <v>1803</v>
      </c>
      <c r="I212" s="391"/>
      <c r="J212" s="392" t="s">
        <v>1803</v>
      </c>
      <c r="K212" s="393"/>
      <c r="L212" s="394"/>
      <c r="M212" s="394"/>
      <c r="N212" s="394"/>
      <c r="O212" s="395"/>
      <c r="P212" s="396" t="s">
        <v>1803</v>
      </c>
    </row>
    <row r="213" spans="1:16" ht="15.75" thickBot="1">
      <c r="A213" s="391"/>
      <c r="B213" s="392" t="s">
        <v>1804</v>
      </c>
      <c r="C213" s="393"/>
      <c r="D213" s="394"/>
      <c r="E213" s="394"/>
      <c r="F213" s="394"/>
      <c r="G213" s="395"/>
      <c r="H213" s="396" t="s">
        <v>1804</v>
      </c>
      <c r="I213" s="391"/>
      <c r="J213" s="392" t="s">
        <v>1804</v>
      </c>
      <c r="K213" s="393"/>
      <c r="L213" s="394"/>
      <c r="M213" s="394"/>
      <c r="N213" s="394"/>
      <c r="O213" s="395"/>
      <c r="P213" s="396" t="s">
        <v>1804</v>
      </c>
    </row>
    <row r="214" spans="1:16" ht="15.75" thickBot="1">
      <c r="A214" s="391"/>
      <c r="B214" s="392" t="s">
        <v>1805</v>
      </c>
      <c r="C214" s="393"/>
      <c r="D214" s="394"/>
      <c r="E214" s="394"/>
      <c r="F214" s="394"/>
      <c r="G214" s="395"/>
      <c r="H214" s="396" t="s">
        <v>1805</v>
      </c>
      <c r="I214" s="391"/>
      <c r="J214" s="392" t="s">
        <v>1805</v>
      </c>
      <c r="K214" s="393"/>
      <c r="L214" s="394"/>
      <c r="M214" s="394"/>
      <c r="N214" s="394"/>
      <c r="O214" s="395"/>
      <c r="P214" s="396" t="s">
        <v>1805</v>
      </c>
    </row>
    <row r="215" spans="1:16" ht="15.75" thickBot="1">
      <c r="A215" s="391"/>
      <c r="B215" s="392" t="s">
        <v>1806</v>
      </c>
      <c r="C215" s="393"/>
      <c r="D215" s="394"/>
      <c r="E215" s="394"/>
      <c r="F215" s="394"/>
      <c r="G215" s="395"/>
      <c r="H215" s="396" t="s">
        <v>1806</v>
      </c>
      <c r="I215" s="391"/>
      <c r="J215" s="392" t="s">
        <v>1806</v>
      </c>
      <c r="K215" s="393"/>
      <c r="L215" s="394"/>
      <c r="M215" s="394"/>
      <c r="N215" s="394"/>
      <c r="O215" s="395"/>
      <c r="P215" s="396" t="s">
        <v>1806</v>
      </c>
    </row>
    <row r="216" spans="1:16" ht="15.75" thickBot="1">
      <c r="A216" s="391"/>
      <c r="B216" s="392" t="s">
        <v>1807</v>
      </c>
      <c r="C216" s="393"/>
      <c r="D216" s="394"/>
      <c r="E216" s="394"/>
      <c r="F216" s="394"/>
      <c r="G216" s="395"/>
      <c r="H216" s="396" t="s">
        <v>1807</v>
      </c>
      <c r="I216" s="391"/>
      <c r="J216" s="392" t="s">
        <v>1807</v>
      </c>
      <c r="K216" s="393"/>
      <c r="L216" s="394"/>
      <c r="M216" s="394"/>
      <c r="N216" s="394"/>
      <c r="O216" s="395"/>
      <c r="P216" s="396" t="s">
        <v>1807</v>
      </c>
    </row>
    <row r="217" spans="1:16" ht="15.75" thickBot="1">
      <c r="A217" s="391"/>
      <c r="B217" s="392" t="s">
        <v>1808</v>
      </c>
      <c r="C217" s="393"/>
      <c r="D217" s="394"/>
      <c r="E217" s="394"/>
      <c r="F217" s="394"/>
      <c r="G217" s="395"/>
      <c r="H217" s="396" t="s">
        <v>1808</v>
      </c>
      <c r="I217" s="391"/>
      <c r="J217" s="392" t="s">
        <v>1808</v>
      </c>
      <c r="K217" s="393"/>
      <c r="L217" s="394"/>
      <c r="M217" s="394"/>
      <c r="N217" s="394"/>
      <c r="O217" s="395"/>
      <c r="P217" s="396" t="s">
        <v>1808</v>
      </c>
    </row>
    <row r="218" spans="1:16" ht="15.75" thickBot="1">
      <c r="A218" s="391"/>
      <c r="B218" s="392" t="s">
        <v>1809</v>
      </c>
      <c r="C218" s="393"/>
      <c r="D218" s="394"/>
      <c r="E218" s="394"/>
      <c r="F218" s="394"/>
      <c r="G218" s="395"/>
      <c r="H218" s="396" t="s">
        <v>1809</v>
      </c>
      <c r="I218" s="391"/>
      <c r="J218" s="392" t="s">
        <v>1809</v>
      </c>
      <c r="K218" s="393"/>
      <c r="L218" s="394"/>
      <c r="M218" s="394"/>
      <c r="N218" s="394"/>
      <c r="O218" s="395"/>
      <c r="P218" s="396" t="s">
        <v>1809</v>
      </c>
    </row>
    <row r="219" spans="1:16" ht="15.75" thickBot="1">
      <c r="A219" s="391"/>
      <c r="B219" s="392" t="s">
        <v>1810</v>
      </c>
      <c r="C219" s="393"/>
      <c r="D219" s="394"/>
      <c r="E219" s="394"/>
      <c r="F219" s="394"/>
      <c r="G219" s="395"/>
      <c r="H219" s="396" t="s">
        <v>1810</v>
      </c>
      <c r="I219" s="391"/>
      <c r="J219" s="392" t="s">
        <v>1810</v>
      </c>
      <c r="K219" s="393"/>
      <c r="L219" s="394"/>
      <c r="M219" s="394"/>
      <c r="N219" s="394"/>
      <c r="O219" s="395"/>
      <c r="P219" s="396" t="s">
        <v>1810</v>
      </c>
    </row>
    <row r="220" spans="1:16" ht="15.75" thickBot="1">
      <c r="A220" s="391"/>
      <c r="B220" s="392" t="s">
        <v>1811</v>
      </c>
      <c r="C220" s="393"/>
      <c r="D220" s="394"/>
      <c r="E220" s="394"/>
      <c r="F220" s="394"/>
      <c r="G220" s="395"/>
      <c r="H220" s="396" t="s">
        <v>1811</v>
      </c>
      <c r="I220" s="391"/>
      <c r="J220" s="392" t="s">
        <v>1811</v>
      </c>
      <c r="K220" s="393"/>
      <c r="L220" s="394"/>
      <c r="M220" s="394"/>
      <c r="N220" s="394"/>
      <c r="O220" s="395"/>
      <c r="P220" s="396" t="s">
        <v>1811</v>
      </c>
    </row>
    <row r="221" spans="1:16" ht="15.75" thickBot="1">
      <c r="A221" s="391"/>
      <c r="B221" s="392" t="s">
        <v>1812</v>
      </c>
      <c r="C221" s="393"/>
      <c r="D221" s="394"/>
      <c r="E221" s="394"/>
      <c r="F221" s="394"/>
      <c r="G221" s="395"/>
      <c r="H221" s="396" t="s">
        <v>1812</v>
      </c>
      <c r="I221" s="391"/>
      <c r="J221" s="392" t="s">
        <v>1812</v>
      </c>
      <c r="K221" s="393"/>
      <c r="L221" s="394"/>
      <c r="M221" s="394"/>
      <c r="N221" s="394"/>
      <c r="O221" s="395"/>
      <c r="P221" s="396" t="s">
        <v>1812</v>
      </c>
    </row>
    <row r="222" spans="1:16" ht="15.75" thickBot="1">
      <c r="A222" s="397"/>
      <c r="B222" s="392" t="s">
        <v>1813</v>
      </c>
      <c r="C222" s="393"/>
      <c r="D222" s="394"/>
      <c r="E222" s="394"/>
      <c r="F222" s="394"/>
      <c r="G222" s="398"/>
      <c r="H222" s="396" t="s">
        <v>1814</v>
      </c>
      <c r="I222" s="397"/>
      <c r="J222" s="392" t="s">
        <v>1813</v>
      </c>
      <c r="K222" s="393"/>
      <c r="L222" s="394"/>
      <c r="M222" s="394"/>
      <c r="N222" s="394"/>
      <c r="O222" s="398"/>
      <c r="P222" s="396" t="s">
        <v>1814</v>
      </c>
    </row>
    <row r="223" spans="1:16" ht="15.75" thickBot="1">
      <c r="A223" s="399" t="s">
        <v>2155</v>
      </c>
      <c r="B223" s="392" t="s">
        <v>1801</v>
      </c>
      <c r="C223" s="393"/>
      <c r="D223" s="394"/>
      <c r="E223" s="394"/>
      <c r="F223" s="394"/>
      <c r="G223" s="400" t="s">
        <v>2155</v>
      </c>
      <c r="H223" s="396" t="s">
        <v>1801</v>
      </c>
      <c r="I223" s="399" t="s">
        <v>2155</v>
      </c>
      <c r="J223" s="392" t="s">
        <v>1801</v>
      </c>
      <c r="K223" s="393"/>
      <c r="L223" s="394"/>
      <c r="M223" s="394"/>
      <c r="N223" s="394"/>
      <c r="O223" s="400" t="s">
        <v>2155</v>
      </c>
      <c r="P223" s="396" t="s">
        <v>1801</v>
      </c>
    </row>
    <row r="224" spans="1:16" ht="15.75" thickBot="1">
      <c r="A224" s="391"/>
      <c r="B224" s="392" t="s">
        <v>1803</v>
      </c>
      <c r="C224" s="393"/>
      <c r="D224" s="394"/>
      <c r="E224" s="394"/>
      <c r="F224" s="394"/>
      <c r="G224" s="395"/>
      <c r="H224" s="396" t="s">
        <v>1803</v>
      </c>
      <c r="I224" s="391"/>
      <c r="J224" s="392" t="s">
        <v>1803</v>
      </c>
      <c r="K224" s="393"/>
      <c r="L224" s="394"/>
      <c r="M224" s="394"/>
      <c r="N224" s="394"/>
      <c r="O224" s="395"/>
      <c r="P224" s="396" t="s">
        <v>1803</v>
      </c>
    </row>
    <row r="225" spans="1:16" ht="15.75" thickBot="1">
      <c r="A225" s="391"/>
      <c r="B225" s="392" t="s">
        <v>1804</v>
      </c>
      <c r="C225" s="393"/>
      <c r="D225" s="394"/>
      <c r="E225" s="394"/>
      <c r="F225" s="394"/>
      <c r="G225" s="395"/>
      <c r="H225" s="396" t="s">
        <v>1804</v>
      </c>
      <c r="I225" s="391"/>
      <c r="J225" s="392" t="s">
        <v>1804</v>
      </c>
      <c r="K225" s="393"/>
      <c r="L225" s="394"/>
      <c r="M225" s="394"/>
      <c r="N225" s="394"/>
      <c r="O225" s="395"/>
      <c r="P225" s="396" t="s">
        <v>1804</v>
      </c>
    </row>
    <row r="226" spans="1:16" ht="15.75" thickBot="1">
      <c r="A226" s="391"/>
      <c r="B226" s="392" t="s">
        <v>1805</v>
      </c>
      <c r="C226" s="393"/>
      <c r="D226" s="394"/>
      <c r="E226" s="394"/>
      <c r="F226" s="394"/>
      <c r="G226" s="395"/>
      <c r="H226" s="396" t="s">
        <v>1805</v>
      </c>
      <c r="I226" s="391"/>
      <c r="J226" s="392" t="s">
        <v>1805</v>
      </c>
      <c r="K226" s="393"/>
      <c r="L226" s="394"/>
      <c r="M226" s="394"/>
      <c r="N226" s="394"/>
      <c r="O226" s="395"/>
      <c r="P226" s="396" t="s">
        <v>1805</v>
      </c>
    </row>
    <row r="227" spans="1:16" ht="15.75" thickBot="1">
      <c r="A227" s="391"/>
      <c r="B227" s="392" t="s">
        <v>1806</v>
      </c>
      <c r="C227" s="393"/>
      <c r="D227" s="394"/>
      <c r="E227" s="394"/>
      <c r="F227" s="394"/>
      <c r="G227" s="395"/>
      <c r="H227" s="396" t="s">
        <v>1806</v>
      </c>
      <c r="I227" s="391"/>
      <c r="J227" s="392" t="s">
        <v>1806</v>
      </c>
      <c r="K227" s="393"/>
      <c r="L227" s="394"/>
      <c r="M227" s="394"/>
      <c r="N227" s="394"/>
      <c r="O227" s="395"/>
      <c r="P227" s="396" t="s">
        <v>1806</v>
      </c>
    </row>
    <row r="228" spans="1:16" ht="15.75" thickBot="1">
      <c r="A228" s="391"/>
      <c r="B228" s="392" t="s">
        <v>1807</v>
      </c>
      <c r="C228" s="393"/>
      <c r="D228" s="394"/>
      <c r="E228" s="394"/>
      <c r="F228" s="394"/>
      <c r="G228" s="395"/>
      <c r="H228" s="396" t="s">
        <v>1807</v>
      </c>
      <c r="I228" s="391"/>
      <c r="J228" s="392" t="s">
        <v>1807</v>
      </c>
      <c r="K228" s="393"/>
      <c r="L228" s="394"/>
      <c r="M228" s="394"/>
      <c r="N228" s="394"/>
      <c r="O228" s="395"/>
      <c r="P228" s="396" t="s">
        <v>1807</v>
      </c>
    </row>
    <row r="229" spans="1:16" ht="15.75" thickBot="1">
      <c r="A229" s="391"/>
      <c r="B229" s="392" t="s">
        <v>1808</v>
      </c>
      <c r="C229" s="393"/>
      <c r="D229" s="394"/>
      <c r="E229" s="394"/>
      <c r="F229" s="394"/>
      <c r="G229" s="395"/>
      <c r="H229" s="396" t="s">
        <v>1808</v>
      </c>
      <c r="I229" s="391"/>
      <c r="J229" s="392" t="s">
        <v>1808</v>
      </c>
      <c r="K229" s="393"/>
      <c r="L229" s="394"/>
      <c r="M229" s="394"/>
      <c r="N229" s="394"/>
      <c r="O229" s="395"/>
      <c r="P229" s="396" t="s">
        <v>1808</v>
      </c>
    </row>
    <row r="230" spans="1:16" ht="15.75" thickBot="1">
      <c r="A230" s="391"/>
      <c r="B230" s="392" t="s">
        <v>1809</v>
      </c>
      <c r="C230" s="393"/>
      <c r="D230" s="394"/>
      <c r="E230" s="394"/>
      <c r="F230" s="394"/>
      <c r="G230" s="395"/>
      <c r="H230" s="396" t="s">
        <v>1809</v>
      </c>
      <c r="I230" s="391"/>
      <c r="J230" s="392" t="s">
        <v>1809</v>
      </c>
      <c r="K230" s="393"/>
      <c r="L230" s="394"/>
      <c r="M230" s="394"/>
      <c r="N230" s="394"/>
      <c r="O230" s="395"/>
      <c r="P230" s="396" t="s">
        <v>1809</v>
      </c>
    </row>
    <row r="231" spans="1:16" ht="15.75" thickBot="1">
      <c r="A231" s="391"/>
      <c r="B231" s="392" t="s">
        <v>1810</v>
      </c>
      <c r="C231" s="393"/>
      <c r="D231" s="394"/>
      <c r="E231" s="394"/>
      <c r="F231" s="394"/>
      <c r="G231" s="395"/>
      <c r="H231" s="396" t="s">
        <v>1810</v>
      </c>
      <c r="I231" s="391"/>
      <c r="J231" s="392" t="s">
        <v>1810</v>
      </c>
      <c r="K231" s="393"/>
      <c r="L231" s="394"/>
      <c r="M231" s="394"/>
      <c r="N231" s="394"/>
      <c r="O231" s="395"/>
      <c r="P231" s="396" t="s">
        <v>1810</v>
      </c>
    </row>
    <row r="232" spans="1:16" ht="15.75" thickBot="1">
      <c r="A232" s="391"/>
      <c r="B232" s="392" t="s">
        <v>1811</v>
      </c>
      <c r="C232" s="393"/>
      <c r="D232" s="394"/>
      <c r="E232" s="394"/>
      <c r="F232" s="394"/>
      <c r="G232" s="395"/>
      <c r="H232" s="396" t="s">
        <v>1811</v>
      </c>
      <c r="I232" s="391"/>
      <c r="J232" s="392" t="s">
        <v>1811</v>
      </c>
      <c r="K232" s="393"/>
      <c r="L232" s="394"/>
      <c r="M232" s="394"/>
      <c r="N232" s="394"/>
      <c r="O232" s="395"/>
      <c r="P232" s="396" t="s">
        <v>1811</v>
      </c>
    </row>
    <row r="233" spans="1:16" ht="15.75" thickBot="1">
      <c r="A233" s="391"/>
      <c r="B233" s="392" t="s">
        <v>1812</v>
      </c>
      <c r="C233" s="393"/>
      <c r="D233" s="394"/>
      <c r="E233" s="394"/>
      <c r="F233" s="394"/>
      <c r="G233" s="395"/>
      <c r="H233" s="396" t="s">
        <v>1812</v>
      </c>
      <c r="I233" s="391"/>
      <c r="J233" s="392" t="s">
        <v>1812</v>
      </c>
      <c r="K233" s="393"/>
      <c r="L233" s="394"/>
      <c r="M233" s="394"/>
      <c r="N233" s="394"/>
      <c r="O233" s="395"/>
      <c r="P233" s="396" t="s">
        <v>1812</v>
      </c>
    </row>
    <row r="234" spans="1:16" ht="15.75" thickBot="1">
      <c r="A234" s="397"/>
      <c r="B234" s="392" t="s">
        <v>1813</v>
      </c>
      <c r="C234" s="393"/>
      <c r="D234" s="394"/>
      <c r="E234" s="394"/>
      <c r="F234" s="394"/>
      <c r="G234" s="398"/>
      <c r="H234" s="396" t="s">
        <v>1814</v>
      </c>
      <c r="I234" s="397"/>
      <c r="J234" s="392" t="s">
        <v>1813</v>
      </c>
      <c r="K234" s="393"/>
      <c r="L234" s="394"/>
      <c r="M234" s="394"/>
      <c r="N234" s="394"/>
      <c r="O234" s="398"/>
      <c r="P234" s="396" t="s">
        <v>1814</v>
      </c>
    </row>
    <row r="235" spans="1:16" ht="15.75" thickBot="1">
      <c r="A235" s="399" t="s">
        <v>2156</v>
      </c>
      <c r="B235" s="392" t="s">
        <v>1801</v>
      </c>
      <c r="C235" s="393"/>
      <c r="D235" s="394"/>
      <c r="E235" s="394"/>
      <c r="F235" s="394"/>
      <c r="G235" s="400" t="s">
        <v>2156</v>
      </c>
      <c r="H235" s="396" t="s">
        <v>1801</v>
      </c>
      <c r="I235" s="399" t="s">
        <v>2156</v>
      </c>
      <c r="J235" s="392" t="s">
        <v>1801</v>
      </c>
      <c r="K235" s="393"/>
      <c r="L235" s="394"/>
      <c r="M235" s="394"/>
      <c r="N235" s="394"/>
      <c r="O235" s="400" t="s">
        <v>2156</v>
      </c>
      <c r="P235" s="396" t="s">
        <v>1801</v>
      </c>
    </row>
    <row r="236" spans="1:16" ht="15.75" thickBot="1">
      <c r="A236" s="391"/>
      <c r="B236" s="392" t="s">
        <v>1803</v>
      </c>
      <c r="C236" s="393"/>
      <c r="D236" s="394"/>
      <c r="E236" s="394"/>
      <c r="F236" s="394"/>
      <c r="G236" s="395"/>
      <c r="H236" s="396" t="s">
        <v>1803</v>
      </c>
      <c r="I236" s="391"/>
      <c r="J236" s="392" t="s">
        <v>1803</v>
      </c>
      <c r="K236" s="393"/>
      <c r="L236" s="394"/>
      <c r="M236" s="394"/>
      <c r="N236" s="394"/>
      <c r="O236" s="395"/>
      <c r="P236" s="396" t="s">
        <v>1803</v>
      </c>
    </row>
    <row r="237" spans="1:16" ht="15.75" thickBot="1">
      <c r="A237" s="391"/>
      <c r="B237" s="392" t="s">
        <v>1804</v>
      </c>
      <c r="C237" s="393"/>
      <c r="D237" s="394"/>
      <c r="E237" s="394"/>
      <c r="F237" s="394"/>
      <c r="G237" s="395"/>
      <c r="H237" s="396" t="s">
        <v>1804</v>
      </c>
      <c r="I237" s="391"/>
      <c r="J237" s="392" t="s">
        <v>1804</v>
      </c>
      <c r="K237" s="393"/>
      <c r="L237" s="394"/>
      <c r="M237" s="394"/>
      <c r="N237" s="394"/>
      <c r="O237" s="395"/>
      <c r="P237" s="396" t="s">
        <v>1804</v>
      </c>
    </row>
    <row r="238" spans="1:16" ht="15.75" thickBot="1">
      <c r="A238" s="391"/>
      <c r="B238" s="392" t="s">
        <v>1805</v>
      </c>
      <c r="C238" s="393"/>
      <c r="D238" s="394"/>
      <c r="E238" s="394"/>
      <c r="F238" s="394"/>
      <c r="G238" s="395"/>
      <c r="H238" s="396" t="s">
        <v>1805</v>
      </c>
      <c r="I238" s="391"/>
      <c r="J238" s="392" t="s">
        <v>1805</v>
      </c>
      <c r="K238" s="393"/>
      <c r="L238" s="394"/>
      <c r="M238" s="394"/>
      <c r="N238" s="394"/>
      <c r="O238" s="395"/>
      <c r="P238" s="396" t="s">
        <v>1805</v>
      </c>
    </row>
    <row r="239" spans="1:16" ht="15.75" thickBot="1">
      <c r="A239" s="391"/>
      <c r="B239" s="392" t="s">
        <v>1806</v>
      </c>
      <c r="C239" s="393"/>
      <c r="D239" s="394"/>
      <c r="E239" s="394"/>
      <c r="F239" s="394"/>
      <c r="G239" s="395"/>
      <c r="H239" s="396" t="s">
        <v>1806</v>
      </c>
      <c r="I239" s="391"/>
      <c r="J239" s="392" t="s">
        <v>1806</v>
      </c>
      <c r="K239" s="393"/>
      <c r="L239" s="394"/>
      <c r="M239" s="394"/>
      <c r="N239" s="394"/>
      <c r="O239" s="395"/>
      <c r="P239" s="396" t="s">
        <v>1806</v>
      </c>
    </row>
    <row r="240" spans="1:16" ht="15.75" thickBot="1">
      <c r="A240" s="391"/>
      <c r="B240" s="392" t="s">
        <v>1807</v>
      </c>
      <c r="C240" s="393"/>
      <c r="D240" s="394"/>
      <c r="E240" s="394"/>
      <c r="F240" s="394"/>
      <c r="G240" s="395"/>
      <c r="H240" s="396" t="s">
        <v>1807</v>
      </c>
      <c r="I240" s="391"/>
      <c r="J240" s="392" t="s">
        <v>1807</v>
      </c>
      <c r="K240" s="393"/>
      <c r="L240" s="394"/>
      <c r="M240" s="394"/>
      <c r="N240" s="394"/>
      <c r="O240" s="395"/>
      <c r="P240" s="396" t="s">
        <v>1807</v>
      </c>
    </row>
    <row r="241" spans="1:16" ht="15.75" thickBot="1">
      <c r="A241" s="391"/>
      <c r="B241" s="392" t="s">
        <v>1808</v>
      </c>
      <c r="C241" s="393"/>
      <c r="D241" s="394"/>
      <c r="E241" s="394"/>
      <c r="F241" s="394"/>
      <c r="G241" s="395"/>
      <c r="H241" s="396" t="s">
        <v>1808</v>
      </c>
      <c r="I241" s="391"/>
      <c r="J241" s="392" t="s">
        <v>1808</v>
      </c>
      <c r="K241" s="393"/>
      <c r="L241" s="394"/>
      <c r="M241" s="394"/>
      <c r="N241" s="394"/>
      <c r="O241" s="395"/>
      <c r="P241" s="396" t="s">
        <v>1808</v>
      </c>
    </row>
    <row r="242" spans="1:16" ht="15.75" thickBot="1">
      <c r="A242" s="391"/>
      <c r="B242" s="392" t="s">
        <v>1809</v>
      </c>
      <c r="C242" s="393"/>
      <c r="D242" s="394"/>
      <c r="E242" s="394"/>
      <c r="F242" s="394"/>
      <c r="G242" s="395"/>
      <c r="H242" s="396" t="s">
        <v>1809</v>
      </c>
      <c r="I242" s="391"/>
      <c r="J242" s="392" t="s">
        <v>1809</v>
      </c>
      <c r="K242" s="393"/>
      <c r="L242" s="394"/>
      <c r="M242" s="394"/>
      <c r="N242" s="394"/>
      <c r="O242" s="395"/>
      <c r="P242" s="396" t="s">
        <v>1809</v>
      </c>
    </row>
    <row r="243" spans="1:16" ht="15.75" thickBot="1">
      <c r="A243" s="391"/>
      <c r="B243" s="392" t="s">
        <v>1810</v>
      </c>
      <c r="C243" s="393"/>
      <c r="D243" s="394"/>
      <c r="E243" s="394"/>
      <c r="F243" s="394"/>
      <c r="G243" s="395"/>
      <c r="H243" s="396" t="s">
        <v>1810</v>
      </c>
      <c r="I243" s="391"/>
      <c r="J243" s="392" t="s">
        <v>1810</v>
      </c>
      <c r="K243" s="393"/>
      <c r="L243" s="394"/>
      <c r="M243" s="394"/>
      <c r="N243" s="394"/>
      <c r="O243" s="395"/>
      <c r="P243" s="396" t="s">
        <v>1810</v>
      </c>
    </row>
    <row r="244" spans="1:16" ht="15.75" thickBot="1">
      <c r="A244" s="391"/>
      <c r="B244" s="392" t="s">
        <v>1811</v>
      </c>
      <c r="C244" s="393"/>
      <c r="D244" s="394"/>
      <c r="E244" s="394"/>
      <c r="F244" s="394"/>
      <c r="G244" s="395"/>
      <c r="H244" s="396" t="s">
        <v>1811</v>
      </c>
      <c r="I244" s="391"/>
      <c r="J244" s="392" t="s">
        <v>1811</v>
      </c>
      <c r="K244" s="393"/>
      <c r="L244" s="394"/>
      <c r="M244" s="394"/>
      <c r="N244" s="394"/>
      <c r="O244" s="395"/>
      <c r="P244" s="396" t="s">
        <v>1811</v>
      </c>
    </row>
    <row r="245" spans="1:16" ht="15.75" thickBot="1">
      <c r="A245" s="391"/>
      <c r="B245" s="392" t="s">
        <v>1812</v>
      </c>
      <c r="C245" s="393"/>
      <c r="D245" s="394"/>
      <c r="E245" s="394"/>
      <c r="F245" s="394"/>
      <c r="G245" s="395"/>
      <c r="H245" s="396" t="s">
        <v>1812</v>
      </c>
      <c r="I245" s="391"/>
      <c r="J245" s="392" t="s">
        <v>1812</v>
      </c>
      <c r="K245" s="393"/>
      <c r="L245" s="394"/>
      <c r="M245" s="394"/>
      <c r="N245" s="394"/>
      <c r="O245" s="395"/>
      <c r="P245" s="396" t="s">
        <v>1812</v>
      </c>
    </row>
    <row r="246" spans="1:16" ht="15.75" thickBot="1">
      <c r="A246" s="397"/>
      <c r="B246" s="392" t="s">
        <v>1813</v>
      </c>
      <c r="C246" s="393"/>
      <c r="D246" s="394"/>
      <c r="E246" s="394"/>
      <c r="F246" s="394"/>
      <c r="G246" s="398"/>
      <c r="H246" s="396" t="s">
        <v>1814</v>
      </c>
      <c r="I246" s="397"/>
      <c r="J246" s="392" t="s">
        <v>1813</v>
      </c>
      <c r="K246" s="393"/>
      <c r="L246" s="394"/>
      <c r="M246" s="394"/>
      <c r="N246" s="394"/>
      <c r="O246" s="398"/>
      <c r="P246" s="396" t="s">
        <v>1814</v>
      </c>
    </row>
    <row r="247" spans="1:16" ht="15.75" thickBot="1">
      <c r="A247" s="399" t="s">
        <v>2157</v>
      </c>
      <c r="B247" s="392" t="s">
        <v>1801</v>
      </c>
      <c r="C247" s="393"/>
      <c r="D247" s="394"/>
      <c r="E247" s="394"/>
      <c r="F247" s="394"/>
      <c r="G247" s="400" t="s">
        <v>2158</v>
      </c>
      <c r="H247" s="396" t="s">
        <v>1801</v>
      </c>
      <c r="I247" s="399" t="s">
        <v>2157</v>
      </c>
      <c r="J247" s="392" t="s">
        <v>1801</v>
      </c>
      <c r="K247" s="393"/>
      <c r="L247" s="394"/>
      <c r="M247" s="394"/>
      <c r="N247" s="394"/>
      <c r="O247" s="400" t="s">
        <v>2158</v>
      </c>
      <c r="P247" s="396" t="s">
        <v>1801</v>
      </c>
    </row>
    <row r="248" spans="1:16" ht="15.75" thickBot="1">
      <c r="A248" s="391"/>
      <c r="B248" s="392" t="s">
        <v>1803</v>
      </c>
      <c r="C248" s="393"/>
      <c r="D248" s="394"/>
      <c r="E248" s="394"/>
      <c r="F248" s="394"/>
      <c r="G248" s="395"/>
      <c r="H248" s="396" t="s">
        <v>1803</v>
      </c>
      <c r="I248" s="391"/>
      <c r="J248" s="392" t="s">
        <v>1803</v>
      </c>
      <c r="K248" s="393"/>
      <c r="L248" s="394"/>
      <c r="M248" s="394"/>
      <c r="N248" s="394"/>
      <c r="O248" s="395"/>
      <c r="P248" s="396" t="s">
        <v>1803</v>
      </c>
    </row>
    <row r="249" spans="1:16" ht="15.75" thickBot="1">
      <c r="A249" s="391"/>
      <c r="B249" s="392" t="s">
        <v>1804</v>
      </c>
      <c r="C249" s="393"/>
      <c r="D249" s="394"/>
      <c r="E249" s="394"/>
      <c r="F249" s="394"/>
      <c r="G249" s="395"/>
      <c r="H249" s="396" t="s">
        <v>1804</v>
      </c>
      <c r="I249" s="391"/>
      <c r="J249" s="392" t="s">
        <v>1804</v>
      </c>
      <c r="K249" s="393"/>
      <c r="L249" s="394"/>
      <c r="M249" s="394"/>
      <c r="N249" s="394"/>
      <c r="O249" s="395"/>
      <c r="P249" s="396" t="s">
        <v>1804</v>
      </c>
    </row>
    <row r="250" spans="1:16" ht="15.75" thickBot="1">
      <c r="A250" s="391"/>
      <c r="B250" s="392" t="s">
        <v>1805</v>
      </c>
      <c r="C250" s="393"/>
      <c r="D250" s="394"/>
      <c r="E250" s="394"/>
      <c r="F250" s="394"/>
      <c r="G250" s="395"/>
      <c r="H250" s="396" t="s">
        <v>1805</v>
      </c>
      <c r="I250" s="391"/>
      <c r="J250" s="392" t="s">
        <v>1805</v>
      </c>
      <c r="K250" s="393"/>
      <c r="L250" s="394"/>
      <c r="M250" s="394"/>
      <c r="N250" s="394"/>
      <c r="O250" s="395"/>
      <c r="P250" s="396" t="s">
        <v>1805</v>
      </c>
    </row>
    <row r="251" spans="1:16" ht="15.75" thickBot="1">
      <c r="A251" s="391"/>
      <c r="B251" s="392" t="s">
        <v>1806</v>
      </c>
      <c r="C251" s="393"/>
      <c r="D251" s="394"/>
      <c r="E251" s="394"/>
      <c r="F251" s="394"/>
      <c r="G251" s="395"/>
      <c r="H251" s="396" t="s">
        <v>1806</v>
      </c>
      <c r="I251" s="391"/>
      <c r="J251" s="392" t="s">
        <v>1806</v>
      </c>
      <c r="K251" s="393"/>
      <c r="L251" s="394"/>
      <c r="M251" s="394"/>
      <c r="N251" s="394"/>
      <c r="O251" s="395"/>
      <c r="P251" s="396" t="s">
        <v>1806</v>
      </c>
    </row>
    <row r="252" spans="1:16" ht="15.75" thickBot="1">
      <c r="A252" s="391"/>
      <c r="B252" s="392" t="s">
        <v>1807</v>
      </c>
      <c r="C252" s="393"/>
      <c r="D252" s="394"/>
      <c r="E252" s="394"/>
      <c r="F252" s="394"/>
      <c r="G252" s="395"/>
      <c r="H252" s="396" t="s">
        <v>1807</v>
      </c>
      <c r="I252" s="391"/>
      <c r="J252" s="392" t="s">
        <v>1807</v>
      </c>
      <c r="K252" s="393"/>
      <c r="L252" s="394"/>
      <c r="M252" s="394"/>
      <c r="N252" s="394"/>
      <c r="O252" s="395"/>
      <c r="P252" s="396" t="s">
        <v>1807</v>
      </c>
    </row>
    <row r="253" spans="1:16" ht="15.75" thickBot="1">
      <c r="A253" s="391"/>
      <c r="B253" s="392" t="s">
        <v>1808</v>
      </c>
      <c r="C253" s="393"/>
      <c r="D253" s="394"/>
      <c r="E253" s="394"/>
      <c r="F253" s="394"/>
      <c r="G253" s="395"/>
      <c r="H253" s="396" t="s">
        <v>1808</v>
      </c>
      <c r="I253" s="391"/>
      <c r="J253" s="392" t="s">
        <v>1808</v>
      </c>
      <c r="K253" s="393"/>
      <c r="L253" s="394"/>
      <c r="M253" s="394"/>
      <c r="N253" s="394"/>
      <c r="O253" s="395"/>
      <c r="P253" s="396" t="s">
        <v>1808</v>
      </c>
    </row>
    <row r="254" spans="1:16" ht="15.75" thickBot="1">
      <c r="A254" s="391"/>
      <c r="B254" s="392" t="s">
        <v>1809</v>
      </c>
      <c r="C254" s="393"/>
      <c r="D254" s="394"/>
      <c r="E254" s="394"/>
      <c r="F254" s="394"/>
      <c r="G254" s="395"/>
      <c r="H254" s="396" t="s">
        <v>1809</v>
      </c>
      <c r="I254" s="391"/>
      <c r="J254" s="392" t="s">
        <v>1809</v>
      </c>
      <c r="K254" s="393"/>
      <c r="L254" s="394"/>
      <c r="M254" s="394"/>
      <c r="N254" s="394"/>
      <c r="O254" s="395"/>
      <c r="P254" s="396" t="s">
        <v>1809</v>
      </c>
    </row>
    <row r="255" spans="1:16" ht="15.75" thickBot="1">
      <c r="A255" s="391"/>
      <c r="B255" s="392" t="s">
        <v>1810</v>
      </c>
      <c r="C255" s="393"/>
      <c r="D255" s="394"/>
      <c r="E255" s="394"/>
      <c r="F255" s="394"/>
      <c r="G255" s="395"/>
      <c r="H255" s="396" t="s">
        <v>1810</v>
      </c>
      <c r="I255" s="391"/>
      <c r="J255" s="392" t="s">
        <v>1810</v>
      </c>
      <c r="K255" s="393"/>
      <c r="L255" s="394"/>
      <c r="M255" s="394"/>
      <c r="N255" s="394"/>
      <c r="O255" s="395"/>
      <c r="P255" s="396" t="s">
        <v>1810</v>
      </c>
    </row>
    <row r="256" spans="1:16" ht="15.75" thickBot="1">
      <c r="A256" s="391"/>
      <c r="B256" s="392" t="s">
        <v>1811</v>
      </c>
      <c r="C256" s="393"/>
      <c r="D256" s="394"/>
      <c r="E256" s="394"/>
      <c r="F256" s="394"/>
      <c r="G256" s="395"/>
      <c r="H256" s="396" t="s">
        <v>1811</v>
      </c>
      <c r="I256" s="391"/>
      <c r="J256" s="392" t="s">
        <v>1811</v>
      </c>
      <c r="K256" s="393"/>
      <c r="L256" s="394"/>
      <c r="M256" s="394"/>
      <c r="N256" s="394"/>
      <c r="O256" s="395"/>
      <c r="P256" s="396" t="s">
        <v>1811</v>
      </c>
    </row>
    <row r="257" spans="1:16" ht="15.75" thickBot="1">
      <c r="A257" s="391"/>
      <c r="B257" s="392" t="s">
        <v>1812</v>
      </c>
      <c r="C257" s="393"/>
      <c r="D257" s="394"/>
      <c r="E257" s="394"/>
      <c r="F257" s="394"/>
      <c r="G257" s="395"/>
      <c r="H257" s="396" t="s">
        <v>1812</v>
      </c>
      <c r="I257" s="391"/>
      <c r="J257" s="392" t="s">
        <v>1812</v>
      </c>
      <c r="K257" s="393"/>
      <c r="L257" s="394"/>
      <c r="M257" s="394"/>
      <c r="N257" s="394"/>
      <c r="O257" s="395"/>
      <c r="P257" s="396" t="s">
        <v>1812</v>
      </c>
    </row>
    <row r="258" spans="1:16" ht="15.75" thickBot="1">
      <c r="A258" s="397"/>
      <c r="B258" s="392" t="s">
        <v>1813</v>
      </c>
      <c r="C258" s="393"/>
      <c r="D258" s="394"/>
      <c r="E258" s="394"/>
      <c r="F258" s="394"/>
      <c r="G258" s="398"/>
      <c r="H258" s="396" t="s">
        <v>1814</v>
      </c>
      <c r="I258" s="397"/>
      <c r="J258" s="392" t="s">
        <v>1813</v>
      </c>
      <c r="K258" s="393"/>
      <c r="L258" s="394"/>
      <c r="M258" s="394"/>
      <c r="N258" s="394"/>
      <c r="O258" s="398"/>
      <c r="P258" s="396" t="s">
        <v>1814</v>
      </c>
    </row>
    <row r="259" spans="1:16" ht="15.75" thickBot="1">
      <c r="A259" s="399" t="s">
        <v>2159</v>
      </c>
      <c r="B259" s="392" t="s">
        <v>1801</v>
      </c>
      <c r="C259" s="393"/>
      <c r="D259" s="394"/>
      <c r="E259" s="394"/>
      <c r="F259" s="394"/>
      <c r="G259" s="400" t="s">
        <v>2160</v>
      </c>
      <c r="H259" s="396" t="s">
        <v>1801</v>
      </c>
      <c r="I259" s="399" t="s">
        <v>2159</v>
      </c>
      <c r="J259" s="392" t="s">
        <v>1801</v>
      </c>
      <c r="K259" s="393"/>
      <c r="L259" s="394"/>
      <c r="M259" s="394"/>
      <c r="N259" s="394"/>
      <c r="O259" s="400" t="s">
        <v>2160</v>
      </c>
      <c r="P259" s="396" t="s">
        <v>1801</v>
      </c>
    </row>
    <row r="260" spans="1:16" ht="15.75" thickBot="1">
      <c r="A260" s="391"/>
      <c r="B260" s="392" t="s">
        <v>1803</v>
      </c>
      <c r="C260" s="393"/>
      <c r="D260" s="394"/>
      <c r="E260" s="394"/>
      <c r="F260" s="394"/>
      <c r="G260" s="395"/>
      <c r="H260" s="396" t="s">
        <v>1803</v>
      </c>
      <c r="I260" s="391"/>
      <c r="J260" s="392" t="s">
        <v>1803</v>
      </c>
      <c r="K260" s="393"/>
      <c r="L260" s="394"/>
      <c r="M260" s="394"/>
      <c r="N260" s="394"/>
      <c r="O260" s="395"/>
      <c r="P260" s="396" t="s">
        <v>1803</v>
      </c>
    </row>
    <row r="261" spans="1:16" ht="15.75" thickBot="1">
      <c r="A261" s="391"/>
      <c r="B261" s="392" t="s">
        <v>1804</v>
      </c>
      <c r="C261" s="393"/>
      <c r="D261" s="394"/>
      <c r="E261" s="394"/>
      <c r="F261" s="394"/>
      <c r="G261" s="395"/>
      <c r="H261" s="396" t="s">
        <v>1804</v>
      </c>
      <c r="I261" s="391"/>
      <c r="J261" s="392" t="s">
        <v>1804</v>
      </c>
      <c r="K261" s="393"/>
      <c r="L261" s="394"/>
      <c r="M261" s="394"/>
      <c r="N261" s="394"/>
      <c r="O261" s="395"/>
      <c r="P261" s="396" t="s">
        <v>1804</v>
      </c>
    </row>
    <row r="262" spans="1:16" ht="15.75" thickBot="1">
      <c r="A262" s="391"/>
      <c r="B262" s="392" t="s">
        <v>1805</v>
      </c>
      <c r="C262" s="393"/>
      <c r="D262" s="394"/>
      <c r="E262" s="394"/>
      <c r="F262" s="394"/>
      <c r="G262" s="395"/>
      <c r="H262" s="396" t="s">
        <v>1805</v>
      </c>
      <c r="I262" s="391"/>
      <c r="J262" s="392" t="s">
        <v>1805</v>
      </c>
      <c r="K262" s="393"/>
      <c r="L262" s="394"/>
      <c r="M262" s="394"/>
      <c r="N262" s="394"/>
      <c r="O262" s="395"/>
      <c r="P262" s="396" t="s">
        <v>1805</v>
      </c>
    </row>
    <row r="263" spans="1:16" ht="15.75" thickBot="1">
      <c r="A263" s="391"/>
      <c r="B263" s="392" t="s">
        <v>1806</v>
      </c>
      <c r="C263" s="393"/>
      <c r="D263" s="394"/>
      <c r="E263" s="394"/>
      <c r="F263" s="394"/>
      <c r="G263" s="395"/>
      <c r="H263" s="396" t="s">
        <v>1806</v>
      </c>
      <c r="I263" s="391"/>
      <c r="J263" s="392" t="s">
        <v>1806</v>
      </c>
      <c r="K263" s="393"/>
      <c r="L263" s="394"/>
      <c r="M263" s="394"/>
      <c r="N263" s="394"/>
      <c r="O263" s="395"/>
      <c r="P263" s="396" t="s">
        <v>1806</v>
      </c>
    </row>
    <row r="264" spans="1:16" ht="15.75" thickBot="1">
      <c r="A264" s="391"/>
      <c r="B264" s="392" t="s">
        <v>1807</v>
      </c>
      <c r="C264" s="393"/>
      <c r="D264" s="394"/>
      <c r="E264" s="394"/>
      <c r="F264" s="394"/>
      <c r="G264" s="395"/>
      <c r="H264" s="396" t="s">
        <v>1807</v>
      </c>
      <c r="I264" s="391"/>
      <c r="J264" s="392" t="s">
        <v>1807</v>
      </c>
      <c r="K264" s="393"/>
      <c r="L264" s="394"/>
      <c r="M264" s="394"/>
      <c r="N264" s="394"/>
      <c r="O264" s="395"/>
      <c r="P264" s="396" t="s">
        <v>1807</v>
      </c>
    </row>
    <row r="265" spans="1:16" ht="15.75" thickBot="1">
      <c r="A265" s="391"/>
      <c r="B265" s="392" t="s">
        <v>1808</v>
      </c>
      <c r="C265" s="393"/>
      <c r="D265" s="394"/>
      <c r="E265" s="394"/>
      <c r="F265" s="394"/>
      <c r="G265" s="395"/>
      <c r="H265" s="396" t="s">
        <v>1808</v>
      </c>
      <c r="I265" s="391"/>
      <c r="J265" s="392" t="s">
        <v>1808</v>
      </c>
      <c r="K265" s="393"/>
      <c r="L265" s="394"/>
      <c r="M265" s="394"/>
      <c r="N265" s="394"/>
      <c r="O265" s="395"/>
      <c r="P265" s="396" t="s">
        <v>1808</v>
      </c>
    </row>
    <row r="266" spans="1:16" ht="15.75" thickBot="1">
      <c r="A266" s="391"/>
      <c r="B266" s="392" t="s">
        <v>1809</v>
      </c>
      <c r="C266" s="393"/>
      <c r="D266" s="394"/>
      <c r="E266" s="394"/>
      <c r="F266" s="394"/>
      <c r="G266" s="395"/>
      <c r="H266" s="396" t="s">
        <v>1809</v>
      </c>
      <c r="I266" s="391"/>
      <c r="J266" s="392" t="s">
        <v>1809</v>
      </c>
      <c r="K266" s="393"/>
      <c r="L266" s="394"/>
      <c r="M266" s="394"/>
      <c r="N266" s="394"/>
      <c r="O266" s="395"/>
      <c r="P266" s="396" t="s">
        <v>1809</v>
      </c>
    </row>
    <row r="267" spans="1:16" ht="15.75" thickBot="1">
      <c r="A267" s="391"/>
      <c r="B267" s="392" t="s">
        <v>1810</v>
      </c>
      <c r="C267" s="393"/>
      <c r="D267" s="394"/>
      <c r="E267" s="394"/>
      <c r="F267" s="394"/>
      <c r="G267" s="395"/>
      <c r="H267" s="396" t="s">
        <v>1810</v>
      </c>
      <c r="I267" s="391"/>
      <c r="J267" s="392" t="s">
        <v>1810</v>
      </c>
      <c r="K267" s="393"/>
      <c r="L267" s="394"/>
      <c r="M267" s="394"/>
      <c r="N267" s="394"/>
      <c r="O267" s="395"/>
      <c r="P267" s="396" t="s">
        <v>1810</v>
      </c>
    </row>
    <row r="268" spans="1:16" ht="15.75" thickBot="1">
      <c r="A268" s="391"/>
      <c r="B268" s="392" t="s">
        <v>1811</v>
      </c>
      <c r="C268" s="393"/>
      <c r="D268" s="394"/>
      <c r="E268" s="394"/>
      <c r="F268" s="394"/>
      <c r="G268" s="395"/>
      <c r="H268" s="396" t="s">
        <v>1811</v>
      </c>
      <c r="I268" s="391"/>
      <c r="J268" s="392" t="s">
        <v>1811</v>
      </c>
      <c r="K268" s="393"/>
      <c r="L268" s="394"/>
      <c r="M268" s="394"/>
      <c r="N268" s="394"/>
      <c r="O268" s="395"/>
      <c r="P268" s="396" t="s">
        <v>1811</v>
      </c>
    </row>
    <row r="269" spans="1:16" ht="15.75" thickBot="1">
      <c r="A269" s="391"/>
      <c r="B269" s="392" t="s">
        <v>1812</v>
      </c>
      <c r="C269" s="393"/>
      <c r="D269" s="394"/>
      <c r="E269" s="394"/>
      <c r="F269" s="394"/>
      <c r="G269" s="395"/>
      <c r="H269" s="396" t="s">
        <v>1812</v>
      </c>
      <c r="I269" s="391"/>
      <c r="J269" s="392" t="s">
        <v>1812</v>
      </c>
      <c r="K269" s="393"/>
      <c r="L269" s="394"/>
      <c r="M269" s="394"/>
      <c r="N269" s="394"/>
      <c r="O269" s="395"/>
      <c r="P269" s="396" t="s">
        <v>1812</v>
      </c>
    </row>
    <row r="270" spans="1:16" ht="15.75" thickBot="1">
      <c r="A270" s="397"/>
      <c r="B270" s="392" t="s">
        <v>1813</v>
      </c>
      <c r="C270" s="393"/>
      <c r="D270" s="394"/>
      <c r="E270" s="394"/>
      <c r="F270" s="394"/>
      <c r="G270" s="398"/>
      <c r="H270" s="396" t="s">
        <v>1814</v>
      </c>
      <c r="I270" s="397"/>
      <c r="J270" s="392" t="s">
        <v>1813</v>
      </c>
      <c r="K270" s="393"/>
      <c r="L270" s="394"/>
      <c r="M270" s="394"/>
      <c r="N270" s="394"/>
      <c r="O270" s="398"/>
      <c r="P270" s="396" t="s">
        <v>1814</v>
      </c>
    </row>
    <row r="271" spans="1:16" ht="15.75" thickBot="1">
      <c r="A271" s="399" t="s">
        <v>2161</v>
      </c>
      <c r="B271" s="392" t="s">
        <v>1801</v>
      </c>
      <c r="C271" s="393"/>
      <c r="D271" s="394"/>
      <c r="E271" s="394"/>
      <c r="F271" s="394"/>
      <c r="G271" s="400" t="s">
        <v>2162</v>
      </c>
      <c r="H271" s="396" t="s">
        <v>1801</v>
      </c>
      <c r="I271" s="399" t="s">
        <v>2161</v>
      </c>
      <c r="J271" s="392" t="s">
        <v>1801</v>
      </c>
      <c r="K271" s="393"/>
      <c r="L271" s="394"/>
      <c r="M271" s="394"/>
      <c r="N271" s="394"/>
      <c r="O271" s="400" t="s">
        <v>2162</v>
      </c>
      <c r="P271" s="396" t="s">
        <v>1801</v>
      </c>
    </row>
    <row r="272" spans="1:16" ht="15.75" thickBot="1">
      <c r="A272" s="391"/>
      <c r="B272" s="392" t="s">
        <v>1803</v>
      </c>
      <c r="C272" s="393"/>
      <c r="D272" s="394"/>
      <c r="E272" s="394"/>
      <c r="F272" s="394"/>
      <c r="G272" s="395"/>
      <c r="H272" s="396" t="s">
        <v>1803</v>
      </c>
      <c r="I272" s="391"/>
      <c r="J272" s="392" t="s">
        <v>1803</v>
      </c>
      <c r="K272" s="393"/>
      <c r="L272" s="394"/>
      <c r="M272" s="394"/>
      <c r="N272" s="394"/>
      <c r="O272" s="395"/>
      <c r="P272" s="396" t="s">
        <v>1803</v>
      </c>
    </row>
    <row r="273" spans="1:16" ht="15.75" thickBot="1">
      <c r="A273" s="391"/>
      <c r="B273" s="392" t="s">
        <v>1804</v>
      </c>
      <c r="C273" s="393"/>
      <c r="D273" s="394"/>
      <c r="E273" s="394"/>
      <c r="F273" s="394"/>
      <c r="G273" s="395"/>
      <c r="H273" s="396" t="s">
        <v>1804</v>
      </c>
      <c r="I273" s="391"/>
      <c r="J273" s="392" t="s">
        <v>1804</v>
      </c>
      <c r="K273" s="393"/>
      <c r="L273" s="394"/>
      <c r="M273" s="394"/>
      <c r="N273" s="394"/>
      <c r="O273" s="395"/>
      <c r="P273" s="396" t="s">
        <v>1804</v>
      </c>
    </row>
    <row r="274" spans="1:16" ht="15.75" thickBot="1">
      <c r="A274" s="391"/>
      <c r="B274" s="392" t="s">
        <v>1805</v>
      </c>
      <c r="C274" s="393"/>
      <c r="D274" s="394"/>
      <c r="E274" s="394"/>
      <c r="F274" s="394"/>
      <c r="G274" s="395"/>
      <c r="H274" s="396" t="s">
        <v>1805</v>
      </c>
      <c r="I274" s="391"/>
      <c r="J274" s="392" t="s">
        <v>1805</v>
      </c>
      <c r="K274" s="393"/>
      <c r="L274" s="394"/>
      <c r="M274" s="394"/>
      <c r="N274" s="394"/>
      <c r="O274" s="395"/>
      <c r="P274" s="396" t="s">
        <v>1805</v>
      </c>
    </row>
    <row r="275" spans="1:16" ht="15.75" thickBot="1">
      <c r="A275" s="391"/>
      <c r="B275" s="392" t="s">
        <v>1806</v>
      </c>
      <c r="C275" s="393"/>
      <c r="D275" s="394"/>
      <c r="E275" s="394"/>
      <c r="F275" s="394"/>
      <c r="G275" s="395"/>
      <c r="H275" s="396" t="s">
        <v>1806</v>
      </c>
      <c r="I275" s="391"/>
      <c r="J275" s="392" t="s">
        <v>1806</v>
      </c>
      <c r="K275" s="393"/>
      <c r="L275" s="394"/>
      <c r="M275" s="394"/>
      <c r="N275" s="394"/>
      <c r="O275" s="395"/>
      <c r="P275" s="396" t="s">
        <v>1806</v>
      </c>
    </row>
    <row r="276" spans="1:16" ht="15.75" thickBot="1">
      <c r="A276" s="391"/>
      <c r="B276" s="392" t="s">
        <v>1807</v>
      </c>
      <c r="C276" s="393"/>
      <c r="D276" s="394"/>
      <c r="E276" s="394"/>
      <c r="F276" s="394"/>
      <c r="G276" s="395"/>
      <c r="H276" s="396" t="s">
        <v>1807</v>
      </c>
      <c r="I276" s="391"/>
      <c r="J276" s="392" t="s">
        <v>1807</v>
      </c>
      <c r="K276" s="393"/>
      <c r="L276" s="394"/>
      <c r="M276" s="394"/>
      <c r="N276" s="394"/>
      <c r="O276" s="395"/>
      <c r="P276" s="396" t="s">
        <v>1807</v>
      </c>
    </row>
    <row r="277" spans="1:16" ht="15.75" thickBot="1">
      <c r="A277" s="391"/>
      <c r="B277" s="392" t="s">
        <v>1808</v>
      </c>
      <c r="C277" s="393"/>
      <c r="D277" s="394"/>
      <c r="E277" s="394"/>
      <c r="F277" s="394"/>
      <c r="G277" s="395"/>
      <c r="H277" s="396" t="s">
        <v>1808</v>
      </c>
      <c r="I277" s="391"/>
      <c r="J277" s="392" t="s">
        <v>1808</v>
      </c>
      <c r="K277" s="393"/>
      <c r="L277" s="394"/>
      <c r="M277" s="394"/>
      <c r="N277" s="394"/>
      <c r="O277" s="395"/>
      <c r="P277" s="396" t="s">
        <v>1808</v>
      </c>
    </row>
    <row r="278" spans="1:16" ht="15.75" thickBot="1">
      <c r="A278" s="391"/>
      <c r="B278" s="392" t="s">
        <v>1809</v>
      </c>
      <c r="C278" s="393"/>
      <c r="D278" s="394"/>
      <c r="E278" s="394"/>
      <c r="F278" s="394"/>
      <c r="G278" s="395"/>
      <c r="H278" s="396" t="s">
        <v>1809</v>
      </c>
      <c r="I278" s="391"/>
      <c r="J278" s="392" t="s">
        <v>1809</v>
      </c>
      <c r="K278" s="393"/>
      <c r="L278" s="394"/>
      <c r="M278" s="394"/>
      <c r="N278" s="394"/>
      <c r="O278" s="395"/>
      <c r="P278" s="396" t="s">
        <v>1809</v>
      </c>
    </row>
    <row r="279" spans="1:16" ht="15.75" thickBot="1">
      <c r="A279" s="391"/>
      <c r="B279" s="392" t="s">
        <v>1810</v>
      </c>
      <c r="C279" s="393"/>
      <c r="D279" s="394"/>
      <c r="E279" s="394"/>
      <c r="F279" s="394"/>
      <c r="G279" s="395"/>
      <c r="H279" s="396" t="s">
        <v>1810</v>
      </c>
      <c r="I279" s="391"/>
      <c r="J279" s="392" t="s">
        <v>1810</v>
      </c>
      <c r="K279" s="393"/>
      <c r="L279" s="394"/>
      <c r="M279" s="394"/>
      <c r="N279" s="394"/>
      <c r="O279" s="395"/>
      <c r="P279" s="396" t="s">
        <v>1810</v>
      </c>
    </row>
    <row r="280" spans="1:16" ht="15.75" thickBot="1">
      <c r="A280" s="391"/>
      <c r="B280" s="392" t="s">
        <v>1811</v>
      </c>
      <c r="C280" s="393"/>
      <c r="D280" s="394"/>
      <c r="E280" s="394"/>
      <c r="F280" s="394"/>
      <c r="G280" s="395"/>
      <c r="H280" s="396" t="s">
        <v>1811</v>
      </c>
      <c r="I280" s="391"/>
      <c r="J280" s="392" t="s">
        <v>1811</v>
      </c>
      <c r="K280" s="393"/>
      <c r="L280" s="394"/>
      <c r="M280" s="394"/>
      <c r="N280" s="394"/>
      <c r="O280" s="395"/>
      <c r="P280" s="396" t="s">
        <v>1811</v>
      </c>
    </row>
    <row r="281" spans="1:16" ht="15.75" thickBot="1">
      <c r="A281" s="391"/>
      <c r="B281" s="392" t="s">
        <v>1812</v>
      </c>
      <c r="C281" s="393"/>
      <c r="D281" s="394"/>
      <c r="E281" s="394"/>
      <c r="F281" s="394"/>
      <c r="G281" s="395"/>
      <c r="H281" s="396" t="s">
        <v>1812</v>
      </c>
      <c r="I281" s="391"/>
      <c r="J281" s="392" t="s">
        <v>1812</v>
      </c>
      <c r="K281" s="393"/>
      <c r="L281" s="394"/>
      <c r="M281" s="394"/>
      <c r="N281" s="394"/>
      <c r="O281" s="395"/>
      <c r="P281" s="396" t="s">
        <v>1812</v>
      </c>
    </row>
    <row r="282" spans="1:16" ht="15.75" thickBot="1">
      <c r="A282" s="397"/>
      <c r="B282" s="392" t="s">
        <v>1813</v>
      </c>
      <c r="C282" s="393"/>
      <c r="D282" s="394"/>
      <c r="E282" s="394"/>
      <c r="F282" s="394"/>
      <c r="G282" s="398"/>
      <c r="H282" s="396" t="s">
        <v>1814</v>
      </c>
      <c r="I282" s="397"/>
      <c r="J282" s="392" t="s">
        <v>1813</v>
      </c>
      <c r="K282" s="393"/>
      <c r="L282" s="394"/>
      <c r="M282" s="394"/>
      <c r="N282" s="394"/>
      <c r="O282" s="398"/>
      <c r="P282" s="396" t="s">
        <v>1814</v>
      </c>
    </row>
    <row r="283" spans="1:16" ht="17.45" customHeight="1">
      <c r="A283" s="401" t="s">
        <v>17</v>
      </c>
      <c r="B283" s="401"/>
      <c r="C283" s="401"/>
      <c r="D283" s="401"/>
      <c r="E283" s="401"/>
      <c r="F283" s="401"/>
      <c r="G283" s="401"/>
      <c r="H283" s="401"/>
      <c r="I283" s="402" t="s">
        <v>106</v>
      </c>
      <c r="J283" s="402"/>
      <c r="K283" s="402"/>
      <c r="L283" s="402"/>
      <c r="M283" s="402"/>
      <c r="N283" s="402"/>
      <c r="O283" s="402"/>
      <c r="P283" s="402"/>
    </row>
    <row r="284" spans="1:16" ht="17.45" customHeight="1">
      <c r="A284" s="386" t="s">
        <v>2178</v>
      </c>
      <c r="B284" s="386"/>
      <c r="C284" s="386"/>
      <c r="D284" s="386"/>
      <c r="E284" s="387" t="s">
        <v>2179</v>
      </c>
      <c r="F284" s="387"/>
      <c r="G284" s="387"/>
      <c r="H284" s="387"/>
      <c r="I284" s="386" t="s">
        <v>2178</v>
      </c>
      <c r="J284" s="386"/>
      <c r="K284" s="386"/>
      <c r="L284" s="386"/>
      <c r="M284" s="387" t="s">
        <v>2179</v>
      </c>
      <c r="N284" s="387"/>
      <c r="O284" s="387"/>
      <c r="P284" s="387"/>
    </row>
    <row r="285" spans="1:16">
      <c r="A285" s="388"/>
      <c r="B285" s="388"/>
      <c r="C285" s="389" t="s">
        <v>2180</v>
      </c>
      <c r="D285" s="389"/>
      <c r="E285" s="389"/>
      <c r="F285" s="389"/>
      <c r="G285" s="388"/>
      <c r="H285" s="388"/>
      <c r="I285" s="388"/>
      <c r="J285" s="388"/>
      <c r="K285" s="389" t="s">
        <v>2180</v>
      </c>
      <c r="L285" s="389"/>
      <c r="M285" s="389"/>
      <c r="N285" s="389"/>
      <c r="O285" s="388"/>
      <c r="P285" s="388"/>
    </row>
    <row r="286" spans="1:16" ht="23.25">
      <c r="A286" s="388"/>
      <c r="B286" s="388"/>
      <c r="C286" s="390" t="s">
        <v>2181</v>
      </c>
      <c r="D286" s="390" t="s">
        <v>2187</v>
      </c>
      <c r="E286" s="390" t="s">
        <v>2188</v>
      </c>
      <c r="F286" s="390" t="s">
        <v>2189</v>
      </c>
      <c r="G286" s="388"/>
      <c r="H286" s="388"/>
      <c r="I286" s="388"/>
      <c r="J286" s="388"/>
      <c r="K286" s="390" t="s">
        <v>2181</v>
      </c>
      <c r="L286" s="390" t="s">
        <v>2187</v>
      </c>
      <c r="M286" s="390" t="s">
        <v>2188</v>
      </c>
      <c r="N286" s="390" t="s">
        <v>2189</v>
      </c>
      <c r="O286" s="388"/>
      <c r="P286" s="388"/>
    </row>
    <row r="287" spans="1:16" ht="15.75" thickBot="1">
      <c r="A287" s="392" t="s">
        <v>2163</v>
      </c>
      <c r="B287" s="392" t="s">
        <v>1815</v>
      </c>
      <c r="C287" s="393"/>
      <c r="D287" s="394"/>
      <c r="E287" s="394"/>
      <c r="F287" s="394"/>
      <c r="G287" s="396" t="s">
        <v>2164</v>
      </c>
      <c r="H287" s="396" t="s">
        <v>1816</v>
      </c>
      <c r="I287" s="392" t="s">
        <v>2163</v>
      </c>
      <c r="J287" s="392" t="s">
        <v>1815</v>
      </c>
      <c r="K287" s="393"/>
      <c r="L287" s="394"/>
      <c r="M287" s="394"/>
      <c r="N287" s="394"/>
      <c r="O287" s="396" t="s">
        <v>2164</v>
      </c>
      <c r="P287" s="396" t="s">
        <v>1816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090BAEA-FE40-41E6-AB86-4F9241F105F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CFF2916-5DBB-4D71-A8D9-976E65C64937}">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12463</vt:i4>
      </vt:variant>
    </vt:vector>
  </HeadingPairs>
  <TitlesOfParts>
    <vt:vector size="12490" baseType="lpstr">
      <vt:lpstr>1000000</vt:lpstr>
      <vt:lpstr>1210000</vt:lpstr>
      <vt:lpstr>1321000</vt:lpstr>
      <vt:lpstr>1410000</vt:lpstr>
      <vt:lpstr>1410000PY</vt:lpstr>
      <vt:lpstr>1510000</vt:lpstr>
      <vt:lpstr>1610000</vt:lpstr>
      <vt:lpstr>1611000</vt:lpstr>
      <vt:lpstr>1611000PY</vt:lpstr>
      <vt:lpstr>1611100</vt:lpstr>
      <vt:lpstr>1617000</vt:lpstr>
      <vt:lpstr>1620100</vt:lpstr>
      <vt:lpstr>1620200</vt:lpstr>
      <vt:lpstr>1621000a</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'1621000a'!rap.context.title.CurrentYearInstant.0</vt:lpstr>
      <vt:lpstr>'1630000'!rap.context.title.CurrentYearInstant.0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'1621000a'!rap.context.title.CurrentYearInstant.1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'1621000a'!rap.context.title.CurrentYearInstant.2</vt:lpstr>
      <vt:lpstr>'1691000a'!rap.context.title.CurrentYearInstant.2</vt:lpstr>
      <vt:lpstr>rap.context.title.CurrentYearInstant.2</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'1620200'!rap.context.title.PriorYearInstant.0</vt:lpstr>
      <vt:lpstr>'1621000a'!rap.context.title.PriorYearInstant.0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'1621000a'!rap.context.title.PriorYearInstant.1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2024-05-01T13:18:20Z</dcterms:modified>
</cp:coreProperties>
</file>