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agar_maker_0112_2025_0_149_1745824264410\excel-submitted\"/>
    </mc:Choice>
  </mc:AlternateContent>
  <xr:revisionPtr revIDLastSave="0" documentId="13_ncr:1_{30764473-77F6-431C-B96B-5CEF60F50242}"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1000a" sheetId="19" r:id="rId17"/>
    <sheet name="16211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'1621000a'!$A$150</definedName>
    <definedName name="rap.context.title.CurrentYearInstant.1" localSheetId="17">'1621100'!$A$150</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'1621000a'!$B$156</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'1621000a'!$H$3</definedName>
    <definedName name="rap.context.title.PriorEndYearInstant.0" localSheetId="17">'1621100'!$J$3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'1621000a'!$H$150</definedName>
    <definedName name="rap.context.title.PriorEndYearInstant.1" localSheetId="17">'1621100'!$J$150</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'1621000a'!$C$156</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<sst xmlns="http://schemas.openxmlformats.org/spreadsheetml/2006/main" count="9902" uniqueCount="2250">
  <si>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</si>
  <si>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</si>
  <si>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</si>
  <si>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</si>
  <si>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</si>
  <si>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</si>
  <si>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</si>
  <si>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</si>
  <si>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</si>
  <si>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</si>
  <si>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</si>
  <si>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</si>
  <si>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</si>
  <si>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</si>
  <si>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</si>
  <si>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</si>
  <si>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</si>
  <si>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</si>
  <si>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</si>
  <si>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</si>
  <si>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</si>
  <si>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</si>
  <si>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</si>
  <si>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</si>
  <si>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</si>
  <si>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</si>
  <si>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</si>
  <si>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</si>
  <si>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</si>
  <si>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</si>
  <si>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</si>
  <si>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</si>
  <si>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</si>
  <si>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</si>
  <si>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</si>
  <si>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</si>
  <si>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</si>
  <si>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</si>
  <si>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</si>
  <si>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</si>
  <si>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</si>
  <si>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</si>
  <si>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</si>
  <si>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</si>
  <si>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</si>
  <si>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</si>
  <si>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</si>
  <si>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</si>
  <si>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</si>
  <si>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</si>
  <si>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</si>
  <si>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</si>
  <si>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</si>
  <si>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</si>
  <si>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</si>
  <si>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</si>
  <si>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</si>
  <si>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</si>
  <si>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</si>
  <si>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</si>
  <si>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</si>
  <si>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</si>
  <si>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</si>
  <si>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</si>
  <si>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</si>
  <si>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</si>
  <si>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</si>
  <si>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</si>
  <si>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</si>
  <si>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</si>
  <si>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</si>
  <si>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</si>
  <si>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</si>
  <si>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</si>
  <si>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</si>
  <si>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</si>
  <si>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</si>
  <si>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</si>
  <si>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</si>
  <si>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</si>
  <si>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</si>
  <si>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</si>
  <si>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</si>
  <si>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</si>
  <si>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</si>
  <si>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</si>
  <si>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</si>
  <si>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</si>
  <si>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</si>
  <si>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</si>
  <si>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</si>
  <si>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</si>
  <si>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</si>
  <si>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</si>
  <si>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</si>
  <si>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</si>
  <si>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</si>
  <si>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</si>
  <si>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</si>
  <si>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</si>
  <si>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</si>
  <si>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</si>
  <si>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</si>
  <si>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</si>
  <si>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</si>
  <si>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</si>
  <si>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</si>
  <si>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</si>
  <si>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</si>
  <si>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</si>
  <si>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</si>
  <si>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</si>
  <si>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</si>
  <si>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</si>
  <si>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</si>
  <si>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</si>
  <si>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</si>
  <si>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</si>
  <si>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</si>
  <si>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</si>
  <si>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</si>
  <si>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</si>
  <si>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</si>
  <si>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</si>
  <si>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</si>
  <si>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</si>
  <si>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</si>
  <si>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</si>
  <si>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</si>
  <si>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</si>
  <si>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</si>
  <si>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</si>
  <si>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</si>
  <si>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</si>
  <si>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</si>
  <si>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</si>
  <si>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</si>
  <si>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</si>
  <si>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</si>
  <si>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</si>
  <si>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</si>
  <si>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</si>
  <si>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</si>
  <si>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</si>
  <si>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</si>
  <si>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</si>
  <si>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</si>
  <si>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</si>
  <si>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</si>
  <si>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</si>
  <si>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</si>
  <si>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</si>
  <si>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</si>
  <si>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</si>
  <si>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</si>
  <si>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</si>
  <si>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</si>
  <si>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</si>
  <si>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</si>
  <si>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</si>
  <si>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</si>
  <si>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</si>
  <si>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</si>
  <si>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</si>
  <si>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</si>
  <si>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</si>
  <si>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</si>
  <si>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</si>
  <si>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</si>
  <si>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</si>
  <si>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</si>
  <si>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</si>
  <si>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</si>
  <si>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</si>
  <si>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</si>
  <si>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</si>
  <si>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</si>
  <si>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</si>
  <si>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</si>
  <si>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</si>
  <si>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</si>
  <si>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</si>
  <si>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</si>
  <si>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</si>
  <si>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</si>
  <si>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</si>
  <si>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</si>
  <si>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</si>
  <si>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</si>
  <si>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</si>
  <si>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</si>
  <si>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</si>
  <si>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</si>
  <si>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</si>
  <si>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</si>
  <si>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</si>
  <si>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</si>
  <si>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</si>
  <si>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</si>
  <si>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</si>
  <si>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</si>
  <si>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</si>
  <si>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</si>
  <si>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</si>
  <si>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</si>
  <si>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</si>
  <si>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</si>
  <si>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</si>
  <si>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</si>
  <si>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</si>
  <si>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</si>
  <si>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</si>
  <si>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</si>
  <si>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</si>
  <si>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</si>
  <si>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</si>
  <si>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</si>
  <si>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</si>
  <si>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</si>
  <si>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</si>
  <si>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</si>
  <si>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</si>
  <si>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</si>
  <si>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</si>
  <si>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</si>
  <si>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</si>
  <si>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</si>
  <si>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</si>
  <si>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</si>
  <si>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</si>
  <si>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</si>
  <si>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</si>
  <si>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</si>
  <si>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</si>
  <si>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</si>
  <si>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</si>
  <si>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</si>
  <si>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</si>
  <si>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</si>
  <si>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</si>
  <si>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</si>
  <si>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</si>
  <si>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</si>
  <si>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</si>
  <si>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</si>
  <si>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</si>
  <si>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</si>
  <si>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</si>
  <si>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</si>
  <si>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</si>
  <si>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</si>
  <si>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</si>
  <si>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</si>
  <si>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</si>
  <si>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</si>
  <si>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</si>
  <si>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</si>
  <si>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</si>
  <si>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</si>
  <si>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</si>
  <si>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</si>
  <si>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</si>
  <si>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</si>
  <si>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</si>
  <si>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</si>
  <si>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</si>
  <si>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</si>
  <si>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</si>
  <si>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</si>
  <si>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</si>
  <si>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</si>
  <si>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</si>
  <si>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</si>
  <si>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</si>
  <si>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</si>
  <si>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</si>
  <si>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</si>
  <si>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</si>
  <si>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</si>
  <si>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</si>
  <si>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</si>
  <si>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</si>
  <si>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</si>
  <si>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</si>
  <si>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</si>
  <si>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</si>
  <si>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</si>
  <si>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</si>
  <si>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</si>
  <si>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</si>
  <si>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</si>
  <si>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</si>
  <si>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</si>
  <si>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</si>
  <si>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</si>
  <si>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</si>
  <si>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</si>
  <si>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</si>
  <si>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</si>
  <si>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</si>
  <si>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</si>
  <si>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</si>
  <si>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</si>
  <si>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</si>
  <si>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</si>
  <si>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</si>
  <si>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</si>
  <si>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</si>
  <si>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</si>
  <si>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</si>
  <si>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</si>
  <si>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</si>
  <si>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</si>
  <si>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</si>
  <si>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</si>
  <si>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</si>
  <si>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</si>
  <si>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</si>
  <si>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</si>
  <si>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</si>
  <si>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</si>
  <si>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</si>
  <si>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</si>
  <si>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</si>
  <si>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</si>
  <si>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</si>
  <si>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</si>
  <si>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</si>
  <si>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</si>
  <si>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</si>
  <si>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</si>
  <si>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</si>
  <si>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</si>
  <si>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</si>
  <si>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</si>
  <si>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</si>
  <si>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</si>
  <si>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</si>
  <si>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</si>
  <si>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</si>
  <si>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</si>
  <si>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</si>
  <si>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</si>
  <si>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</si>
  <si>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</si>
  <si>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</si>
  <si>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</si>
  <si>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</si>
  <si>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</si>
  <si>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</si>
  <si>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</si>
  <si>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</si>
  <si>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</si>
  <si>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</si>
  <si>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</si>
  <si>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</si>
  <si>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</si>
  <si>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</si>
  <si>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</si>
  <si>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</si>
  <si>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</si>
  <si>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</si>
  <si>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</si>
  <si>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</si>
  <si>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</si>
  <si>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</si>
  <si>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</si>
  <si>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</si>
  <si>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</si>
  <si>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</si>
  <si>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</si>
  <si>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</si>
  <si>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</si>
  <si>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</si>
  <si>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</si>
  <si>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</si>
  <si>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</si>
  <si>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</si>
  <si>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</si>
  <si>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</si>
  <si>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</si>
  <si>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</si>
  <si>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</si>
  <si>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</si>
  <si>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</si>
  <si>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</si>
  <si>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</si>
  <si>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</si>
  <si>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</si>
  <si>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</si>
  <si>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</si>
  <si>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</si>
  <si>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</si>
  <si>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</si>
  <si>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</si>
  <si>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</si>
  <si>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</si>
  <si>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</si>
  <si>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</si>
  <si>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</si>
  <si>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</si>
  <si>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</si>
  <si>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</si>
  <si>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</si>
  <si>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</si>
  <si>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</si>
  <si>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</si>
  <si>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</si>
  <si>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</si>
  <si>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</si>
  <si>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</si>
  <si>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</si>
  <si>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</si>
  <si>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</si>
  <si>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</si>
  <si>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</si>
  <si>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</si>
  <si>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2024-12-31</t>
  </si>
  <si>
    <t>AGAR</t>
  </si>
  <si>
    <t>2025-03-31</t>
  </si>
  <si>
    <t>2025-01-01</t>
  </si>
  <si>
    <t>AA938</t>
  </si>
  <si>
    <t>PT Asia Sejahtera Mina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</si>
  <si>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</si>
  <si>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</si>
  <si>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</si>
  <si>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</si>
  <si>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</si>
  <si>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</si>
  <si>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</si>
  <si>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</si>
  <si>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</si>
  <si>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</si>
  <si>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</si>
  <si>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</si>
  <si>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</si>
  <si>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</si>
  <si>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</si>
  <si>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</si>
  <si>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</si>
  <si>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</si>
  <si>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</si>
  <si>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</si>
  <si>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</si>
  <si>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</si>
  <si>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</si>
  <si>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</si>
  <si>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</si>
  <si>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</si>
  <si>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</si>
  <si>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</si>
  <si>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</si>
  <si>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</si>
  <si>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</si>
  <si>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</si>
  <si>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</si>
  <si>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</si>
  <si>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</si>
  <si>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</si>
  <si>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</si>
  <si>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</si>
  <si>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</si>
  <si>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</si>
  <si>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</si>
  <si>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</si>
  <si>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</si>
  <si>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</si>
  <si>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</si>
  <si>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</si>
  <si>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</si>
  <si>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</si>
  <si>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</si>
  <si>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</si>
  <si>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</si>
  <si>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</si>
  <si>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</si>
  <si>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</si>
  <si>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</si>
  <si>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</si>
  <si>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</si>
  <si>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</si>
  <si>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</si>
  <si>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</si>
  <si>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</si>
  <si>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</si>
  <si>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</si>
  <si>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</si>
  <si>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</si>
  <si>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</si>
  <si>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</si>
  <si>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</si>
  <si>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</si>
  <si>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</si>
  <si>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</si>
  <si>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</si>
  <si>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</si>
  <si>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</si>
  <si>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</si>
  <si>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</si>
  <si>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</si>
  <si>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</si>
  <si>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</si>
  <si>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</si>
  <si>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</si>
  <si>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</si>
  <si>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</si>
  <si>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</si>
  <si>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</si>
  <si>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</si>
  <si>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</si>
  <si>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</si>
  <si>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</si>
  <si>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</si>
  <si>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</si>
  <si>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</si>
  <si>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</si>
  <si>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</si>
  <si>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</si>
  <si>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</si>
  <si>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</si>
  <si>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</si>
  <si>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</si>
  <si>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</si>
  <si>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</si>
  <si>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</si>
  <si>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</si>
  <si>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</si>
  <si>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</si>
  <si>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</si>
  <si>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</si>
  <si>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</si>
  <si>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</si>
  <si>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</si>
  <si>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</si>
  <si>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</si>
  <si>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</si>
  <si>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</si>
  <si>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</si>
  <si>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</si>
  <si>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</si>
  <si>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</si>
  <si>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</si>
  <si>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</si>
  <si>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</si>
  <si>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</si>
  <si>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</si>
  <si>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</si>
  <si>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</si>
  <si>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</si>
  <si>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</si>
  <si>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</si>
  <si>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</si>
  <si>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</si>
  <si>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</si>
  <si>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</si>
  <si>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</si>
  <si>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</si>
  <si>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</si>
  <si>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</si>
  <si>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</si>
  <si>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</si>
  <si>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</si>
  <si>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</si>
  <si>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</si>
  <si>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</si>
  <si>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</si>
  <si>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</si>
  <si>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</si>
  <si>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</si>
  <si>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</si>
  <si>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</si>
  <si>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</si>
  <si>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</si>
  <si>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</si>
  <si>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</si>
  <si>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</si>
  <si>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</si>
  <si>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</si>
  <si>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</si>
  <si>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</si>
  <si>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</si>
  <si>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</si>
  <si>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</si>
  <si>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</si>
  <si>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</si>
  <si>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</si>
  <si>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</si>
  <si>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</si>
  <si>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</si>
  <si>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</si>
  <si>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</si>
  <si>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</si>
  <si>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</si>
  <si>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</si>
  <si>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</si>
  <si>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</si>
  <si>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</si>
  <si>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</si>
  <si>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</si>
  <si>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</si>
  <si>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</si>
  <si>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</si>
  <si>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</si>
  <si>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</si>
  <si>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</si>
  <si>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</si>
  <si>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</si>
  <si>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</si>
  <si>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</si>
  <si>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</si>
  <si>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</si>
  <si>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</si>
  <si>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</si>
  <si>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</si>
  <si>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</si>
  <si>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</si>
  <si>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</si>
  <si>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</si>
  <si>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</si>
  <si>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</si>
  <si>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</si>
  <si>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</si>
  <si>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</si>
  <si>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</si>
  <si>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</si>
  <si>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</si>
  <si>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</si>
  <si>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</si>
  <si>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</si>
  <si>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</si>
  <si>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</si>
  <si>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</si>
  <si>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</si>
  <si>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</si>
  <si>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</si>
  <si>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</si>
  <si>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</si>
  <si>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</si>
  <si>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</si>
  <si>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</si>
  <si>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</si>
  <si>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</si>
  <si>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</si>
  <si>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</si>
  <si>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</si>
  <si>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</si>
  <si>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</si>
  <si>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</si>
  <si>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</si>
  <si>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</si>
  <si>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</si>
  <si>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</si>
  <si>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</si>
  <si>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</si>
  <si>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</si>
  <si>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</si>
  <si>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</si>
  <si>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</si>
  <si>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</si>
  <si>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</si>
  <si>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</si>
  <si>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</si>
  <si>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</si>
  <si>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</si>
  <si>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</si>
  <si>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</si>
  <si>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</si>
  <si>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</si>
  <si>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</si>
  <si>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</si>
  <si>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</si>
  <si>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</si>
  <si>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</si>
  <si>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</si>
  <si>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</si>
  <si>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</si>
  <si>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</si>
  <si>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</si>
  <si>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</si>
  <si>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</si>
  <si>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</si>
  <si>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</si>
  <si>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</si>
  <si>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</si>
  <si>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</si>
  <si>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</si>
  <si>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</si>
  <si>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</si>
  <si>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</si>
  <si>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</si>
  <si>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</si>
  <si>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</si>
  <si>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</si>
  <si>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</si>
  <si>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</si>
  <si>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</si>
  <si>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</si>
  <si>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</si>
  <si>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</si>
  <si>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</si>
  <si>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</si>
  <si>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</si>
  <si>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</si>
  <si>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</si>
  <si>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</si>
  <si>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</si>
  <si>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</si>
  <si>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</si>
  <si>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</si>
  <si>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</si>
  <si>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</si>
  <si>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</si>
  <si>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</si>
  <si>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</si>
  <si>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</si>
  <si>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</si>
  <si>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</si>
  <si>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</si>
  <si>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</si>
  <si>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</si>
  <si>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</si>
  <si>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</si>
  <si>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</si>
  <si>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</si>
  <si>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</si>
  <si>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</si>
  <si>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</si>
  <si>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</si>
  <si>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</si>
  <si>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</si>
  <si>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</si>
  <si>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</si>
  <si>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</si>
  <si>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</si>
  <si>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</si>
  <si>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</si>
  <si>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</si>
  <si>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</si>
  <si>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</si>
  <si>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</si>
  <si>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</si>
  <si>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</si>
  <si>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</si>
  <si>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</si>
  <si>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</si>
  <si>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</si>
  <si>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</si>
  <si>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</si>
  <si>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</si>
  <si>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</si>
  <si>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</si>
  <si>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</si>
  <si>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</si>
  <si>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</si>
  <si>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</si>
  <si>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</si>
  <si>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</si>
  <si>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</si>
  <si>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</si>
  <si>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</si>
  <si>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</si>
  <si>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</si>
  <si>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</si>
  <si>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</si>
  <si>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</si>
  <si>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</si>
  <si>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</si>
  <si>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</si>
  <si>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</si>
  <si>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</si>
  <si>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</si>
  <si>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</si>
  <si>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</si>
  <si>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</si>
  <si>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</si>
  <si>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</si>
  <si>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</si>
  <si>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</si>
  <si>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</si>
  <si>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</si>
  <si>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</si>
  <si>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</si>
  <si>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</si>
  <si>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</si>
  <si>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</si>
  <si>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</si>
  <si>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</si>
  <si>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</si>
  <si>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</si>
  <si>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</si>
  <si>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</si>
  <si>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</si>
  <si>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</si>
  <si>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</si>
  <si>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</si>
  <si>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</si>
  <si>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</si>
  <si>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</si>
  <si>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</si>
  <si>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</si>
  <si>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</si>
  <si>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</si>
  <si>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</si>
  <si>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</si>
  <si>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</si>
  <si>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</si>
  <si>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</si>
  <si>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</si>
  <si>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</si>
  <si>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</si>
  <si>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</si>
  <si>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</si>
  <si>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</si>
  <si>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</si>
  <si>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</si>
  <si>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</si>
  <si>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</si>
  <si>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</si>
  <si>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</si>
  <si>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</si>
  <si>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</si>
  <si>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</si>
  <si>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</si>
  <si>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</si>
  <si>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</si>
  <si>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</si>
  <si>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</si>
  <si>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</si>
  <si>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</si>
  <si>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</si>
  <si>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</si>
  <si>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</si>
  <si>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</si>
  <si>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</si>
  <si>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</si>
  <si>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</si>
  <si>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</si>
  <si>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</si>
  <si>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</si>
  <si>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</si>
  <si>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</si>
  <si>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</si>
  <si>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</si>
  <si>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</si>
  <si>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</si>
  <si>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</si>
  <si>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</si>
  <si>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</si>
  <si>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</si>
  <si>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</si>
  <si>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</si>
  <si>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</si>
  <si>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</si>
  <si>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</si>
  <si>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</si>
  <si>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</si>
  <si>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</si>
  <si>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</si>
  <si>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</si>
  <si>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</si>
  <si>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</si>
  <si>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</si>
  <si>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</si>
  <si>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</si>
  <si>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</si>
  <si>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</si>
  <si>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</si>
  <si>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</si>
  <si>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</si>
  <si>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</si>
  <si>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</si>
  <si>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</si>
  <si>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</si>
  <si>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</si>
  <si>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</si>
  <si>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</si>
  <si>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</si>
  <si>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</si>
  <si>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</si>
  <si>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</si>
  <si>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</si>
  <si>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</si>
  <si>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</si>
  <si>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</si>
  <si>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</si>
  <si>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</si>
  <si>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</si>
  <si>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</si>
  <si>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</si>
  <si>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</si>
  <si>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</si>
  <si>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</si>
  <si>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</si>
  <si>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</si>
  <si>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</si>
  <si>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</si>
  <si>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</si>
  <si>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</si>
  <si>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</si>
  <si>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</si>
  <si>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</si>
  <si>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</si>
  <si>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</si>
  <si>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</si>
  <si>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</si>
  <si>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</si>
  <si>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</si>
  <si>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</si>
  <si>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</si>
  <si>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</si>
  <si>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</si>
  <si>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</si>
  <si>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</si>
  <si>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</si>
  <si>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</si>
  <si>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</si>
  <si>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</si>
  <si>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</si>
  <si>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</si>
  <si>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</si>
  <si>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</si>
  <si>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</si>
  <si>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</si>
  <si>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</si>
  <si>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</si>
  <si>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</si>
  <si>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</si>
  <si>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</si>
  <si>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</si>
  <si>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</si>
  <si>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</si>
  <si>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</si>
  <si>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</si>
  <si>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</si>
  <si>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</si>
  <si>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</si>
  <si>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</si>
  <si>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</si>
  <si>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</si>
  <si>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</si>
  <si>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</si>
  <si>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</si>
  <si>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</si>
  <si>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</si>
  <si>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</si>
  <si>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</si>
  <si>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</si>
  <si>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</si>
  <si>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</si>
  <si>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</si>
  <si>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</si>
  <si>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</si>
  <si>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</si>
  <si>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</si>
  <si>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</si>
  <si>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</si>
  <si>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</si>
  <si>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</si>
  <si>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</si>
  <si>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</si>
  <si>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</si>
  <si>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</si>
  <si>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</si>
  <si>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</si>
  <si>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</si>
  <si>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</si>
  <si>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</si>
  <si>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</si>
  <si>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</si>
  <si>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</si>
  <si>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</si>
  <si>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</si>
  <si>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</si>
  <si>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</si>
  <si>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</si>
  <si>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</si>
  <si>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</si>
  <si>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</si>
  <si>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</si>
  <si>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</si>
  <si>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</si>
  <si>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</si>
  <si>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</si>
  <si>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</si>
  <si>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</si>
  <si>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</si>
  <si>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</si>
  <si>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</si>
  <si>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</si>
  <si>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</si>
  <si>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</si>
  <si>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</si>
  <si>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</si>
  <si>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</si>
  <si>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</si>
  <si>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</si>
  <si>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</si>
  <si>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</si>
  <si>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</si>
  <si>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</si>
  <si>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</si>
  <si>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</si>
  <si>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</si>
  <si>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</si>
  <si>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</si>
  <si>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</si>
  <si>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</si>
  <si>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</si>
  <si>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</si>
  <si>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</si>
  <si>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</si>
  <si>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</si>
  <si>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</si>
  <si>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</si>
  <si>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</si>
  <si>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</si>
  <si>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</si>
  <si>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</si>
  <si>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</si>
  <si>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</si>
  <si>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</si>
  <si>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</si>
  <si>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</si>
  <si>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</si>
  <si>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</si>
  <si>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</si>
  <si>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</si>
  <si>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</si>
  <si>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</si>
  <si>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</si>
  <si>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</si>
  <si>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</si>
  <si>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</si>
  <si>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</si>
  <si>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</si>
  <si>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</si>
  <si>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</si>
  <si>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</si>
  <si>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</si>
  <si>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</si>
  <si>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</si>
  <si>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</si>
  <si>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</si>
  <si>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</si>
  <si>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</si>
  <si>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</si>
  <si>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</si>
  <si>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</si>
  <si>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</si>
  <si>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</si>
  <si>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</si>
  <si>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</si>
  <si>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</si>
  <si>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</si>
  <si>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</si>
  <si>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</si>
  <si>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</si>
  <si>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</si>
  <si>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</si>
  <si>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</si>
  <si>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</si>
  <si>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</si>
  <si>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</si>
  <si>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</si>
  <si>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</si>
  <si>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</si>
  <si>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</si>
  <si>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</si>
  <si>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</si>
  <si>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</si>
  <si>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</si>
  <si>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</si>
  <si>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</si>
  <si>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</si>
  <si>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</si>
  <si>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</si>
  <si>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</si>
  <si>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</si>
  <si>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</si>
  <si>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</si>
  <si>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</si>
  <si>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</si>
  <si>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</si>
  <si>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</si>
  <si>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</si>
  <si>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</si>
  <si>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</si>
  <si>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</si>
  <si>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</si>
  <si>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</si>
  <si>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</si>
  <si>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</si>
  <si>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</si>
  <si>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</si>
  <si>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</si>
  <si>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</si>
  <si>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</si>
  <si>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</si>
  <si>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</si>
  <si>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</si>
  <si>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</si>
  <si>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</si>
  <si>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</si>
  <si>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</si>
  <si>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</si>
  <si>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</si>
  <si>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</si>
  <si>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</si>
  <si>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</si>
  <si>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</si>
  <si>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</si>
  <si>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</si>
  <si>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</si>
  <si>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</si>
  <si>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</si>
  <si>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</si>
  <si>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</si>
  <si>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</si>
  <si>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</si>
  <si>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</si>
  <si>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</si>
  <si>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</si>
  <si>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</si>
  <si>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</si>
  <si>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</si>
  <si>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</si>
  <si>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</si>
  <si>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</si>
  <si>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</si>
  <si>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</si>
  <si>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</si>
  <si>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</si>
  <si>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</si>
  <si>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</si>
  <si>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</si>
  <si>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</si>
  <si>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</si>
  <si>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</si>
  <si>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</si>
  <si>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</si>
  <si>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</si>
  <si>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</si>
  <si>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</si>
  <si>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</si>
  <si>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</si>
  <si>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</si>
  <si>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</si>
  <si>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</si>
  <si>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</si>
  <si>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</si>
  <si>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</si>
  <si>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</si>
  <si>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</si>
  <si>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</si>
  <si>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</si>
  <si>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</si>
  <si>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</si>
  <si>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</si>
  <si>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</si>
  <si>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</si>
  <si>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</si>
  <si>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</si>
  <si>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</si>
  <si>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</si>
  <si>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</si>
  <si>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</si>
  <si>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</si>
  <si>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</si>
  <si>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</si>
  <si>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</si>
  <si>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</si>
  <si>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</si>
  <si>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</si>
  <si>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</si>
  <si>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</si>
  <si>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</si>
  <si>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</si>
  <si>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</si>
  <si>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</si>
  <si>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</si>
  <si>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</si>
  <si>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</si>
  <si>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</si>
  <si>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</si>
  <si>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</si>
  <si>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</si>
  <si>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</si>
  <si>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</si>
  <si>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</si>
  <si>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</si>
  <si>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</si>
  <si>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</si>
  <si>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</si>
  <si>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</si>
  <si>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</si>
  <si>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</si>
  <si>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</si>
  <si>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</si>
  <si>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</si>
  <si>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</si>
  <si>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</si>
  <si>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</si>
  <si>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</si>
  <si>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</si>
  <si>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</si>
  <si>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</si>
  <si>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</si>
  <si>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</si>
  <si>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</si>
  <si>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</si>
  <si>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</si>
  <si>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</si>
  <si>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</si>
  <si>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</si>
  <si>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</si>
  <si>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</si>
  <si>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</si>
  <si>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</si>
  <si>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</si>
  <si>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</si>
  <si>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</si>
  <si>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</si>
  <si>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</si>
  <si>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</si>
  <si>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</si>
  <si>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</si>
  <si>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</si>
  <si>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</si>
  <si>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</si>
  <si>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</si>
  <si>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</si>
  <si>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</si>
  <si>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</si>
  <si>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</si>
  <si>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</si>
  <si>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</si>
  <si>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</si>
  <si>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</si>
  <si>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</si>
  <si>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</si>
  <si>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</si>
  <si>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</si>
  <si>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</si>
  <si>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</si>
  <si>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</si>
  <si>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</si>
  <si>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</si>
  <si>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</si>
  <si>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</si>
  <si>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</si>
  <si>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</si>
  <si>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</si>
  <si>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</si>
  <si>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</si>
  <si>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</si>
  <si>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</si>
  <si>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</si>
  <si>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</si>
  <si>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</si>
  <si>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</si>
  <si>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</si>
  <si>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</si>
  <si>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</si>
  <si>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</si>
  <si>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</si>
  <si>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</si>
  <si>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</si>
  <si>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</si>
  <si>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</si>
  <si>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</si>
  <si>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</si>
  <si>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</si>
  <si>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</si>
  <si>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</si>
  <si>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</si>
  <si>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</si>
  <si>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</si>
  <si>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</si>
  <si>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</si>
  <si>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</si>
  <si>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</si>
  <si>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</si>
  <si>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</si>
  <si>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</si>
  <si>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</si>
  <si>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</si>
  <si>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</si>
  <si>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</si>
  <si>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</si>
  <si>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</si>
  <si>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</si>
  <si>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</si>
  <si>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</si>
  <si>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</si>
  <si>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</si>
  <si>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</si>
  <si>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</si>
  <si>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</si>
  <si>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</si>
  <si>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</si>
  <si>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</si>
  <si>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</si>
  <si>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</si>
  <si>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</si>
  <si>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</si>
  <si>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</si>
  <si>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</si>
  <si>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</si>
  <si>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</si>
  <si>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</si>
  <si>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</si>
  <si>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</si>
  <si>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</si>
  <si>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</si>
  <si>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</si>
  <si>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</si>
  <si>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</si>
  <si>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</si>
  <si>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</si>
  <si>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</si>
  <si>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</si>
  <si>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</si>
  <si>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</si>
  <si>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</si>
  <si>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</si>
  <si>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</si>
  <si>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</si>
  <si>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</si>
  <si>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</si>
  <si>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</si>
  <si>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</si>
  <si>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</si>
  <si>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</si>
  <si>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</si>
  <si>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</si>
  <si>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</si>
  <si>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</si>
  <si>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</si>
  <si>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</si>
  <si>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</si>
  <si>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</si>
  <si>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</si>
  <si>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</si>
  <si>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</si>
  <si>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</si>
  <si>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</si>
  <si>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</si>
  <si>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</si>
  <si>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</si>
  <si>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</si>
  <si>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</si>
  <si>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</si>
  <si>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</si>
  <si>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</si>
  <si>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</si>
  <si>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</si>
  <si>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</si>
  <si>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</si>
  <si>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</si>
  <si>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</si>
  <si>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</si>
  <si>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</si>
  <si>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</si>
  <si>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</si>
  <si>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</si>
  <si>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</si>
  <si>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</si>
  <si>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</si>
  <si>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</si>
  <si>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</si>
  <si>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</si>
  <si>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</si>
  <si>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</si>
  <si>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</si>
  <si>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</si>
  <si>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</si>
  <si>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</si>
  <si>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</si>
  <si>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</si>
  <si>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</si>
  <si>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</si>
  <si>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</si>
  <si>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</si>
  <si>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</si>
  <si>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</si>
  <si>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</si>
  <si>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</si>
  <si>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</si>
  <si>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</si>
  <si>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</si>
  <si>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</si>
  <si>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</si>
  <si>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</si>
  <si>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</si>
  <si>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</si>
  <si>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</si>
  <si>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</si>
  <si>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</si>
  <si>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</si>
  <si>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</si>
  <si>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</si>
  <si>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</si>
  <si>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</si>
  <si>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</si>
  <si>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</si>
  <si>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</si>
  <si>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</si>
  <si>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</si>
  <si>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</si>
  <si>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</si>
  <si>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</si>
  <si>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</si>
  <si>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</si>
  <si>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</si>
  <si>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</si>
  <si>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</si>
  <si>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</si>
  <si>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</si>
  <si>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</si>
  <si>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</si>
  <si>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</si>
  <si>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</si>
  <si>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</si>
  <si>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</si>
  <si>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</si>
  <si>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</si>
  <si>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</si>
  <si>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</si>
  <si>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</si>
  <si>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</si>
  <si>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</si>
  <si>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</si>
  <si>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</si>
  <si>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</si>
  <si>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</si>
  <si>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</si>
  <si>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</si>
  <si>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</si>
  <si>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</si>
  <si>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</si>
  <si>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</si>
  <si>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</si>
  <si>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</si>
  <si>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</si>
  <si>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</si>
  <si>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</si>
  <si>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</si>
  <si>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</si>
  <si>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</si>
  <si>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</si>
  <si>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</si>
  <si>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</si>
  <si>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</si>
  <si>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</si>
  <si>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</si>
  <si>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</si>
  <si>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</si>
  <si>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</si>
  <si>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</si>
  <si>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</si>
  <si>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</si>
  <si>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</si>
  <si>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</si>
  <si>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</si>
  <si>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</si>
  <si>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</si>
  <si>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</si>
  <si>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</si>
  <si>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</si>
  <si>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</si>
  <si>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</si>
  <si>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</si>
  <si>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</si>
  <si>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</si>
  <si>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</si>
  <si>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</si>
  <si>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</si>
  <si>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</si>
  <si>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</si>
  <si>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</si>
  <si>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</si>
  <si>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</si>
  <si>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</si>
  <si>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</si>
  <si>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</si>
  <si>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</si>
  <si>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</si>
  <si>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</si>
  <si>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</si>
  <si>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</si>
  <si>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</si>
  <si>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</si>
  <si>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</si>
  <si>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</si>
  <si>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</si>
  <si>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</si>
  <si>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</si>
  <si>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</si>
  <si>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</si>
  <si>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</si>
  <si>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</si>
  <si>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</si>
  <si>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</si>
  <si>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</si>
  <si>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</si>
  <si>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</si>
  <si>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</si>
  <si>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</si>
  <si>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</si>
  <si>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</si>
  <si>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</si>
  <si>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</si>
  <si>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</si>
  <si>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</si>
  <si>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</si>
  <si>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</si>
  <si>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</si>
  <si>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</si>
  <si>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</si>
  <si>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</si>
  <si>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</si>
  <si>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</si>
  <si>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</si>
  <si>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</si>
  <si>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</si>
  <si>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</si>
  <si>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</si>
  <si>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dalam penyusunan laporan keuangan ini adalah konsep biaya perolehan (historical cost), kecuali beberapa akun tertentu disusun berdasarkan pengukuran lain sebagaimana diuraikan dalam kebijakan akuntansi masing-masing akun tersebut. Laporan keuangan disusun berdasarkan asumsi kelangsungan usaha serta atas dasar akrual kecuali laporan arus kas.Laporan arus kas disusun dengan menggunakan metode langsung dan menyajikan sumber dan penggunaan kas dan setara kas dengan mengelompokkan arus kas atas dasar kegiatanoperasi, investasi dan pendanaan.Mata uang fungsional dan penyajian yang digunakan dalam penyusunan laporan keuangan ini adalah Rupiah (Rp).</t>
  </si>
  <si>
    <t>Basis of preparation of consolidated financial statements</t>
  </si>
  <si>
    <t>Prinsip-prinsip konsolidasi</t>
  </si>
  <si>
    <t>Laporan keuangan konsolidasian meliputi laporan keuangan Grup pada tanggal 31 Desember setiap tahun. Kendali diperoleh bila Entitas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Kekuasaan atas investee, yaitu hak yang ada saat ini yang memberi investor kemampuan kini untuk mengarahkan aktivitas relevan dari invest,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berhenti pada saat Grup kehilangan pengendalian atas Grup. Aset, liabilitas,penghasilan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 walaupun hal ini akan menyebabkan saldo KNP yang defisit. Bila dipandang perlu, penyesuaian dilakukan terhadap Laporan keuangan konsolidasian untuk diselaraskan dengan kebijakan akuntansi Grup.Seluruh saldo akun, transaksi, penghasilan dan beban antar Grup yang signifikan, dan laba atau rugi hasil transaksi dari intra Grup yang belum direalisasi dan dividen dieliminasi pada saatkonsolidasi.Perubahan dalam bagian kepemilikan entitas induk terhadap entitas anak yang tidak mengakibatkan hilangnya pengendalian, dicatat sebagai transaksi ekuitas. Bila kehilangan pengendalian atas suatu entitas anak, maka Grup menghentikan pengakuan atas asset (termasuk goodwill), liabilitas dan komponen lain dari ekuitas terkait, sementara rugi atau laba yang dihasilkan diakui pada laba rugi.Bagian dari investasi yang tersisa diakui pada nilai wajar.Transaksi perubahan nilai investasi pada Entitas Anak yang timbul dari penerbitan saham baru oleh Entitas Anak kepada Entitas dicatat pada akun  Transaksi Perubahan Ekuitas Entitas Anak sebagai bagian dari  pada laporan posisi keuangan konsolidasian</t>
  </si>
  <si>
    <t>Principles of consolidation</t>
  </si>
  <si>
    <t>Kas dan setara kas mencakup kas, simpanan yang sewaktu-waktu bisa dicairkan dan investasi likuid jangka pendek lainnya dengan jangka waktu jatuh tempo tiga bulan atau kurang.Instrumen yang dapat diklasifikasikan sebagai kas yaitu (1) Deposito berjangka yang akan jatuh tempo dalam waktu tidak lebih dari 3 (tiga) bulan dari tanggak penempatannya serta tidakdijaminkan; dan (2) Instrumen pasar uang yang diperoleh dan dapat dicairkan dalam jangka waktu tidak lebih dari 3 (tiga) bulan.</t>
  </si>
  <si>
    <t>Piutang usaha dan piutang lain-lain</t>
  </si>
  <si>
    <t>Pada saat pengakuan awal piutang diukur sebesar nilai wajar dan setelah pengakuan awal diukur pada biaya perolehan diamortisasi dengan menggunakan metode suku bunga efektif, dikurangi cadangan kerugian penurunan nilai.Cadangan kerugian penurunan nilai dibentuk ketika terdapat informasi berwawasan masa depan bahwa Perusahaan tidak akan dapat menagih semua piutang sesuai dengan persyaratan awal piutang. Kesulitan keuangan yang signifikan pada debitur, probabilitas bahwa debitur akan dinyatakan pailit atau reorganisasi keuangan, dan wanprestasi atau tunggakan dalam pembayaran dianggap sebagai indikator bahwa piutang telah turun nilainya. Jumlah cadangan tersebut adalah selisih antara nilai tercatat aset dengan niliai kini estimasi arus kas masa depan, yang didiskontokan pada suku bunga efektif awal.Nilai tercatat aset tersebut dikurangi melalui penggunaan akun penyisihan, dan jumlah kerugian yang terjadi diakui dalam laba rugi komprehensif. Ketika piutang usaha tidak dapat ditagih piutang tersebut dihapuskan terhadap akun cadangan kerugian penurunan nilai. Penerimaan kemudian atas jumlah yang sebelumnya telah dihapuskan dikreditkan terhadap laporan keuangan laba rugi dan penghasilan komprehensif lainnya.</t>
  </si>
  <si>
    <t>Trade and other receivables</t>
  </si>
  <si>
    <t>Persediaan</t>
  </si>
  <si>
    <t>Persediaan dinyatakan sebesar nilai terendahantara biaya perolehan atau nilai realisasi bersih (the lower of cost or net realizable value). Biaya perolehan ditentukan dengan metode rata-rata tertimbang (moving average method).Penyisihan persediaan usang dan penurunan nilai persediaan, jika ada, ditetapkan berdasarkan hasil penelaahan atas kondisi fisik persediaan pada akhir tahun dan disajikan sebagai pengurang nilai persediaan ke nilai realisasi bersih.</t>
  </si>
  <si>
    <t>Inventories</t>
  </si>
  <si>
    <t>Tanaman produktif</t>
  </si>
  <si>
    <t>Bearer plants</t>
  </si>
  <si>
    <t>Aset tetap dicatat berdasarkan biaya perolehan, dikurangi dengan akumulasi penyusutan dan kerugian penurunan nilai, kecuali untuk tanah yang tidak disusutkan.Penyusutan diakui dengan menggunakan metode garis lurus, berdasarkan taksiran masa manfaat ekonomis aset tetap sebagai berikut:Masa Manfaat (Tahun)Tanah : - Bangunan : 20 TahunKendaraan : 4 TahunInventaris : 4 TahunTanah dinyatakan berdasarkan biaya perolehan dan tidak disusutkan.Biaya-biaya setelah perolehan awal diakui sebagai bagian dari nilai tercatat aset atau sebagai aset yang terpisah hanya apabila kemungkinan besar Grup akan mendapatkan manfaat ekonomis di masa depan berkenaan dengan aset tersebut dan biaya perolehan aset dapat diukur dengan andal.Jumlah tercatat komponen yang diganti tidak lagi diakui. Biaya perbaikan dan pemeliharaan dibebankan ke dalam laporan laba rugi selama periode dimana biaya-biaya tersebut terjadi.Aset dalam penyelesaian disajikan dalam nilai historis dan direklasifikasi ke dalam aset tetap setelah aset siap digunakan.Apabila aset tetap tidak digunakan lagi atau dijual, maka nilai tercatat dan akumulasi penyusutannya dikeluarkan dari laporan keuangan. Keuntungan dan kerugian yang dihasilkan diakui dalam laporan laba rugi komprehensif.</t>
  </si>
  <si>
    <t>Fixed assets</t>
  </si>
  <si>
    <t>Tanah belum dikembangkan</t>
  </si>
  <si>
    <t>Aset biologis</t>
  </si>
  <si>
    <t>Biological assets</t>
  </si>
  <si>
    <t>Penurunan nilai aset nonkeuangan</t>
  </si>
  <si>
    <t>Impairment of non-financial assets</t>
  </si>
  <si>
    <t>Utang usaha dan liabilitas lain-lain</t>
  </si>
  <si>
    <t>Utang usaha pada awalnya diakui sebesar nilai  wajar dan selanjutnya diukur pada biaya perolehan diamortisasi dengan menggunakan metode bunga efektif, kecuali efek diskontonya tidak material</t>
  </si>
  <si>
    <t>Trade payables and other liabilities</t>
  </si>
  <si>
    <t>Pengakuan pendapatan dan beban</t>
  </si>
  <si>
    <t>Pendapatan diakui sesuai dengan PSAK 72.Beban diakui dengan menggunakan metode akrual (accrual basis).</t>
  </si>
  <si>
    <t>Revenue and expense recognition</t>
  </si>
  <si>
    <t>Penjabaran mata uang asing</t>
  </si>
  <si>
    <t>Laporan keuangan Grup diukur dan disajikan dalam mata uang dari lingkungan ekonomi utama dimana Grup beroperasi (mata uang fungsional).Laporan keuangan disajikan dalam mata uang rupiah.Dalam penyusunan laporan keuangan konsolidasian transaksi dalam mata uang asing selain mata uang fungsional Grup (mata uang asing) diakui pada kurs yang berlaku pada tanggaltransaksi.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kembali.Selisih kurs atas pos moneter diakui dalam laba rugi pada periode saat terjadi.Kurs yang digunakan pada tanggal 31 Desember 2022, dan 2021 masing-masing adalah Rp 15.592 dan Rp 14.269 untuk setiap satu dolar Amerika Serikat ($).</t>
  </si>
  <si>
    <t>Foreign currency translation</t>
  </si>
  <si>
    <t>Transaksi dengan pihak berelasi</t>
  </si>
  <si>
    <t>Pihak-pihak berelasi adalah orang atau Entitas yang terkait dengan Entitas pelapor:a. Orang atau anggota keluarga terdekat mempunyai relasi dengan Entitas jika pelapor jika orang tersebut:i. Memiliki pengendalian atau pengendalian bersama,ii. Memiliki pengaruh signifkan atas Entitas pelapor, atauiii. Merupakan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Entitatas).Transaksi signifikan yang dilakukan dengan pihakpihak berelasi, baik dilakukan dengan kondisi dan pada persyaratan yang sama dengan pihak ketiga namun tidak diungkapkan pada laporan keuangan.</t>
  </si>
  <si>
    <t>Transactions with related parties</t>
  </si>
  <si>
    <t>Pajak penghasilan</t>
  </si>
  <si>
    <t>Beban pajak kini ditentukan berdasarkan taksiran laba kena pajak dalam periode/tahun yang berjalan. Penghasilan kena pajak berbeda dengan laba yang dilaporkan dalam laporan laba rugi komprehensif karena penghasilan kena pajak tidak termasuk item-item penghasilan atau beban yang dikenakan pajak atau dikurangkan di tahun-tahun lainnya dan tidak termasuk item-item yang tidak pernah dikenakan pajak atau dikurangkan.Pajak penghasilan badan kini yang terutang dihitung dengan menggunakan tarif pajak berdasarkan peraturan perpajakan yang telah ditetapkan atau secara substansial ditetapkan pada akhir periode pelaporan.Aset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Grup bermaksud untuk menyelesaikan aset dan liabilitas lancar berdasarkan jumlah neto.</t>
  </si>
  <si>
    <t>Income taxes</t>
  </si>
  <si>
    <t>Pinjaman</t>
  </si>
  <si>
    <t>Borrowings</t>
  </si>
  <si>
    <t>Provisi</t>
  </si>
  <si>
    <t>Provisions</t>
  </si>
  <si>
    <t>Imbalan kerja karyawan</t>
  </si>
  <si>
    <t>Grup mengakui liabilitas atas imbalan kerja sesuai dengan PSAK No. 24 Imbalan Kerja sesuai dengan Undang-Undang No 11 tahun 2020 tentang Cipta Kerja dan Peraturan Pemerintah No.35 Tahun 2021. Tidak terdapat pendanaan yang disisihkan oleh Grup sehubungan dengan imbalan kerja ini.</t>
  </si>
  <si>
    <t>Employee benefits</t>
  </si>
  <si>
    <t>Laba per saham</t>
  </si>
  <si>
    <t>Laba per saham dasar dihitung dengan membagilaba tahun berjalan dengan jumlah rata-rata tertimbang saham yang beredar dalam tahun yang bersangkutan.Laba per saham dilusian dihitung dengan membagi laba dengan rata-rata tertimbang saham yang beredar ditambah dengan rata-rata tertimbang saham yang akan diterbitkan atas konversi efek berpotensi saham yang bersifat dilutif.</t>
  </si>
  <si>
    <t>Earnings per share</t>
  </si>
  <si>
    <t>Dividen</t>
  </si>
  <si>
    <t>Dividends</t>
  </si>
  <si>
    <t>Pelaporan segmen</t>
  </si>
  <si>
    <t>Segment reporting</t>
  </si>
  <si>
    <t>Instrumen keuangan derivatif</t>
  </si>
  <si>
    <t>Derivative financial instruments</t>
  </si>
  <si>
    <t>Penerapan standar akutansi baru</t>
  </si>
  <si>
    <t>Dalam tahun berjalan, Grup telah menerapkan standar dan sejumlah amendemen/ penyesuaian/ interpretasi PSAK yang relevan dengan operasinya dan efektif untuk periode akuntansi yang dimulai pada atau setelah 1 Januari 2022.Standar berikut telah diterbitkan dan efektif pada tahun buku 2022, namun dampaknya tidak signifikan terhadap laporan keuangan konsolidasian:- PSAK No. 22 (Amendemen 2020): Kombinasi Bisnis.- PSAK No. 57 (Amendemen 2020): Provisi, liabilitas Kontijensi dan Aset Kontijensi tentang Kontrak Memberatkan  Biaya Memenuhi Kontrak.</t>
  </si>
  <si>
    <t>The implementation of new statements of accounting standards</t>
  </si>
  <si>
    <t>Kombinasi bisnis</t>
  </si>
  <si>
    <t>Business combination</t>
  </si>
  <si>
    <t>Penentuan nilai wajar</t>
  </si>
  <si>
    <t>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 Pendapatan bunga dari aset keuangan tersebut dimasukkan ke dalam pendapatan keuangan dengan menggunakan metode suku bunga efektif. Keuntungan/kerugian selisih kurs dan beban penurunan nilai disajikan dalam  lain-lain, neto.Nilai wajar melalui laba rugiAset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t>
  </si>
  <si>
    <t>Determination of fair value</t>
  </si>
  <si>
    <t>Transaksi dan saldo dalam mata uang asing</t>
  </si>
  <si>
    <t>Dalam penyusunan laporan keuangan konsolidasian transaksi dalam mata uang asing selain mata uang fungsional Grup (mata uang asing) diakui pada kurs yang berlaku pada tanggal 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</si>
  <si>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</si>
  <si>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</si>
  <si>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</si>
  <si>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</si>
  <si>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</si>
  <si>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</si>
  <si>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</si>
  <si>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</si>
  <si>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adalah selisih lebih imbalan yang dialihkan, jumlah setiap kepentingan nonpengendali pada pihak diakuisisi dan nilai wajar aset bersih teridentifikasi yang diperoleh.</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</si>
  <si>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</si>
  <si>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</si>
  <si>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</si>
  <si>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</si>
  <si>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</si>
  <si>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</si>
  <si>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</si>
  <si>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</si>
  <si>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</si>
  <si>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</si>
  <si>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</si>
  <si>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</si>
  <si>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</si>
  <si>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</si>
  <si>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</si>
  <si>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</si>
  <si>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</si>
  <si>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</si>
  <si>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</si>
  <si>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</si>
  <si>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</si>
  <si>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</si>
  <si>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</si>
  <si>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</si>
  <si>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</si>
  <si>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</si>
  <si>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</si>
  <si>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</si>
  <si>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</si>
  <si>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</si>
  <si>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Perusahaan mengakui aset keuangan atau liabilitas keuangan dalam laporan posisi keuangan,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segera.Pengukuran selanjutnya aset keuangan Subsequent measurement of financial assetsKlasifikasi Perusahaan mengklasifikasikan aset keuangan dalam kategori pengukuran berikut:a) Aset keuangan yang diukur pada biaya perolehan diamortisasi.b) Aset keuangan yang diukur pada nilai wajar melalui penghasilan komprehensif lainAset keuangan yang diukur pada nilai wajar melalui laba rugi ().Klasifikasi tersebut tergantung pada model bisnis Perusahaan untuk mengelola aset keuangan dan persyaratan kontraktual arus kas-nya apakah semata dari pembayaran pokok dan bunga.Aset keuangan dengan derivatif melekat dipertimbangkan secara keseluruhan saat menentukan apakah arus kas-nya hanya merupakan pembayaran pokok dan bunga.Untuk aset yang diukur pada nilai wajar, keuntungan dan kerugian akan dicatat dalam laba rugi atau penghasilan komprehensif lain. Untuk investasi pada instrumen ekuitas yang tidak dimiliki untuk diperdagangkan, hal ini akan tergantung pada apakah Perusahaan telah melakukan pemilihan tak terbatalkan pada saat pengakuan awal untuk mencatat investasi ekuitas pada nilai wajar melalui penghasilan komprehensif lain.Pengukuran Pada pengakuan awal, Perusahaan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rugi.Kebijakan akuntansi atas pengukuran selanjutnya atas aset keuangan Perusahaan dibedakan berdasarkan jenis instrumen keuangan sebagai berikut:Instrumen utangPengukuran selanjutnya instrumen utang bergantung pada model bisnis Perusahaan dalam mengelola aset dan karakteristik arus kas dari aset tersebut.i.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efektif.ii. 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neto.Pendapatan bunga dari aset keuangan tersebut dimasukkan ke dalam pendapatan keuangan dengan menggunakan metode suku bunga efektif. Keuntungan/kerugian selisih kurs dan beban penurunan nilai disajikan dalam  lain-lain, neto.iii. Nilai wajar melalui laba rugi iii. Fair value through profit or lossAset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kemunculannya.Instrumen ekuitas Equity instruments Perusahaan selanjutnya mengukur semua investasi ekuitas pada nilai wajar. Jika manajemen Perusahaan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Perusahaan untuk menerima pembayaran ditetapkan.Pengukuran selanjutnya liabilitas keuangan Liabilitas keuangan pada nilai wajar melalui laba rugi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dan kerugian lain-lain dalam laporan laba rugi.Namun,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keuangan.Liabilitas keuangan pada biaya perolehan diamortisasi 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efektif.Pada tanggal akhir periode pelaporan,  Perusahaan mengevaluasi kerugian kredit ekspektasian dengan mempertimbangkan informasi yang bersifat forward-looking terhadap investasi yang diukur pada nilai wajar melalui penghasilan komprehensif lain dan biaya perolehan diamortisasi. Investasi tersebut mengalami penurunan nilai ketika satu atau lebih peristiwa yang memiliki dampak merugikan atas estimasi arus kas masa depan telah terjadi. Penurunan nilai tersebut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</si>
  <si>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</si>
  <si>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</si>
  <si>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</si>
  <si>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</si>
  <si>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</si>
  <si>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</si>
  <si>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standar dan sejumlah amendemen/ penyesuaian/ interpretasi PSAK yang relevan dengan operasinya dan efektif untuk periode akuntansiyang dimulai pada atau setelah 1 Januari 2022.Standar berikut telah diterbitkan dan efektif pada tahun buku 2022, namun dampaknya tidak signifikan terhadap laporan keuangan konsolidasian:- PSAK No. 22 (Amendemen 2020): Kombinasi Bisnis.- PSAK No. 22 (Amendment 2020): Business Combination.- PSAK No. 57 (Amendemen 2020): Provisi, liabilitas Kontijensi dan Aset Kontijensi tentang Kontrak Memberatkan  Biaya Memenuhi Kontrak.</t>
  </si>
  <si>
    <t>Adoption of new accounting standards</t>
  </si>
  <si>
    <t>Standar akuntansi yang telah disahkan namun belum berlaku efektif</t>
  </si>
  <si>
    <t>Berikut adalah standar dan interpretasi yang efektif untuk periode yang dimulai setelah tanggal 1 Januari 2023 dan 2025:- PSAK No. 1 (Amandemen 2021): Penyajian Laporan Keuangan- PSAK No. 1 (Amendment 2021): Presentation of Financial Statements- PSAK No. 16 (Amandemen 2021): Aset Tetap- PSAK No. 22 (Amandemen 2020): Kombinasi Binis- PSAK No. 25 (Amandemen 2021): Kebijakan Akuntansi, Perubahan Estimasi Akuntansi, dan Kesalahan- PSAK No. 46 (Amandemen 2021): Pajak Penghasilan- PSAK No. 74: Kontrak Asuransi Grup sedang mengevaluasi dampak dari standar akuntansi tersebut dan belum menentukan dampaknya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</si>
  <si>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</si>
  <si>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</si>
  <si>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</si>
  <si>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</si>
  <si>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</si>
  <si>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</si>
  <si>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</si>
  <si>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</si>
  <si>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</si>
  <si>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</si>
  <si>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</si>
  <si>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</si>
  <si>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</si>
  <si>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</si>
  <si>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</si>
  <si>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</si>
  <si>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</si>
  <si>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</si>
  <si>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</si>
  <si>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</si>
  <si>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</si>
  <si>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</si>
  <si>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</si>
  <si>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</si>
  <si>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</si>
  <si>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</si>
  <si>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</si>
  <si>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</si>
  <si>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</si>
  <si>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</si>
  <si>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</si>
  <si>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</si>
  <si>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</si>
  <si>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</si>
  <si>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</si>
  <si>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</si>
  <si>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</si>
  <si>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</si>
  <si>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</si>
  <si>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</si>
  <si>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</si>
  <si>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</si>
  <si>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</si>
  <si>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</si>
  <si>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</si>
  <si>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</si>
  <si>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</si>
  <si>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</si>
  <si>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</si>
  <si>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</si>
  <si>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</si>
  <si>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</si>
  <si>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</si>
  <si>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</si>
  <si>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</si>
  <si>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</si>
  <si>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</si>
  <si>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</si>
  <si>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</si>
  <si>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</si>
  <si>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</si>
  <si>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</si>
  <si>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</si>
  <si>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</si>
  <si>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</si>
  <si>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</si>
  <si>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</si>
  <si>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</si>
  <si>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</si>
  <si>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</si>
  <si>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</si>
  <si>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</si>
  <si>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</si>
  <si>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</si>
  <si>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</si>
  <si>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</si>
  <si>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</si>
  <si>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</si>
  <si>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</si>
  <si>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</si>
  <si>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</si>
  <si>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</si>
  <si>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</si>
  <si>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</si>
  <si>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</si>
  <si>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</si>
  <si>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</si>
  <si>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</si>
  <si>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</si>
  <si>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</si>
  <si>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</si>
  <si>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</si>
  <si>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</si>
  <si>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</si>
  <si>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</si>
  <si>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beban penyusutan dialokasikan ke beban usaha (Catatan 26) masing-masing sebesar Rp 726.538.635 dan Rp 2.893.009.570
Pada 31 Maret 2025 dan 31 Desember 2024, aset tetap Grup telah diasuransikan dengan nilai pertanggungan sebesar Rp 19.352.879.999 kepada PT Lippo General Insurance. Berdasarkan penelahaan Grup, kondisi aset masih baik dan tidak terdapat kejadian-kejadian atau perubahan-perubahan yang mengidentifikasikan adanya penurunan nilai aset tetap pada tanggal 31 Maret 2025 dan 31 Desember 2024. / As of March 31, 2025 and December 31, 2024, depreciation expense is allocated to operating expenses (Note 26) amounting to Rp 726.538.635 and Rp 2,893,009,750, respectively. As of March 31, 2025 and December 31, 2024, the Group fixed assets were insured for Rp 19,352,879,999 to PT Lippo General Insurance. Based on the Group review, the condition of the assets is still good and there are no events or change in circumstances that indicate a decrease in the value of fixed assets in March 31, 2025 and December 31, 2024.</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</si>
  <si>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</si>
  <si>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</si>
  <si>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</si>
  <si>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</si>
  <si>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</si>
  <si>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</si>
  <si>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</si>
  <si>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</si>
  <si>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</si>
  <si>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</si>
  <si>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</si>
  <si>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</si>
  <si>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</si>
  <si>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</si>
  <si>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</si>
  <si>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</si>
  <si>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</si>
  <si>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</si>
  <si>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</si>
  <si>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</si>
  <si>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</si>
  <si>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</si>
  <si>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</si>
  <si>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</si>
  <si>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</si>
  <si>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</si>
  <si>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</si>
  <si>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</si>
  <si>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</si>
  <si>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</si>
  <si>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</si>
  <si>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Greenwich Technology Development, LTD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</si>
  <si>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</si>
  <si>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</si>
  <si>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</si>
  <si>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</si>
  <si>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</si>
  <si>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</si>
  <si>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</si>
  <si>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</si>
  <si>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</si>
  <si>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</si>
  <si>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</si>
  <si>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</si>
  <si>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</si>
  <si>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</si>
  <si>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</si>
  <si>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</si>
  <si>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</si>
  <si>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</si>
  <si>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</si>
  <si>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</si>
  <si>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 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</si>
  <si>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</si>
  <si>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</si>
  <si>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</si>
  <si>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</si>
  <si>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</si>
  <si>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</si>
  <si>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</si>
  <si>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</si>
  <si>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</si>
  <si>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</si>
  <si>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</si>
  <si>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</si>
  <si>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</si>
  <si>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</si>
  <si>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</si>
  <si>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</si>
  <si>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</si>
  <si>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</si>
  <si>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</si>
  <si>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</si>
  <si>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</si>
  <si>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</si>
  <si>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</si>
  <si>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</si>
  <si>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</si>
  <si>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</si>
  <si>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</si>
  <si>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</si>
  <si>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</si>
  <si>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</si>
  <si>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</si>
  <si>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</si>
  <si>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</si>
  <si>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</si>
  <si>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</si>
  <si>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Rumput Laut Kering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</si>
  <si>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</si>
  <si>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</si>
  <si>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</si>
  <si>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</si>
  <si>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</si>
  <si>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</si>
  <si>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</si>
  <si>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</si>
  <si>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</si>
  <si>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</si>
  <si>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</si>
  <si>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</si>
  <si>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</si>
  <si>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</si>
  <si>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</si>
  <si>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</si>
  <si>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</si>
  <si>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</si>
  <si>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</si>
  <si>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</si>
  <si>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</si>
  <si>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</si>
  <si>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</si>
  <si>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</si>
  <si>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</si>
  <si>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</si>
  <si>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</si>
  <si>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</si>
  <si>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</si>
  <si>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</si>
  <si>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</si>
  <si>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</si>
  <si>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</si>
  <si>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</si>
  <si>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</si>
  <si>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</si>
  <si>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</si>
  <si>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</si>
  <si>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</si>
  <si>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</si>
  <si>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</si>
  <si>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</si>
  <si>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</si>
  <si>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</si>
  <si>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</si>
  <si>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</si>
  <si>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</si>
  <si>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</si>
  <si>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</si>
  <si>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</si>
  <si>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</si>
  <si>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</si>
  <si>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</si>
  <si>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</si>
  <si>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</si>
  <si>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</si>
  <si>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</si>
  <si>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</si>
  <si>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</si>
  <si>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</si>
  <si>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</si>
  <si>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</si>
  <si>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</si>
  <si>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</si>
  <si>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</si>
  <si>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</si>
  <si>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</si>
  <si>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</si>
  <si>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</si>
  <si>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</si>
  <si>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</si>
  <si>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</si>
  <si>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</si>
  <si>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</si>
  <si>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</si>
  <si>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</si>
  <si>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</si>
  <si>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</si>
  <si>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</si>
  <si>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</si>
  <si>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</si>
  <si>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</si>
  <si>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</si>
  <si>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</si>
  <si>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</si>
  <si>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</si>
  <si>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</si>
  <si>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</si>
  <si>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</si>
  <si>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</si>
  <si>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</si>
  <si>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</si>
  <si>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</si>
  <si>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</si>
  <si>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</si>
  <si>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</si>
  <si>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</si>
  <si>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</si>
  <si>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</si>
  <si>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</si>
  <si>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</si>
  <si>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</si>
  <si>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</si>
  <si>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</si>
  <si>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</si>
  <si>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</si>
  <si>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</si>
  <si>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</si>
  <si>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</si>
  <si>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</si>
  <si>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</si>
  <si>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</si>
  <si>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</si>
  <si>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</si>
  <si>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</si>
  <si>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</si>
  <si>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</si>
  <si>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</si>
  <si>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</si>
  <si>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</si>
  <si>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</si>
  <si>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</si>
  <si>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</si>
  <si>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</si>
  <si>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</si>
  <si>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</si>
  <si>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</si>
  <si>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</si>
  <si>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</si>
  <si>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</si>
  <si>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</si>
  <si>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</si>
  <si>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</si>
  <si>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</si>
  <si>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</si>
  <si>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</si>
  <si>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</si>
  <si>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</si>
  <si>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</si>
  <si>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</si>
  <si>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</si>
  <si>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</si>
  <si>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</si>
  <si>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</si>
  <si>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</si>
  <si>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</si>
  <si>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</si>
  <si>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</si>
  <si>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</si>
  <si>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</si>
  <si>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</si>
  <si>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</si>
  <si>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</si>
  <si>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</si>
  <si>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</si>
  <si>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</si>
  <si>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</si>
  <si>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</si>
  <si>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</si>
  <si>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</si>
  <si>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</si>
  <si>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</si>
  <si>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</si>
  <si>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</si>
  <si>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</si>
  <si>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</si>
  <si>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</si>
  <si>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</si>
  <si>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</si>
  <si>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</si>
  <si>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</si>
  <si>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</si>
  <si>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</si>
  <si>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</si>
  <si>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</si>
  <si>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</si>
  <si>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</si>
  <si>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</si>
  <si>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</si>
  <si>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</si>
  <si>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</si>
  <si>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</si>
  <si>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</si>
  <si>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</si>
  <si>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</si>
  <si>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</si>
  <si>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</si>
  <si>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</si>
  <si>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</si>
  <si>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</si>
  <si>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</si>
  <si>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</si>
  <si>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</si>
  <si>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</si>
  <si>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</si>
  <si>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</si>
  <si>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</si>
  <si>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</si>
  <si>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</si>
  <si>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</si>
  <si>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</si>
  <si>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</si>
  <si>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</si>
  <si>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</si>
  <si>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</si>
  <si>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</si>
  <si>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</si>
  <si>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</si>
  <si>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</si>
  <si>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</si>
  <si>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</si>
  <si>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</si>
  <si>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</si>
  <si>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</si>
  <si>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</si>
  <si>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</si>
  <si>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</si>
  <si>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</si>
  <si>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</si>
  <si>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</si>
  <si>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</si>
  <si>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</si>
  <si>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</si>
  <si>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</si>
  <si>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</si>
  <si>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</si>
  <si>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</si>
  <si>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</si>
  <si>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</si>
  <si>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</si>
  <si>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</si>
  <si>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</si>
  <si>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</si>
  <si>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</si>
  <si>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</si>
  <si>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</si>
  <si>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</si>
  <si>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</si>
  <si>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</si>
  <si>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</si>
  <si>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</si>
  <si>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</si>
  <si>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</si>
  <si>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</si>
  <si>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</si>
  <si>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</si>
  <si>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</si>
  <si>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</si>
  <si>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</si>
  <si>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</si>
  <si>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</si>
  <si>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</si>
  <si>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</si>
  <si>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</si>
  <si>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</si>
  <si>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</si>
  <si>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</si>
  <si>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</si>
  <si>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</si>
  <si>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</si>
  <si>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</si>
  <si>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</si>
  <si>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</si>
  <si>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</si>
  <si>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</si>
  <si>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</si>
  <si>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</si>
  <si>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</si>
  <si>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</si>
  <si>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</si>
  <si>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</si>
  <si>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</si>
  <si>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</si>
  <si>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</si>
  <si>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</si>
  <si>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</si>
  <si>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</si>
  <si>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</si>
  <si>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</si>
  <si>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</si>
  <si>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</si>
  <si>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</si>
  <si>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</si>
  <si>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2025 dan 31 Desember 2024 terdapat piutang usaha yang dijaminkan kepada Lembaga Pembiayaan Ekspor Indonesia (LPEI) dan PT Bank Negara Indonesia (Persero), Tbk.
Manajemen berkeyakinan bahwa seluruh saldo piutang usaha tersebut dapat tertagih sehingga tidak dibentuk penyisihan penurunan nilai piutang usaha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</si>
  <si>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</si>
  <si>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</si>
  <si>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</si>
  <si>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</si>
  <si>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</si>
  <si>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</si>
  <si>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</si>
  <si>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</si>
  <si>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</si>
  <si>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</si>
  <si>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</si>
  <si>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</si>
  <si>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</si>
  <si>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</si>
  <si>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</si>
  <si>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</si>
  <si>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</si>
  <si>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</si>
  <si>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</si>
  <si>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</si>
  <si>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</si>
  <si>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</si>
  <si>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</si>
  <si>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</si>
  <si>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</si>
  <si>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</si>
  <si>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</si>
  <si>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</si>
  <si>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</si>
  <si>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</si>
  <si>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</si>
  <si>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</si>
  <si>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</si>
  <si>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</si>
  <si>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</si>
  <si>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</si>
  <si>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</si>
  <si>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</si>
  <si>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</si>
  <si>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</si>
  <si>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</si>
  <si>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</si>
  <si>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</si>
  <si>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</si>
  <si>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</si>
  <si>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</si>
  <si>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</si>
  <si>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</si>
  <si>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</si>
  <si>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</si>
  <si>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</si>
  <si>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</si>
  <si>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</si>
  <si>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</si>
  <si>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</si>
  <si>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</si>
  <si>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</si>
  <si>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</si>
  <si>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</si>
  <si>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</si>
  <si>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</si>
  <si>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</si>
  <si>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</si>
  <si>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</si>
  <si>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</si>
  <si>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</si>
  <si>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</si>
  <si>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</si>
  <si>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</si>
  <si>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</si>
  <si>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</si>
  <si>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</si>
  <si>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</si>
  <si>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</si>
  <si>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</si>
  <si>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</si>
  <si>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</si>
  <si>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</si>
  <si>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</si>
  <si>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</si>
  <si>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</si>
  <si>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</si>
  <si>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</si>
  <si>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</si>
  <si>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</si>
  <si>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</si>
  <si>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</si>
  <si>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</si>
  <si>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</si>
  <si>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</si>
  <si>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</si>
  <si>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</si>
  <si>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</si>
  <si>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</si>
  <si>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</si>
  <si>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</si>
  <si>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</si>
  <si>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</si>
  <si>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</si>
  <si>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</si>
  <si>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</si>
  <si>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</si>
  <si>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</si>
  <si>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</si>
  <si>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</si>
  <si>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</si>
  <si>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</si>
  <si>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</si>
  <si>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</si>
  <si>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</si>
  <si>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</si>
  <si>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</si>
  <si>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</si>
  <si>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</si>
  <si>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</si>
  <si>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</si>
  <si>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</si>
  <si>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</si>
  <si>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</si>
  <si>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</si>
  <si>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</si>
  <si>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</si>
  <si>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</si>
  <si>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</si>
  <si>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</si>
  <si>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</si>
  <si>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</si>
  <si>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</si>
  <si>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</si>
  <si>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</si>
  <si>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</si>
  <si>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</si>
  <si>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</si>
  <si>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</si>
  <si>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</si>
  <si>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</si>
  <si>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</si>
  <si>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</si>
  <si>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2025-11-10</t>
  </si>
  <si>
    <t>Bunga Per Tahun</t>
  </si>
  <si>
    <t>2025-11-28</t>
  </si>
  <si>
    <t>2025-11-27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</si>
</sst>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4" fillId="0" borderId="0" xfId="15" applyFont="1" applyAlignment="1">
      <alignment wrapText="1"/>
    </xf>
    <xf numFmtId="0" fontId="38" fillId="0" borderId="3" xfId="15" applyFont="1" applyBorder="1" applyAlignment="1">
      <alignment horizontal="right" vertical="top" wrapText="1"/>
    </xf>
    <xf numFmtId="0" fontId="38"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BD306C49-8ABC-4637-8516-26B89F5D3514}"/>
    <cellStyle name="Normal 2 11" xfId="11" xr:uid="{FC2CF9E6-77AA-4125-8D00-A6D1931EEF54}"/>
    <cellStyle name="Normal 2 12" xfId="12" xr:uid="{24412443-08FB-4DEE-BD9F-6B04036A9023}"/>
    <cellStyle name="Normal 2 13" xfId="13" xr:uid="{429F59F1-37A7-4FC1-80D8-CB66C1D2DAD4}"/>
    <cellStyle name="Normal 2 14" xfId="14" xr:uid="{CBEBB04E-BBE6-4BC9-A1DD-3F36649E0AEC}"/>
    <cellStyle name="Normal 2 15" xfId="15" xr:uid="{31D48D40-9586-407F-B18D-C04D21035B27}"/>
    <cellStyle name="Normal 2 16" xfId="16" xr:uid="{E2832468-57D3-433F-945E-DBCC4041FCA9}"/>
    <cellStyle name="Normal 2 17" xfId="17" xr:uid="{1F63BBCD-5785-4B1A-BA61-F8E72C3F6CE2}"/>
    <cellStyle name="Normal 2 18" xfId="18" xr:uid="{4E9E28E2-5869-435C-BF11-D3D34CCA989A}"/>
    <cellStyle name="Normal 2 19" xfId="19" xr:uid="{9A11D62C-B49F-449F-9B89-E38F68C45267}"/>
    <cellStyle name="Normal 2 2" xfId="2" xr:uid="{EB0DD168-EB2B-462F-A048-CA44C01B9262}"/>
    <cellStyle name="Normal 2 20" xfId="20" xr:uid="{06D53FF6-4989-4C01-A0A0-C2727EC5014C}"/>
    <cellStyle name="Normal 2 21" xfId="21" xr:uid="{63C7C641-F3A3-45F8-9F81-88052783759A}"/>
    <cellStyle name="Normal 2 22" xfId="22" xr:uid="{6880B384-F9C3-400D-BCAF-F35E707380F5}"/>
    <cellStyle name="Normal 2 23" xfId="23" xr:uid="{9B2E17A6-4F99-4FE3-9B11-3BAB00BB070D}"/>
    <cellStyle name="Normal 2 24" xfId="24" xr:uid="{980E9991-DC66-422E-8B80-73CA11CAB3D3}"/>
    <cellStyle name="Normal 2 25" xfId="25" xr:uid="{17D26BAE-15AA-42AD-8113-0B027E740260}"/>
    <cellStyle name="Normal 2 26" xfId="26" xr:uid="{6D2182D7-4825-4F03-B802-6903F0A7CFCE}"/>
    <cellStyle name="Normal 2 27" xfId="27" xr:uid="{E8609CF3-91FE-4359-981D-F31DD09C875D}"/>
    <cellStyle name="Normal 2 28" xfId="28" xr:uid="{522FB37E-2995-4618-B32B-E97D64D5E71D}"/>
    <cellStyle name="Normal 2 3" xfId="3" xr:uid="{5BFC6B62-3B3D-40DE-9B7B-392D66B17293}"/>
    <cellStyle name="Normal 2 4" xfId="4" xr:uid="{BE1BE6D9-8909-4987-9999-0D30FB1A4FD5}"/>
    <cellStyle name="Normal 2 5" xfId="5" xr:uid="{CB541CDE-3E8F-493F-A97E-B6A2308AA3D2}"/>
    <cellStyle name="Normal 2 6" xfId="6" xr:uid="{5DFDCDD5-D3A0-4667-8D36-CD2D92D21154}"/>
    <cellStyle name="Normal 2 7" xfId="7" xr:uid="{2238852F-E985-4155-8AF5-0DDAA7A9BB0D}"/>
    <cellStyle name="Normal 2 8" xfId="8" xr:uid="{E565D5E2-C3A2-4692-ACA0-5DD70D32D6DB}"/>
    <cellStyle name="Normal 2 9" xfId="9" xr:uid="{A5A25088-49BF-4211-8A14-ED03D56CAD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ar_maker_0112_2025_0_149_17458242644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ar_maker_0112_2025_0_149_17458242644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ar_maker_0112_2025_0_149_17458242644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ar_maker_0112_2025_0_149_17458242644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ar_maker_0112_2025_0_149_17458242644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ar_maker_0112_2025_0_149_17458242644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ar_maker_0112_2025_0_149_17458242644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ar_maker_0112_2025_0_149_17458242644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ar_maker_0112_2025_0_149_17458242644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ar_maker_0112_2025_0_149_174582426441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ar_maker_0112_2025_0_149_174582426441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ar_maker_0112_2025_0_149_174582426441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ar_maker_0112_2025_0_149_174582426441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ar_maker_0112_2025_0_149_1745824264410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ar_maker_0112_2025_0_149_1745824264410_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ar_maker_0112_2025_0_149_174582426441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ar_maker_0112_2025_0_149_174582426441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ar_maker_0112_2025_0_149_174582426441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ar_maker_0112_2025_0_149_1745824264410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gar_maker_0112_2025_0_149_174582426441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gar_maker_0112_2025_0_149_174582426441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gar_maker_0112_2025_0_149_174582426441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gar_maker_0112_2025_0_149_174582426441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gar_maker_0112_2025_0_149_174582426441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gar_maker_0112_2025_0_149_174582426441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gar_maker_0112_2025_0_149_174582426441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gar_maker_0112_2025_0_149_17458242644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16566</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2BC4-003D-4464-8513-0E4E357779D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3" t="s">
        <v>425</v>
      </c>
      <c r="B3" s="343"/>
      <c r="C3" s="344" t="s">
        <v>426</v>
      </c>
      <c r="D3" s="3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4729112694</v>
      </c>
      <c r="C8" s="38">
        <v>9188729780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3822975374</v>
      </c>
      <c r="C11" s="38">
        <v>4743400000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71575099925</v>
      </c>
      <c r="C19" s="38">
        <v>80155506365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1295020</v>
      </c>
      <c r="C37" s="38">
        <v>147621740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33779446646</v>
      </c>
      <c r="C42" s="38">
        <v>33575367360</v>
      </c>
      <c r="D42" s="39" t="s">
        <v>494</v>
      </c>
    </row>
    <row r="43" spans="1:4" ht="15.75" thickBot="1">
      <c r="A43" s="37" t="s">
        <v>499</v>
      </c>
      <c r="B43" s="38"/>
      <c r="C43" s="38"/>
      <c r="D43" s="39" t="s">
        <v>500</v>
      </c>
    </row>
    <row r="44" spans="1:4" ht="15.75" thickBot="1">
      <c r="A44" s="37" t="s">
        <v>501</v>
      </c>
      <c r="B44" s="38">
        <v>129176657</v>
      </c>
      <c r="C44" s="38">
        <v>56324577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11061336417</v>
      </c>
      <c r="C49" s="38">
        <v>12600088141</v>
      </c>
      <c r="D49" s="39" t="s">
        <v>512</v>
      </c>
    </row>
    <row r="50" spans="1:4" ht="15.75" thickBot="1">
      <c r="A50" s="37" t="s">
        <v>513</v>
      </c>
      <c r="B50" s="38">
        <v>2625218146</v>
      </c>
      <c r="C50" s="38">
        <v>2474603780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127723660879</v>
      </c>
      <c r="C58" s="42">
        <v>142941641743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1554626911</v>
      </c>
      <c r="C88" s="38">
        <v>1554626911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60138654808</v>
      </c>
      <c r="C105" s="38">
        <v>60608460313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5321917155</v>
      </c>
      <c r="C123" s="38">
        <v>5321917155</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1485154011</v>
      </c>
      <c r="C126" s="38">
        <v>1278676291</v>
      </c>
      <c r="D126" s="39" t="s">
        <v>664</v>
      </c>
    </row>
    <row r="127" spans="1:4" ht="15.75" thickBot="1">
      <c r="A127" s="40" t="s">
        <v>665</v>
      </c>
      <c r="B127" s="42">
        <v>68500352885</v>
      </c>
      <c r="C127" s="42">
        <v>68763680670</v>
      </c>
      <c r="D127" s="34" t="s">
        <v>666</v>
      </c>
    </row>
    <row r="128" spans="1:4" ht="15.75" thickBot="1">
      <c r="A128" s="36" t="s">
        <v>667</v>
      </c>
      <c r="B128" s="42">
        <v>196224013764</v>
      </c>
      <c r="C128" s="42">
        <v>211705322413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17821024452</v>
      </c>
      <c r="C132" s="38">
        <v>18881320951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23841074548</v>
      </c>
      <c r="C135" s="38">
        <v>7376462828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150268284</v>
      </c>
      <c r="C138" s="38">
        <v>150268284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110907417</v>
      </c>
      <c r="C145" s="38">
        <v>26001285</v>
      </c>
      <c r="D145" s="39" t="s">
        <v>702</v>
      </c>
    </row>
    <row r="146" spans="1:4" ht="26.25" thickBot="1">
      <c r="A146" s="41" t="s">
        <v>703</v>
      </c>
      <c r="B146" s="38"/>
      <c r="C146" s="38"/>
      <c r="D146" s="39" t="s">
        <v>704</v>
      </c>
    </row>
    <row r="147" spans="1:4" ht="15.75" thickBot="1">
      <c r="A147" s="41" t="s">
        <v>705</v>
      </c>
      <c r="B147" s="38">
        <v>1023548184</v>
      </c>
      <c r="C147" s="38">
        <v>965460009</v>
      </c>
      <c r="D147" s="39" t="s">
        <v>706</v>
      </c>
    </row>
    <row r="148" spans="1:4" ht="15.75" thickBot="1">
      <c r="A148" s="41" t="s">
        <v>707</v>
      </c>
      <c r="B148" s="38"/>
      <c r="C148" s="38"/>
      <c r="D148" s="39" t="s">
        <v>708</v>
      </c>
    </row>
    <row r="149" spans="1:4" ht="15.75" thickBot="1">
      <c r="A149" s="41" t="s">
        <v>709</v>
      </c>
      <c r="B149" s="38">
        <v>0</v>
      </c>
      <c r="C149" s="38">
        <v>7943104000</v>
      </c>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v>39810720631</v>
      </c>
      <c r="C175" s="38">
        <v>60394220440</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82757543516</v>
      </c>
      <c r="C198" s="42">
        <v>95736837797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v>3949983278</v>
      </c>
      <c r="C207" s="38">
        <v>4647039158</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1090311232</v>
      </c>
      <c r="C242" s="38">
        <v>1090311232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5040294510</v>
      </c>
      <c r="C246" s="42">
        <v>5737350390</v>
      </c>
      <c r="D246" s="34" t="s">
        <v>904</v>
      </c>
    </row>
    <row r="247" spans="1:4" ht="15.75" thickBot="1">
      <c r="A247" s="40" t="s">
        <v>905</v>
      </c>
      <c r="B247" s="42">
        <v>87797838026</v>
      </c>
      <c r="C247" s="42">
        <v>101474188187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100000000000</v>
      </c>
      <c r="C250" s="38">
        <v>100000000000</v>
      </c>
      <c r="D250" s="39" t="s">
        <v>912</v>
      </c>
    </row>
    <row r="251" spans="1:4" ht="15.75" thickBot="1">
      <c r="A251" s="41" t="s">
        <v>913</v>
      </c>
      <c r="B251" s="38"/>
      <c r="C251" s="38"/>
      <c r="D251" s="39" t="s">
        <v>914</v>
      </c>
    </row>
    <row r="252" spans="1:4" ht="15.75" thickBot="1">
      <c r="A252" s="41" t="s">
        <v>915</v>
      </c>
      <c r="B252" s="38">
        <v>5008083551</v>
      </c>
      <c r="C252" s="38">
        <v>5008083551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831470152</v>
      </c>
      <c r="C265" s="38">
        <v>831470152</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2586750085</v>
      </c>
      <c r="C268" s="38">
        <v>4391680069</v>
      </c>
      <c r="D268" s="39" t="s">
        <v>948</v>
      </c>
    </row>
    <row r="269" spans="1:4" ht="39" thickBot="1">
      <c r="A269" s="43" t="s">
        <v>949</v>
      </c>
      <c r="B269" s="42">
        <v>108426303788</v>
      </c>
      <c r="C269" s="42">
        <v>110231233772</v>
      </c>
      <c r="D269" s="34" t="s">
        <v>950</v>
      </c>
    </row>
    <row r="270" spans="1:4" ht="15.75" thickBot="1">
      <c r="A270" s="37" t="s">
        <v>951</v>
      </c>
      <c r="B270" s="38"/>
      <c r="C270" s="38"/>
      <c r="D270" s="39" t="s">
        <v>952</v>
      </c>
    </row>
    <row r="271" spans="1:4" ht="15.75" thickBot="1">
      <c r="A271" s="37" t="s">
        <v>953</v>
      </c>
      <c r="B271" s="38">
        <v>-128050</v>
      </c>
      <c r="C271" s="38">
        <v>-99546</v>
      </c>
      <c r="D271" s="39" t="s">
        <v>954</v>
      </c>
    </row>
    <row r="272" spans="1:4" ht="15.75" thickBot="1">
      <c r="A272" s="40" t="s">
        <v>955</v>
      </c>
      <c r="B272" s="42">
        <v>108426175738</v>
      </c>
      <c r="C272" s="42">
        <v>110231134226</v>
      </c>
      <c r="D272" s="34" t="s">
        <v>956</v>
      </c>
    </row>
    <row r="273" spans="1:4" ht="15.75" thickBot="1">
      <c r="A273" s="36" t="s">
        <v>957</v>
      </c>
      <c r="B273" s="42">
        <v>196224013764</v>
      </c>
      <c r="C273" s="42">
        <v>211705322413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30AB131-E574-4924-8D6F-29A28167B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B1029-A4CA-4C4D-AC94-E8C0F3E500B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959</v>
      </c>
      <c r="B1" s="346"/>
      <c r="C1" s="346"/>
      <c r="D1" s="346"/>
    </row>
    <row r="3" spans="1:4" ht="34.5" customHeight="1">
      <c r="A3" s="345" t="s">
        <v>960</v>
      </c>
      <c r="B3" s="345"/>
      <c r="C3" s="347" t="s">
        <v>961</v>
      </c>
      <c r="D3" s="347"/>
    </row>
    <row r="4" spans="1:4">
      <c r="A4" s="47"/>
      <c r="B4" s="48" t="s">
        <v>102</v>
      </c>
      <c r="C4" s="48" t="s">
        <v>105</v>
      </c>
    </row>
    <row r="5" spans="1:4" ht="26.25" thickBot="1">
      <c r="A5" s="49" t="s">
        <v>960</v>
      </c>
      <c r="B5" s="50"/>
      <c r="C5" s="50"/>
      <c r="D5" s="51" t="s">
        <v>961</v>
      </c>
    </row>
    <row r="6" spans="1:4" ht="15.75" thickBot="1">
      <c r="A6" s="52" t="s">
        <v>962</v>
      </c>
      <c r="B6" s="53">
        <v>43068225521</v>
      </c>
      <c r="C6" s="53">
        <v>75341257384</v>
      </c>
      <c r="D6" s="54" t="s">
        <v>963</v>
      </c>
    </row>
    <row r="7" spans="1:4" ht="15.75" thickBot="1">
      <c r="A7" s="52" t="s">
        <v>964</v>
      </c>
      <c r="B7" s="55">
        <v>39490365615</v>
      </c>
      <c r="C7" s="55">
        <v>68549266286</v>
      </c>
      <c r="D7" s="54" t="s">
        <v>965</v>
      </c>
    </row>
    <row r="8" spans="1:4" ht="15.75" thickBot="1">
      <c r="A8" s="56" t="s">
        <v>966</v>
      </c>
      <c r="B8" s="57">
        <v>3577859906</v>
      </c>
      <c r="C8" s="57">
        <v>6791991098</v>
      </c>
      <c r="D8" s="51" t="s">
        <v>967</v>
      </c>
    </row>
    <row r="9" spans="1:4" ht="15.75" thickBot="1">
      <c r="A9" s="52" t="s">
        <v>968</v>
      </c>
      <c r="B9" s="55"/>
      <c r="C9" s="55"/>
      <c r="D9" s="54" t="s">
        <v>969</v>
      </c>
    </row>
    <row r="10" spans="1:4" ht="15.75" thickBot="1">
      <c r="A10" s="52" t="s">
        <v>970</v>
      </c>
      <c r="B10" s="55">
        <v>4020625407</v>
      </c>
      <c r="C10" s="55">
        <v>7195146804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73881164</v>
      </c>
      <c r="C23" s="53">
        <v>199157430</v>
      </c>
      <c r="D23" s="54" t="s">
        <v>997</v>
      </c>
    </row>
    <row r="24" spans="1:4" ht="15.75" thickBot="1">
      <c r="A24" s="52" t="s">
        <v>998</v>
      </c>
      <c r="B24" s="55">
        <v>1436074151</v>
      </c>
      <c r="C24" s="55">
        <v>1638560563</v>
      </c>
      <c r="D24" s="54" t="s">
        <v>999</v>
      </c>
    </row>
    <row r="25" spans="1:4" ht="15.75" thickBot="1">
      <c r="A25" s="52" t="s">
        <v>1000</v>
      </c>
      <c r="B25" s="53"/>
      <c r="C25" s="53"/>
      <c r="D25" s="54" t="s">
        <v>1001</v>
      </c>
    </row>
    <row r="26" spans="1:4" ht="26.25" thickBot="1">
      <c r="A26" s="56" t="s">
        <v>1002</v>
      </c>
      <c r="B26" s="57">
        <v>-1804958488</v>
      </c>
      <c r="C26" s="57">
        <v>-1842558839</v>
      </c>
      <c r="D26" s="51" t="s">
        <v>1003</v>
      </c>
    </row>
    <row r="27" spans="1:4" ht="15.75" thickBot="1">
      <c r="A27" s="52" t="s">
        <v>1004</v>
      </c>
      <c r="B27" s="53"/>
      <c r="C27" s="53"/>
      <c r="D27" s="54" t="s">
        <v>1005</v>
      </c>
    </row>
    <row r="28" spans="1:4" ht="26.25" thickBot="1">
      <c r="A28" s="56" t="s">
        <v>1006</v>
      </c>
      <c r="B28" s="57">
        <v>-1804958488</v>
      </c>
      <c r="C28" s="57">
        <v>-1842558839</v>
      </c>
      <c r="D28" s="51" t="s">
        <v>1007</v>
      </c>
    </row>
    <row r="29" spans="1:4" ht="15.75" thickBot="1">
      <c r="A29" s="52" t="s">
        <v>1008</v>
      </c>
      <c r="B29" s="53"/>
      <c r="C29" s="53"/>
      <c r="D29" s="54" t="s">
        <v>1009</v>
      </c>
    </row>
    <row r="30" spans="1:4" ht="15.75" thickBot="1">
      <c r="A30" s="56" t="s">
        <v>1010</v>
      </c>
      <c r="B30" s="57">
        <v>-1804958488</v>
      </c>
      <c r="C30" s="57">
        <v>-1842558839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-1804958488</v>
      </c>
      <c r="C52" s="57">
        <v>-1842558839</v>
      </c>
      <c r="D52" s="51" t="s">
        <v>1055</v>
      </c>
    </row>
    <row r="53" spans="1:4" ht="15.75" thickBot="1">
      <c r="A53" s="56" t="s">
        <v>1056</v>
      </c>
      <c r="B53" s="50"/>
      <c r="C53" s="50"/>
      <c r="D53" s="51" t="s">
        <v>1057</v>
      </c>
    </row>
    <row r="54" spans="1:4" ht="26.25" thickBot="1">
      <c r="A54" s="61" t="s">
        <v>1058</v>
      </c>
      <c r="B54" s="53">
        <v>-1804929984</v>
      </c>
      <c r="C54" s="53">
        <v>-1842526273</v>
      </c>
      <c r="D54" s="54" t="s">
        <v>1059</v>
      </c>
    </row>
    <row r="55" spans="1:4" ht="26.25" thickBot="1">
      <c r="A55" s="61" t="s">
        <v>1060</v>
      </c>
      <c r="B55" s="53">
        <v>-28504</v>
      </c>
      <c r="C55" s="53">
        <v>-32566</v>
      </c>
      <c r="D55" s="54" t="s">
        <v>1061</v>
      </c>
    </row>
    <row r="56" spans="1:4" ht="26.25" thickBot="1">
      <c r="A56" s="56" t="s">
        <v>1062</v>
      </c>
      <c r="B56" s="50"/>
      <c r="C56" s="50"/>
      <c r="D56" s="51" t="s">
        <v>1063</v>
      </c>
    </row>
    <row r="57" spans="1:4" ht="26.25" thickBot="1">
      <c r="A57" s="61" t="s">
        <v>1064</v>
      </c>
      <c r="B57" s="53">
        <v>-1804929984</v>
      </c>
      <c r="C57" s="53">
        <v>-1842526273</v>
      </c>
      <c r="D57" s="54" t="s">
        <v>1065</v>
      </c>
    </row>
    <row r="58" spans="1:4" ht="39" thickBot="1">
      <c r="A58" s="61" t="s">
        <v>1066</v>
      </c>
      <c r="B58" s="53">
        <v>-28504</v>
      </c>
      <c r="C58" s="53">
        <v>-32566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-1.4545300000000001</v>
      </c>
      <c r="C61" s="62">
        <v>-1.4848300000000001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BB9215E-6113-40EC-973B-B361153936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ED4B4-4D45-47F2-9DD6-FDEC342CA25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8" t="s">
        <v>1083</v>
      </c>
      <c r="B3" s="348"/>
      <c r="C3" s="348"/>
      <c r="D3" s="348"/>
      <c r="E3" s="348"/>
      <c r="F3" s="348"/>
      <c r="G3" s="348"/>
      <c r="H3" s="348"/>
      <c r="I3" s="348"/>
      <c r="J3" s="348"/>
      <c r="K3" s="348"/>
      <c r="L3" s="348"/>
      <c r="M3" s="348"/>
      <c r="N3" s="348"/>
      <c r="O3" s="349" t="s">
        <v>1084</v>
      </c>
      <c r="P3" s="349"/>
      <c r="Q3" s="349"/>
      <c r="R3" s="349"/>
      <c r="S3" s="349"/>
      <c r="T3" s="349"/>
      <c r="U3" s="349"/>
      <c r="V3" s="349"/>
      <c r="W3" s="349"/>
      <c r="X3" s="349"/>
      <c r="Y3" s="349"/>
      <c r="Z3" s="349"/>
      <c r="AA3" s="349"/>
      <c r="AB3" s="349"/>
    </row>
    <row r="4" spans="1:28" ht="51.75">
      <c r="A4" s="35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0"/>
    </row>
    <row r="5" spans="1:28" ht="34.5">
      <c r="A5" s="35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100000000000</v>
      </c>
      <c r="C8" s="72"/>
      <c r="D8" s="72">
        <v>5008083551</v>
      </c>
      <c r="E8" s="72"/>
      <c r="F8" s="72"/>
      <c r="G8" s="72"/>
      <c r="H8" s="72"/>
      <c r="I8" s="72"/>
      <c r="J8" s="72"/>
      <c r="K8" s="72"/>
      <c r="L8" s="72"/>
      <c r="M8" s="72"/>
      <c r="N8" s="72"/>
      <c r="O8" s="72"/>
      <c r="P8" s="72"/>
      <c r="Q8" s="72"/>
      <c r="R8" s="72"/>
      <c r="S8" s="72"/>
      <c r="T8" s="72"/>
      <c r="U8" s="72">
        <v>831470152</v>
      </c>
      <c r="V8" s="72"/>
      <c r="W8" s="72">
        <v>4391680069</v>
      </c>
      <c r="X8" s="73">
        <v>110231233772</v>
      </c>
      <c r="Y8" s="72"/>
      <c r="Z8" s="72">
        <v>-99546</v>
      </c>
      <c r="AA8" s="73">
        <v>110231134226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100000000000</v>
      </c>
      <c r="C14" s="73"/>
      <c r="D14" s="73">
        <v>5008083551</v>
      </c>
      <c r="E14" s="73"/>
      <c r="F14" s="73"/>
      <c r="G14" s="73"/>
      <c r="H14" s="73"/>
      <c r="I14" s="73"/>
      <c r="J14" s="73"/>
      <c r="K14" s="73"/>
      <c r="L14" s="73"/>
      <c r="M14" s="73"/>
      <c r="N14" s="73"/>
      <c r="O14" s="73"/>
      <c r="P14" s="73"/>
      <c r="Q14" s="73"/>
      <c r="R14" s="73"/>
      <c r="S14" s="73"/>
      <c r="T14" s="73"/>
      <c r="U14" s="73">
        <v>831470152</v>
      </c>
      <c r="V14" s="73"/>
      <c r="W14" s="73">
        <v>4391680069</v>
      </c>
      <c r="X14" s="73">
        <v>110231233772</v>
      </c>
      <c r="Y14" s="73"/>
      <c r="Z14" s="73">
        <v>-99546</v>
      </c>
      <c r="AA14" s="73">
        <v>110231134226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-1804929984</v>
      </c>
      <c r="X15" s="73">
        <v>-1804929984</v>
      </c>
      <c r="Y15" s="72"/>
      <c r="Z15" s="72">
        <v>-28504</v>
      </c>
      <c r="AA15" s="73">
        <v>-1804958488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100000000000</v>
      </c>
      <c r="C42" s="73"/>
      <c r="D42" s="73">
        <v>5008083551</v>
      </c>
      <c r="E42" s="73"/>
      <c r="F42" s="73"/>
      <c r="G42" s="73"/>
      <c r="H42" s="73"/>
      <c r="I42" s="73"/>
      <c r="J42" s="73"/>
      <c r="K42" s="73"/>
      <c r="L42" s="73"/>
      <c r="M42" s="73"/>
      <c r="N42" s="73"/>
      <c r="O42" s="73"/>
      <c r="P42" s="73"/>
      <c r="Q42" s="73"/>
      <c r="R42" s="73"/>
      <c r="S42" s="73"/>
      <c r="T42" s="73"/>
      <c r="U42" s="73">
        <v>831470152</v>
      </c>
      <c r="V42" s="73"/>
      <c r="W42" s="73">
        <v>2586750085</v>
      </c>
      <c r="X42" s="73">
        <v>108426303788</v>
      </c>
      <c r="Y42" s="73"/>
      <c r="Z42" s="73">
        <v>-128050</v>
      </c>
      <c r="AA42" s="73">
        <v>108426175738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BC6A99-CFE3-48E0-B0C7-275550C498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3AAC-1E7B-470F-A41D-484F76DAF2D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1" t="s">
        <v>1083</v>
      </c>
      <c r="B3" s="351"/>
      <c r="C3" s="351"/>
      <c r="D3" s="351"/>
      <c r="E3" s="351"/>
      <c r="F3" s="351"/>
      <c r="G3" s="351"/>
      <c r="H3" s="351"/>
      <c r="I3" s="351"/>
      <c r="J3" s="351"/>
      <c r="K3" s="351"/>
      <c r="L3" s="351"/>
      <c r="M3" s="351"/>
      <c r="N3" s="351"/>
      <c r="O3" s="352" t="s">
        <v>1084</v>
      </c>
      <c r="P3" s="352"/>
      <c r="Q3" s="352"/>
      <c r="R3" s="352"/>
      <c r="S3" s="352"/>
      <c r="T3" s="352"/>
      <c r="U3" s="352"/>
      <c r="V3" s="352"/>
      <c r="W3" s="352"/>
      <c r="X3" s="352"/>
      <c r="Y3" s="352"/>
      <c r="Z3" s="352"/>
      <c r="AA3" s="352"/>
      <c r="AB3" s="352"/>
    </row>
    <row r="4" spans="1:28" ht="51.75">
      <c r="A4" s="35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3"/>
    </row>
    <row r="5" spans="1:28" ht="34.5">
      <c r="A5" s="35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100000000000</v>
      </c>
      <c r="C8" s="87"/>
      <c r="D8" s="87">
        <v>5008083551</v>
      </c>
      <c r="E8" s="87"/>
      <c r="F8" s="87"/>
      <c r="G8" s="87"/>
      <c r="H8" s="87"/>
      <c r="I8" s="87"/>
      <c r="J8" s="87"/>
      <c r="K8" s="87"/>
      <c r="L8" s="87"/>
      <c r="M8" s="87"/>
      <c r="N8" s="87"/>
      <c r="O8" s="87"/>
      <c r="P8" s="87"/>
      <c r="Q8" s="87"/>
      <c r="R8" s="87"/>
      <c r="S8" s="87"/>
      <c r="T8" s="87"/>
      <c r="U8" s="87">
        <v>899672093</v>
      </c>
      <c r="V8" s="87"/>
      <c r="W8" s="87">
        <v>1058036869</v>
      </c>
      <c r="X8" s="88">
        <v>106965792514</v>
      </c>
      <c r="Y8" s="87"/>
      <c r="Z8" s="87">
        <v>-19757</v>
      </c>
      <c r="AA8" s="88">
        <v>106965772756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100000000000</v>
      </c>
      <c r="C14" s="88"/>
      <c r="D14" s="88">
        <v>5008083551</v>
      </c>
      <c r="E14" s="88"/>
      <c r="F14" s="88"/>
      <c r="G14" s="88"/>
      <c r="H14" s="88"/>
      <c r="I14" s="88"/>
      <c r="J14" s="88"/>
      <c r="K14" s="88"/>
      <c r="L14" s="88"/>
      <c r="M14" s="88"/>
      <c r="N14" s="88"/>
      <c r="O14" s="88"/>
      <c r="P14" s="88"/>
      <c r="Q14" s="88"/>
      <c r="R14" s="88"/>
      <c r="S14" s="88"/>
      <c r="T14" s="88"/>
      <c r="U14" s="88">
        <v>899672093</v>
      </c>
      <c r="V14" s="88"/>
      <c r="W14" s="88">
        <v>1058036869</v>
      </c>
      <c r="X14" s="88">
        <v>106965792513</v>
      </c>
      <c r="Y14" s="88"/>
      <c r="Z14" s="88">
        <v>-19757</v>
      </c>
      <c r="AA14" s="88">
        <v>106965772756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-1842526273</v>
      </c>
      <c r="X15" s="88">
        <v>-1842526273</v>
      </c>
      <c r="Y15" s="87"/>
      <c r="Z15" s="87">
        <v>-32566</v>
      </c>
      <c r="AA15" s="88">
        <v>-1842558839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100000000000</v>
      </c>
      <c r="C42" s="88"/>
      <c r="D42" s="88">
        <v>5008083551</v>
      </c>
      <c r="E42" s="88"/>
      <c r="F42" s="88"/>
      <c r="G42" s="88"/>
      <c r="H42" s="88"/>
      <c r="I42" s="88"/>
      <c r="J42" s="88"/>
      <c r="K42" s="88"/>
      <c r="L42" s="88"/>
      <c r="M42" s="88"/>
      <c r="N42" s="88"/>
      <c r="O42" s="88"/>
      <c r="P42" s="88"/>
      <c r="Q42" s="88"/>
      <c r="R42" s="88"/>
      <c r="S42" s="88"/>
      <c r="T42" s="88"/>
      <c r="U42" s="88">
        <v>899672093</v>
      </c>
      <c r="V42" s="88"/>
      <c r="W42" s="88">
        <v>-784489404</v>
      </c>
      <c r="X42" s="88">
        <v>105123266240</v>
      </c>
      <c r="Y42" s="88"/>
      <c r="Z42" s="88">
        <v>-52323</v>
      </c>
      <c r="AA42" s="88">
        <v>105123213917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DBF921-FD06-4659-95C2-AD0D8915F5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2F6BF-E77A-4818-9881-2EBB2F8245E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4" t="s">
        <v>1171</v>
      </c>
      <c r="B3" s="354"/>
      <c r="C3" s="355" t="s">
        <v>1172</v>
      </c>
      <c r="D3" s="35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51794958681</v>
      </c>
      <c r="C8" s="103">
        <v>78741933521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73881164</v>
      </c>
      <c r="C14" s="103">
        <v>199157430</v>
      </c>
      <c r="D14" s="104" t="s">
        <v>1190</v>
      </c>
    </row>
    <row r="15" spans="1:4" ht="26.25" thickBot="1">
      <c r="A15" s="101" t="s">
        <v>1191</v>
      </c>
      <c r="B15" s="98"/>
      <c r="C15" s="98"/>
      <c r="D15" s="99" t="s">
        <v>1192</v>
      </c>
    </row>
    <row r="16" spans="1:4" ht="26.25" thickBot="1">
      <c r="A16" s="102" t="s">
        <v>1193</v>
      </c>
      <c r="B16" s="105">
        <v>21434348327</v>
      </c>
      <c r="C16" s="105">
        <v>68574040497</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13124421721</v>
      </c>
      <c r="C22" s="105">
        <v>11944692134</v>
      </c>
      <c r="D22" s="104" t="s">
        <v>1206</v>
      </c>
    </row>
    <row r="23" spans="1:4" ht="51.75" thickBot="1">
      <c r="A23" s="102" t="s">
        <v>1207</v>
      </c>
      <c r="B23" s="105"/>
      <c r="C23" s="105"/>
      <c r="D23" s="104" t="s">
        <v>1208</v>
      </c>
    </row>
    <row r="24" spans="1:4" ht="26.25" thickBot="1">
      <c r="A24" s="101" t="s">
        <v>1209</v>
      </c>
      <c r="B24" s="106">
        <v>17310069797</v>
      </c>
      <c r="C24" s="106">
        <v>-1577641680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92526191</v>
      </c>
      <c r="C37" s="105">
        <v>3966388449</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17217543606</v>
      </c>
      <c r="C47" s="106">
        <v>-5544030129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495332420</v>
      </c>
      <c r="D64" s="104" t="s">
        <v>1290</v>
      </c>
    </row>
    <row r="65" spans="1:4" ht="26.25" thickBot="1">
      <c r="A65" s="107" t="s">
        <v>1291</v>
      </c>
      <c r="B65" s="105">
        <v>256733130</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-256733130</v>
      </c>
      <c r="C113" s="106">
        <v>495332420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697055880</v>
      </c>
      <c r="C116" s="105">
        <v>697055880</v>
      </c>
      <c r="D116" s="104" t="s">
        <v>1394</v>
      </c>
    </row>
    <row r="117" spans="1:4" ht="26.25" thickBot="1">
      <c r="A117" s="107" t="s">
        <v>1395</v>
      </c>
      <c r="B117" s="103">
        <v>0</v>
      </c>
      <c r="C117" s="103">
        <v>4582470814</v>
      </c>
      <c r="D117" s="104" t="s">
        <v>1396</v>
      </c>
    </row>
    <row r="118" spans="1:4" ht="26.25" thickBot="1">
      <c r="A118" s="107" t="s">
        <v>1397</v>
      </c>
      <c r="B118" s="105">
        <v>21643796308</v>
      </c>
      <c r="C118" s="105">
        <v>0</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-22340852188</v>
      </c>
      <c r="C174" s="106">
        <v>3885414934</v>
      </c>
      <c r="D174" s="99" t="s">
        <v>1510</v>
      </c>
    </row>
    <row r="175" spans="1:4" ht="26.25" thickBot="1">
      <c r="A175" s="100" t="s">
        <v>1511</v>
      </c>
      <c r="B175" s="106">
        <v>-5380041712</v>
      </c>
      <c r="C175" s="106">
        <v>-1163282775</v>
      </c>
      <c r="D175" s="99" t="s">
        <v>1512</v>
      </c>
    </row>
    <row r="176" spans="1:4" ht="26.25" thickBot="1">
      <c r="A176" s="108" t="s">
        <v>1513</v>
      </c>
      <c r="B176" s="103">
        <v>13932129780</v>
      </c>
      <c r="C176" s="103">
        <v>6783155161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8552088068</v>
      </c>
      <c r="C180" s="106">
        <v>5619872386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AC010C1-651A-40F4-BC98-F5F7B96F5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4FBF2-6C05-4317-A056-8AB1DBFE600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6" t="s">
        <v>1525</v>
      </c>
      <c r="C3" s="35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1597</v>
      </c>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t="s">
        <v>1635</v>
      </c>
      <c r="C61" s="119" t="s">
        <v>1636</v>
      </c>
    </row>
    <row r="62" spans="1:3" ht="75" customHeight="1" thickBot="1">
      <c r="A62" s="117" t="s">
        <v>1637</v>
      </c>
      <c r="B62" s="118" t="s">
        <v>1638</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D39F8C-9633-4C15-9E10-78BDBCBACF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37A2-8589-4908-908C-862383A2E2F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61" t="s">
        <v>622</v>
      </c>
      <c r="B3" s="361"/>
      <c r="C3" s="361"/>
      <c r="D3" s="361"/>
      <c r="E3" s="361"/>
      <c r="F3" s="361"/>
      <c r="G3" s="362" t="s">
        <v>623</v>
      </c>
      <c r="H3" s="362"/>
      <c r="I3" s="362"/>
      <c r="J3" s="362"/>
      <c r="K3" s="362"/>
      <c r="L3" s="362"/>
      <c r="M3" s="362"/>
    </row>
    <row r="4" spans="1:13">
      <c r="A4" s="363"/>
      <c r="B4" s="363"/>
      <c r="C4" s="364" t="s">
        <v>1643</v>
      </c>
      <c r="D4" s="364"/>
      <c r="E4" s="364"/>
      <c r="F4" s="364"/>
      <c r="G4" s="364"/>
      <c r="H4" s="364"/>
      <c r="I4" s="364"/>
      <c r="J4" s="364"/>
      <c r="K4" s="364"/>
      <c r="L4" s="363"/>
      <c r="M4" s="363"/>
    </row>
    <row r="5" spans="1:13" ht="23.25">
      <c r="A5" s="363"/>
      <c r="B5" s="363"/>
      <c r="C5" s="122" t="s">
        <v>622</v>
      </c>
      <c r="D5" s="122" t="s">
        <v>1644</v>
      </c>
      <c r="E5" s="122" t="s">
        <v>1645</v>
      </c>
      <c r="F5" s="122" t="s">
        <v>1646</v>
      </c>
      <c r="G5" s="122" t="s">
        <v>1647</v>
      </c>
      <c r="H5" s="122" t="s">
        <v>1648</v>
      </c>
      <c r="I5" s="122" t="s">
        <v>1649</v>
      </c>
      <c r="J5" s="122" t="s">
        <v>1650</v>
      </c>
      <c r="K5" s="122" t="s">
        <v>622</v>
      </c>
      <c r="L5" s="363"/>
      <c r="M5" s="363"/>
    </row>
    <row r="6" spans="1:13" ht="15.75" thickBot="1">
      <c r="A6" s="357" t="s">
        <v>1651</v>
      </c>
      <c r="B6" s="123" t="s">
        <v>1652</v>
      </c>
      <c r="C6" s="124">
        <v>19878014467</v>
      </c>
      <c r="D6" s="124"/>
      <c r="E6" s="125"/>
      <c r="F6" s="124"/>
      <c r="G6" s="124"/>
      <c r="H6" s="124"/>
      <c r="I6" s="124"/>
      <c r="J6" s="125"/>
      <c r="K6" s="126">
        <v>19878014467</v>
      </c>
      <c r="L6" s="127" t="s">
        <v>1653</v>
      </c>
      <c r="M6" s="359" t="s">
        <v>1654</v>
      </c>
    </row>
    <row r="7" spans="1:13" ht="26.25" thickBot="1">
      <c r="A7" s="357"/>
      <c r="B7" s="123" t="s">
        <v>1655</v>
      </c>
      <c r="C7" s="124">
        <v>30761637770</v>
      </c>
      <c r="D7" s="124"/>
      <c r="E7" s="125"/>
      <c r="F7" s="124"/>
      <c r="G7" s="124"/>
      <c r="H7" s="124"/>
      <c r="I7" s="124"/>
      <c r="J7" s="125"/>
      <c r="K7" s="126">
        <v>30761637770</v>
      </c>
      <c r="L7" s="127" t="s">
        <v>1656</v>
      </c>
      <c r="M7" s="359"/>
    </row>
    <row r="8" spans="1:13" ht="15.75" thickBot="1">
      <c r="A8" s="357"/>
      <c r="B8" s="123" t="s">
        <v>1657</v>
      </c>
      <c r="C8" s="124">
        <v>7510543458</v>
      </c>
      <c r="D8" s="124"/>
      <c r="E8" s="125"/>
      <c r="F8" s="124"/>
      <c r="G8" s="124"/>
      <c r="H8" s="124"/>
      <c r="I8" s="124"/>
      <c r="J8" s="125"/>
      <c r="K8" s="126">
        <v>7510543458</v>
      </c>
      <c r="L8" s="127" t="s">
        <v>1658</v>
      </c>
      <c r="M8" s="359"/>
    </row>
    <row r="9" spans="1:13" ht="15.75" thickBot="1">
      <c r="A9" s="357"/>
      <c r="B9" s="123" t="s">
        <v>1659</v>
      </c>
      <c r="C9" s="124"/>
      <c r="D9" s="124"/>
      <c r="E9" s="125"/>
      <c r="F9" s="124"/>
      <c r="G9" s="124"/>
      <c r="H9" s="124"/>
      <c r="I9" s="124"/>
      <c r="J9" s="125"/>
      <c r="K9" s="126"/>
      <c r="L9" s="127" t="s">
        <v>1660</v>
      </c>
      <c r="M9" s="359"/>
    </row>
    <row r="10" spans="1:13" ht="15.75" thickBot="1">
      <c r="A10" s="357"/>
      <c r="B10" s="123" t="s">
        <v>1661</v>
      </c>
      <c r="C10" s="124"/>
      <c r="D10" s="124"/>
      <c r="E10" s="125"/>
      <c r="F10" s="124"/>
      <c r="G10" s="124"/>
      <c r="H10" s="124"/>
      <c r="I10" s="124"/>
      <c r="J10" s="125"/>
      <c r="K10" s="126"/>
      <c r="L10" s="127" t="s">
        <v>1662</v>
      </c>
      <c r="M10" s="359"/>
    </row>
    <row r="11" spans="1:13" ht="26.25" thickBot="1">
      <c r="A11" s="357"/>
      <c r="B11" s="123" t="s">
        <v>1663</v>
      </c>
      <c r="C11" s="124">
        <v>23902832340</v>
      </c>
      <c r="D11" s="124"/>
      <c r="E11" s="125"/>
      <c r="F11" s="124"/>
      <c r="G11" s="124"/>
      <c r="H11" s="124"/>
      <c r="I11" s="124"/>
      <c r="J11" s="125"/>
      <c r="K11" s="126">
        <v>23902832340</v>
      </c>
      <c r="L11" s="127" t="s">
        <v>1664</v>
      </c>
      <c r="M11" s="359"/>
    </row>
    <row r="12" spans="1:13" ht="15.75" thickBot="1">
      <c r="A12" s="357"/>
      <c r="B12" s="123" t="s">
        <v>1665</v>
      </c>
      <c r="C12" s="124">
        <v>969572000</v>
      </c>
      <c r="D12" s="124">
        <v>256733130</v>
      </c>
      <c r="E12" s="125"/>
      <c r="F12" s="124"/>
      <c r="G12" s="124"/>
      <c r="H12" s="124"/>
      <c r="I12" s="124"/>
      <c r="J12" s="125"/>
      <c r="K12" s="126">
        <v>1226305130</v>
      </c>
      <c r="L12" s="127" t="s">
        <v>1666</v>
      </c>
      <c r="M12" s="359"/>
    </row>
    <row r="13" spans="1:13" ht="15.75" thickBot="1">
      <c r="A13" s="357"/>
      <c r="B13" s="123" t="s">
        <v>1667</v>
      </c>
      <c r="C13" s="124"/>
      <c r="D13" s="124"/>
      <c r="E13" s="125"/>
      <c r="F13" s="124"/>
      <c r="G13" s="124"/>
      <c r="H13" s="124"/>
      <c r="I13" s="124"/>
      <c r="J13" s="125"/>
      <c r="K13" s="126"/>
      <c r="L13" s="127" t="s">
        <v>1668</v>
      </c>
      <c r="M13" s="359"/>
    </row>
    <row r="14" spans="1:13" ht="15.75" thickBot="1">
      <c r="A14" s="357"/>
      <c r="B14" s="123" t="s">
        <v>1669</v>
      </c>
      <c r="C14" s="124"/>
      <c r="D14" s="124"/>
      <c r="E14" s="125"/>
      <c r="F14" s="124"/>
      <c r="G14" s="124"/>
      <c r="H14" s="124"/>
      <c r="I14" s="124"/>
      <c r="J14" s="125"/>
      <c r="K14" s="126"/>
      <c r="L14" s="127" t="s">
        <v>1670</v>
      </c>
      <c r="M14" s="359"/>
    </row>
    <row r="15" spans="1:13" ht="15.75" thickBot="1">
      <c r="A15" s="357"/>
      <c r="B15" s="123" t="s">
        <v>1671</v>
      </c>
      <c r="C15" s="124"/>
      <c r="D15" s="124"/>
      <c r="E15" s="125"/>
      <c r="F15" s="124"/>
      <c r="G15" s="124"/>
      <c r="H15" s="124"/>
      <c r="I15" s="124"/>
      <c r="J15" s="125"/>
      <c r="K15" s="126"/>
      <c r="L15" s="127" t="s">
        <v>1672</v>
      </c>
      <c r="M15" s="359"/>
    </row>
    <row r="16" spans="1:13" ht="15.75" thickBot="1">
      <c r="A16" s="357"/>
      <c r="B16" s="123" t="s">
        <v>1673</v>
      </c>
      <c r="C16" s="124"/>
      <c r="D16" s="124"/>
      <c r="E16" s="125"/>
      <c r="F16" s="124"/>
      <c r="G16" s="124"/>
      <c r="H16" s="124"/>
      <c r="I16" s="124"/>
      <c r="J16" s="125"/>
      <c r="K16" s="126"/>
      <c r="L16" s="127" t="s">
        <v>1674</v>
      </c>
      <c r="M16" s="359"/>
    </row>
    <row r="17" spans="1:13" ht="26.25" thickBot="1">
      <c r="A17" s="357"/>
      <c r="B17" s="123" t="s">
        <v>1675</v>
      </c>
      <c r="C17" s="124"/>
      <c r="D17" s="124"/>
      <c r="E17" s="125"/>
      <c r="F17" s="124"/>
      <c r="G17" s="124"/>
      <c r="H17" s="124"/>
      <c r="I17" s="124"/>
      <c r="J17" s="125"/>
      <c r="K17" s="126"/>
      <c r="L17" s="127" t="s">
        <v>1676</v>
      </c>
      <c r="M17" s="359"/>
    </row>
    <row r="18" spans="1:13" ht="15.75" thickBot="1">
      <c r="A18" s="357"/>
      <c r="B18" s="123" t="s">
        <v>1677</v>
      </c>
      <c r="C18" s="124"/>
      <c r="D18" s="124"/>
      <c r="E18" s="125"/>
      <c r="F18" s="124"/>
      <c r="G18" s="124"/>
      <c r="H18" s="124"/>
      <c r="I18" s="124"/>
      <c r="J18" s="125"/>
      <c r="K18" s="126"/>
      <c r="L18" s="127" t="s">
        <v>1678</v>
      </c>
      <c r="M18" s="359"/>
    </row>
    <row r="19" spans="1:13" ht="15.75" thickBot="1">
      <c r="A19" s="357"/>
      <c r="B19" s="123" t="s">
        <v>1679</v>
      </c>
      <c r="C19" s="124">
        <v>435594586</v>
      </c>
      <c r="D19" s="124"/>
      <c r="E19" s="125"/>
      <c r="F19" s="124"/>
      <c r="G19" s="124"/>
      <c r="H19" s="124"/>
      <c r="I19" s="124"/>
      <c r="J19" s="125"/>
      <c r="K19" s="126">
        <v>435594586</v>
      </c>
      <c r="L19" s="127" t="s">
        <v>1680</v>
      </c>
      <c r="M19" s="359"/>
    </row>
    <row r="20" spans="1:13" ht="15.75" thickBot="1">
      <c r="A20" s="357"/>
      <c r="B20" s="128" t="s">
        <v>1681</v>
      </c>
      <c r="C20" s="126">
        <v>83458194621</v>
      </c>
      <c r="D20" s="126">
        <v>256733130</v>
      </c>
      <c r="E20" s="125"/>
      <c r="F20" s="126"/>
      <c r="G20" s="126"/>
      <c r="H20" s="126"/>
      <c r="I20" s="126"/>
      <c r="J20" s="125"/>
      <c r="K20" s="126">
        <v>83714927751</v>
      </c>
      <c r="L20" s="129" t="s">
        <v>1682</v>
      </c>
      <c r="M20" s="359"/>
    </row>
    <row r="21" spans="1:13" ht="15.75" thickBot="1">
      <c r="A21" s="357"/>
      <c r="B21" s="123" t="s">
        <v>1683</v>
      </c>
      <c r="C21" s="124"/>
      <c r="D21" s="124"/>
      <c r="E21" s="125"/>
      <c r="F21" s="124"/>
      <c r="G21" s="124"/>
      <c r="H21" s="124"/>
      <c r="I21" s="124"/>
      <c r="J21" s="125"/>
      <c r="K21" s="126"/>
      <c r="L21" s="127" t="s">
        <v>1684</v>
      </c>
      <c r="M21" s="359"/>
    </row>
    <row r="22" spans="1:13" ht="26.25" thickBot="1">
      <c r="A22" s="357"/>
      <c r="B22" s="123" t="s">
        <v>1685</v>
      </c>
      <c r="C22" s="124"/>
      <c r="D22" s="124"/>
      <c r="E22" s="125"/>
      <c r="F22" s="124"/>
      <c r="G22" s="124"/>
      <c r="H22" s="124"/>
      <c r="I22" s="124"/>
      <c r="J22" s="125"/>
      <c r="K22" s="126"/>
      <c r="L22" s="127" t="s">
        <v>1686</v>
      </c>
      <c r="M22" s="359"/>
    </row>
    <row r="23" spans="1:13" ht="15.75" thickBot="1">
      <c r="A23" s="357"/>
      <c r="B23" s="123" t="s">
        <v>1687</v>
      </c>
      <c r="C23" s="124"/>
      <c r="D23" s="124"/>
      <c r="E23" s="125"/>
      <c r="F23" s="124"/>
      <c r="G23" s="124"/>
      <c r="H23" s="124"/>
      <c r="I23" s="124"/>
      <c r="J23" s="125"/>
      <c r="K23" s="126"/>
      <c r="L23" s="127" t="s">
        <v>1688</v>
      </c>
      <c r="M23" s="359"/>
    </row>
    <row r="24" spans="1:13" ht="15.75" thickBot="1">
      <c r="A24" s="357"/>
      <c r="B24" s="123" t="s">
        <v>1689</v>
      </c>
      <c r="C24" s="124"/>
      <c r="D24" s="124"/>
      <c r="E24" s="125"/>
      <c r="F24" s="124"/>
      <c r="G24" s="124"/>
      <c r="H24" s="124"/>
      <c r="I24" s="124"/>
      <c r="J24" s="125"/>
      <c r="K24" s="126"/>
      <c r="L24" s="127" t="s">
        <v>1690</v>
      </c>
      <c r="M24" s="359"/>
    </row>
    <row r="25" spans="1:13" ht="26.25" thickBot="1">
      <c r="A25" s="357"/>
      <c r="B25" s="123" t="s">
        <v>1691</v>
      </c>
      <c r="C25" s="124"/>
      <c r="D25" s="124"/>
      <c r="E25" s="125"/>
      <c r="F25" s="124"/>
      <c r="G25" s="124"/>
      <c r="H25" s="124"/>
      <c r="I25" s="124"/>
      <c r="J25" s="125"/>
      <c r="K25" s="126"/>
      <c r="L25" s="127" t="s">
        <v>1692</v>
      </c>
      <c r="M25" s="359"/>
    </row>
    <row r="26" spans="1:13" ht="15.75" thickBot="1">
      <c r="A26" s="357"/>
      <c r="B26" s="123" t="s">
        <v>1693</v>
      </c>
      <c r="C26" s="124"/>
      <c r="D26" s="124"/>
      <c r="E26" s="125"/>
      <c r="F26" s="124"/>
      <c r="G26" s="124"/>
      <c r="H26" s="124"/>
      <c r="I26" s="124"/>
      <c r="J26" s="125"/>
      <c r="K26" s="126"/>
      <c r="L26" s="127" t="s">
        <v>1694</v>
      </c>
      <c r="M26" s="359"/>
    </row>
    <row r="27" spans="1:13" ht="15.75" thickBot="1">
      <c r="A27" s="357"/>
      <c r="B27" s="123" t="s">
        <v>1695</v>
      </c>
      <c r="C27" s="124"/>
      <c r="D27" s="124"/>
      <c r="E27" s="125"/>
      <c r="F27" s="124"/>
      <c r="G27" s="124"/>
      <c r="H27" s="124"/>
      <c r="I27" s="124"/>
      <c r="J27" s="125"/>
      <c r="K27" s="126"/>
      <c r="L27" s="127" t="s">
        <v>1696</v>
      </c>
      <c r="M27" s="359"/>
    </row>
    <row r="28" spans="1:13" ht="15.75" thickBot="1">
      <c r="A28" s="357"/>
      <c r="B28" s="123" t="s">
        <v>1697</v>
      </c>
      <c r="C28" s="124"/>
      <c r="D28" s="124"/>
      <c r="E28" s="125"/>
      <c r="F28" s="124"/>
      <c r="G28" s="124"/>
      <c r="H28" s="124"/>
      <c r="I28" s="124"/>
      <c r="J28" s="125"/>
      <c r="K28" s="126"/>
      <c r="L28" s="127" t="s">
        <v>1698</v>
      </c>
      <c r="M28" s="359"/>
    </row>
    <row r="29" spans="1:13" ht="15.75" thickBot="1">
      <c r="A29" s="357"/>
      <c r="B29" s="123" t="s">
        <v>1699</v>
      </c>
      <c r="C29" s="124"/>
      <c r="D29" s="124"/>
      <c r="E29" s="125"/>
      <c r="F29" s="124"/>
      <c r="G29" s="124"/>
      <c r="H29" s="124"/>
      <c r="I29" s="124"/>
      <c r="J29" s="125"/>
      <c r="K29" s="126"/>
      <c r="L29" s="127" t="s">
        <v>1700</v>
      </c>
      <c r="M29" s="359"/>
    </row>
    <row r="30" spans="1:13" ht="15.75" thickBot="1">
      <c r="A30" s="357"/>
      <c r="B30" s="123" t="s">
        <v>1701</v>
      </c>
      <c r="C30" s="124"/>
      <c r="D30" s="124"/>
      <c r="E30" s="125"/>
      <c r="F30" s="124"/>
      <c r="G30" s="124"/>
      <c r="H30" s="124"/>
      <c r="I30" s="124"/>
      <c r="J30" s="125"/>
      <c r="K30" s="126"/>
      <c r="L30" s="127" t="s">
        <v>1702</v>
      </c>
      <c r="M30" s="359"/>
    </row>
    <row r="31" spans="1:13" ht="26.25" thickBot="1">
      <c r="A31" s="357"/>
      <c r="B31" s="123" t="s">
        <v>1703</v>
      </c>
      <c r="C31" s="124"/>
      <c r="D31" s="124"/>
      <c r="E31" s="125"/>
      <c r="F31" s="124"/>
      <c r="G31" s="124"/>
      <c r="H31" s="124"/>
      <c r="I31" s="124"/>
      <c r="J31" s="125"/>
      <c r="K31" s="126"/>
      <c r="L31" s="127" t="s">
        <v>1704</v>
      </c>
      <c r="M31" s="359"/>
    </row>
    <row r="32" spans="1:13" ht="15.75" thickBot="1">
      <c r="A32" s="357"/>
      <c r="B32" s="123" t="s">
        <v>1705</v>
      </c>
      <c r="C32" s="124"/>
      <c r="D32" s="124"/>
      <c r="E32" s="125"/>
      <c r="F32" s="124"/>
      <c r="G32" s="124"/>
      <c r="H32" s="124"/>
      <c r="I32" s="124"/>
      <c r="J32" s="125"/>
      <c r="K32" s="126"/>
      <c r="L32" s="127" t="s">
        <v>1706</v>
      </c>
      <c r="M32" s="359"/>
    </row>
    <row r="33" spans="1:13" ht="15.75" thickBot="1">
      <c r="A33" s="357"/>
      <c r="B33" s="123" t="s">
        <v>1707</v>
      </c>
      <c r="C33" s="124"/>
      <c r="D33" s="124"/>
      <c r="E33" s="125"/>
      <c r="F33" s="124"/>
      <c r="G33" s="124"/>
      <c r="H33" s="124"/>
      <c r="I33" s="124"/>
      <c r="J33" s="125"/>
      <c r="K33" s="126"/>
      <c r="L33" s="127" t="s">
        <v>1708</v>
      </c>
      <c r="M33" s="359"/>
    </row>
    <row r="34" spans="1:13" ht="15.75" thickBot="1">
      <c r="A34" s="357"/>
      <c r="B34" s="128" t="s">
        <v>624</v>
      </c>
      <c r="C34" s="126"/>
      <c r="D34" s="126"/>
      <c r="E34" s="125"/>
      <c r="F34" s="126"/>
      <c r="G34" s="126"/>
      <c r="H34" s="126"/>
      <c r="I34" s="126"/>
      <c r="J34" s="125"/>
      <c r="K34" s="126"/>
      <c r="L34" s="129" t="s">
        <v>625</v>
      </c>
      <c r="M34" s="359"/>
    </row>
    <row r="35" spans="1:13" ht="15.75" thickBot="1">
      <c r="A35" s="357"/>
      <c r="B35" s="123" t="s">
        <v>1709</v>
      </c>
      <c r="C35" s="124"/>
      <c r="D35" s="124"/>
      <c r="E35" s="125"/>
      <c r="F35" s="124"/>
      <c r="G35" s="124"/>
      <c r="H35" s="124"/>
      <c r="I35" s="124"/>
      <c r="J35" s="125"/>
      <c r="K35" s="126"/>
      <c r="L35" s="127" t="s">
        <v>1710</v>
      </c>
      <c r="M35" s="359"/>
    </row>
    <row r="36" spans="1:13" ht="26.25" thickBot="1">
      <c r="A36" s="357"/>
      <c r="B36" s="123" t="s">
        <v>1711</v>
      </c>
      <c r="C36" s="124"/>
      <c r="D36" s="124"/>
      <c r="E36" s="125"/>
      <c r="F36" s="124"/>
      <c r="G36" s="124"/>
      <c r="H36" s="124"/>
      <c r="I36" s="124"/>
      <c r="J36" s="125"/>
      <c r="K36" s="126"/>
      <c r="L36" s="127" t="s">
        <v>1712</v>
      </c>
      <c r="M36" s="359"/>
    </row>
    <row r="37" spans="1:13" ht="26.25" thickBot="1">
      <c r="A37" s="357"/>
      <c r="B37" s="123" t="s">
        <v>1713</v>
      </c>
      <c r="C37" s="124"/>
      <c r="D37" s="124"/>
      <c r="E37" s="125"/>
      <c r="F37" s="124"/>
      <c r="G37" s="124"/>
      <c r="H37" s="124"/>
      <c r="I37" s="124"/>
      <c r="J37" s="125"/>
      <c r="K37" s="126"/>
      <c r="L37" s="127" t="s">
        <v>1714</v>
      </c>
      <c r="M37" s="359"/>
    </row>
    <row r="38" spans="1:13" ht="26.25" thickBot="1">
      <c r="A38" s="357"/>
      <c r="B38" s="123" t="s">
        <v>1715</v>
      </c>
      <c r="C38" s="124"/>
      <c r="D38" s="124"/>
      <c r="E38" s="125"/>
      <c r="F38" s="124"/>
      <c r="G38" s="124"/>
      <c r="H38" s="124"/>
      <c r="I38" s="124"/>
      <c r="J38" s="125"/>
      <c r="K38" s="126"/>
      <c r="L38" s="127" t="s">
        <v>1716</v>
      </c>
      <c r="M38" s="359"/>
    </row>
    <row r="39" spans="1:13" ht="26.25" thickBot="1">
      <c r="A39" s="357"/>
      <c r="B39" s="123" t="s">
        <v>1717</v>
      </c>
      <c r="C39" s="124"/>
      <c r="D39" s="124"/>
      <c r="E39" s="125"/>
      <c r="F39" s="124"/>
      <c r="G39" s="124"/>
      <c r="H39" s="124"/>
      <c r="I39" s="124"/>
      <c r="J39" s="125"/>
      <c r="K39" s="126"/>
      <c r="L39" s="127" t="s">
        <v>1718</v>
      </c>
      <c r="M39" s="359"/>
    </row>
    <row r="40" spans="1:13" ht="26.25" thickBot="1">
      <c r="A40" s="357"/>
      <c r="B40" s="123" t="s">
        <v>1719</v>
      </c>
      <c r="C40" s="124"/>
      <c r="D40" s="124"/>
      <c r="E40" s="125"/>
      <c r="F40" s="124"/>
      <c r="G40" s="124"/>
      <c r="H40" s="124"/>
      <c r="I40" s="124"/>
      <c r="J40" s="125"/>
      <c r="K40" s="126"/>
      <c r="L40" s="127" t="s">
        <v>1720</v>
      </c>
      <c r="M40" s="359"/>
    </row>
    <row r="41" spans="1:13" ht="15.75" thickBot="1">
      <c r="A41" s="357"/>
      <c r="B41" s="123" t="s">
        <v>1721</v>
      </c>
      <c r="C41" s="124">
        <v>0</v>
      </c>
      <c r="D41" s="124"/>
      <c r="E41" s="125"/>
      <c r="F41" s="124"/>
      <c r="G41" s="124"/>
      <c r="H41" s="124"/>
      <c r="I41" s="124"/>
      <c r="J41" s="125"/>
      <c r="K41" s="126">
        <v>0</v>
      </c>
      <c r="L41" s="127" t="s">
        <v>1722</v>
      </c>
      <c r="M41" s="359"/>
    </row>
    <row r="42" spans="1:13" ht="15.75" thickBot="1">
      <c r="A42" s="357"/>
      <c r="B42" s="128" t="s">
        <v>1723</v>
      </c>
      <c r="C42" s="126">
        <v>0</v>
      </c>
      <c r="D42" s="126"/>
      <c r="E42" s="125"/>
      <c r="F42" s="126"/>
      <c r="G42" s="126"/>
      <c r="H42" s="126"/>
      <c r="I42" s="126"/>
      <c r="J42" s="125"/>
      <c r="K42" s="126">
        <v>0</v>
      </c>
      <c r="L42" s="129" t="s">
        <v>1724</v>
      </c>
      <c r="M42" s="359"/>
    </row>
    <row r="43" spans="1:13" ht="15.75" thickBot="1">
      <c r="A43" s="358"/>
      <c r="B43" s="128" t="s">
        <v>622</v>
      </c>
      <c r="C43" s="126">
        <v>83458194621</v>
      </c>
      <c r="D43" s="126">
        <v>256733130</v>
      </c>
      <c r="E43" s="125"/>
      <c r="F43" s="126"/>
      <c r="G43" s="126"/>
      <c r="H43" s="126"/>
      <c r="I43" s="126"/>
      <c r="J43" s="125"/>
      <c r="K43" s="126">
        <v>83714927751</v>
      </c>
      <c r="L43" s="129" t="s">
        <v>623</v>
      </c>
      <c r="M43" s="360"/>
    </row>
    <row r="44" spans="1:13" ht="15.75" thickBot="1">
      <c r="A44" s="365" t="s">
        <v>1725</v>
      </c>
      <c r="B44" s="123" t="s">
        <v>1652</v>
      </c>
      <c r="C44" s="124"/>
      <c r="D44" s="124"/>
      <c r="E44" s="125"/>
      <c r="F44" s="124"/>
      <c r="G44" s="124"/>
      <c r="H44" s="124"/>
      <c r="I44" s="124"/>
      <c r="J44" s="125"/>
      <c r="K44" s="126"/>
      <c r="L44" s="127" t="s">
        <v>1653</v>
      </c>
      <c r="M44" s="366" t="s">
        <v>1726</v>
      </c>
    </row>
    <row r="45" spans="1:13" ht="26.25" thickBot="1">
      <c r="A45" s="357"/>
      <c r="B45" s="123" t="s">
        <v>1655</v>
      </c>
      <c r="C45" s="124">
        <v>10494698589</v>
      </c>
      <c r="D45" s="124">
        <v>107550763</v>
      </c>
      <c r="E45" s="125"/>
      <c r="F45" s="124"/>
      <c r="G45" s="124"/>
      <c r="H45" s="124"/>
      <c r="I45" s="124"/>
      <c r="J45" s="125"/>
      <c r="K45" s="126">
        <v>10602249352</v>
      </c>
      <c r="L45" s="127" t="s">
        <v>1656</v>
      </c>
      <c r="M45" s="359"/>
    </row>
    <row r="46" spans="1:13" ht="15.75" thickBot="1">
      <c r="A46" s="357"/>
      <c r="B46" s="123" t="s">
        <v>1657</v>
      </c>
      <c r="C46" s="124">
        <v>6845512537</v>
      </c>
      <c r="D46" s="124">
        <v>13551673</v>
      </c>
      <c r="E46" s="125"/>
      <c r="F46" s="124"/>
      <c r="G46" s="124"/>
      <c r="H46" s="124"/>
      <c r="I46" s="124"/>
      <c r="J46" s="125"/>
      <c r="K46" s="126">
        <v>6859064210</v>
      </c>
      <c r="L46" s="127" t="s">
        <v>1658</v>
      </c>
      <c r="M46" s="359"/>
    </row>
    <row r="47" spans="1:13" ht="15.75" thickBot="1">
      <c r="A47" s="357"/>
      <c r="B47" s="123" t="s">
        <v>1659</v>
      </c>
      <c r="C47" s="124"/>
      <c r="D47" s="124"/>
      <c r="E47" s="125"/>
      <c r="F47" s="124"/>
      <c r="G47" s="124"/>
      <c r="H47" s="124"/>
      <c r="I47" s="124"/>
      <c r="J47" s="125"/>
      <c r="K47" s="126"/>
      <c r="L47" s="127" t="s">
        <v>1660</v>
      </c>
      <c r="M47" s="359"/>
    </row>
    <row r="48" spans="1:13" ht="15.75" thickBot="1">
      <c r="A48" s="357"/>
      <c r="B48" s="123" t="s">
        <v>1661</v>
      </c>
      <c r="C48" s="124"/>
      <c r="D48" s="124"/>
      <c r="E48" s="125"/>
      <c r="F48" s="124"/>
      <c r="G48" s="124"/>
      <c r="H48" s="124"/>
      <c r="I48" s="124"/>
      <c r="J48" s="125"/>
      <c r="K48" s="126"/>
      <c r="L48" s="127" t="s">
        <v>1662</v>
      </c>
      <c r="M48" s="359"/>
    </row>
    <row r="49" spans="1:13" ht="26.25" thickBot="1">
      <c r="A49" s="357"/>
      <c r="B49" s="123" t="s">
        <v>1663</v>
      </c>
      <c r="C49" s="124">
        <v>4392409388</v>
      </c>
      <c r="D49" s="124">
        <v>571679271</v>
      </c>
      <c r="E49" s="125"/>
      <c r="F49" s="124"/>
      <c r="G49" s="124"/>
      <c r="H49" s="124"/>
      <c r="I49" s="124"/>
      <c r="J49" s="125"/>
      <c r="K49" s="126">
        <v>4964088659</v>
      </c>
      <c r="L49" s="127" t="s">
        <v>1664</v>
      </c>
      <c r="M49" s="359"/>
    </row>
    <row r="50" spans="1:13" ht="15.75" thickBot="1">
      <c r="A50" s="357"/>
      <c r="B50" s="123" t="s">
        <v>1665</v>
      </c>
      <c r="C50" s="124">
        <v>681519208</v>
      </c>
      <c r="D50" s="124">
        <v>33756928</v>
      </c>
      <c r="E50" s="125"/>
      <c r="F50" s="124"/>
      <c r="G50" s="124"/>
      <c r="H50" s="124"/>
      <c r="I50" s="124"/>
      <c r="J50" s="125"/>
      <c r="K50" s="126">
        <v>715276136</v>
      </c>
      <c r="L50" s="127" t="s">
        <v>1666</v>
      </c>
      <c r="M50" s="359"/>
    </row>
    <row r="51" spans="1:13" ht="15.75" thickBot="1">
      <c r="A51" s="357"/>
      <c r="B51" s="123" t="s">
        <v>1667</v>
      </c>
      <c r="C51" s="124"/>
      <c r="D51" s="124"/>
      <c r="E51" s="125"/>
      <c r="F51" s="124"/>
      <c r="G51" s="124"/>
      <c r="H51" s="124"/>
      <c r="I51" s="124"/>
      <c r="J51" s="125"/>
      <c r="K51" s="126"/>
      <c r="L51" s="127" t="s">
        <v>1668</v>
      </c>
      <c r="M51" s="359"/>
    </row>
    <row r="52" spans="1:13" ht="15.75" thickBot="1">
      <c r="A52" s="357"/>
      <c r="B52" s="123" t="s">
        <v>1669</v>
      </c>
      <c r="C52" s="124"/>
      <c r="D52" s="124"/>
      <c r="E52" s="125"/>
      <c r="F52" s="124"/>
      <c r="G52" s="124"/>
      <c r="H52" s="124"/>
      <c r="I52" s="124"/>
      <c r="J52" s="125"/>
      <c r="K52" s="126"/>
      <c r="L52" s="127" t="s">
        <v>1670</v>
      </c>
      <c r="M52" s="359"/>
    </row>
    <row r="53" spans="1:13" ht="15.75" thickBot="1">
      <c r="A53" s="357"/>
      <c r="B53" s="123" t="s">
        <v>1671</v>
      </c>
      <c r="C53" s="124"/>
      <c r="D53" s="124"/>
      <c r="E53" s="125"/>
      <c r="F53" s="124"/>
      <c r="G53" s="124"/>
      <c r="H53" s="124"/>
      <c r="I53" s="124"/>
      <c r="J53" s="125"/>
      <c r="K53" s="126"/>
      <c r="L53" s="127" t="s">
        <v>1672</v>
      </c>
      <c r="M53" s="359"/>
    </row>
    <row r="54" spans="1:13" ht="15.75" thickBot="1">
      <c r="A54" s="357"/>
      <c r="B54" s="123" t="s">
        <v>1673</v>
      </c>
      <c r="C54" s="124"/>
      <c r="D54" s="124"/>
      <c r="E54" s="125"/>
      <c r="F54" s="124"/>
      <c r="G54" s="124"/>
      <c r="H54" s="124"/>
      <c r="I54" s="124"/>
      <c r="J54" s="125"/>
      <c r="K54" s="126"/>
      <c r="L54" s="127" t="s">
        <v>1674</v>
      </c>
      <c r="M54" s="359"/>
    </row>
    <row r="55" spans="1:13" ht="26.25" thickBot="1">
      <c r="A55" s="357"/>
      <c r="B55" s="123" t="s">
        <v>1675</v>
      </c>
      <c r="C55" s="124"/>
      <c r="D55" s="124"/>
      <c r="E55" s="125"/>
      <c r="F55" s="124"/>
      <c r="G55" s="124"/>
      <c r="H55" s="124"/>
      <c r="I55" s="124"/>
      <c r="J55" s="125"/>
      <c r="K55" s="126"/>
      <c r="L55" s="127" t="s">
        <v>1676</v>
      </c>
      <c r="M55" s="359"/>
    </row>
    <row r="56" spans="1:13" ht="15.75" thickBot="1">
      <c r="A56" s="357"/>
      <c r="B56" s="123" t="s">
        <v>1677</v>
      </c>
      <c r="C56" s="124"/>
      <c r="D56" s="124"/>
      <c r="E56" s="125"/>
      <c r="F56" s="124"/>
      <c r="G56" s="124"/>
      <c r="H56" s="124"/>
      <c r="I56" s="124"/>
      <c r="J56" s="125"/>
      <c r="K56" s="126"/>
      <c r="L56" s="127" t="s">
        <v>1678</v>
      </c>
      <c r="M56" s="359"/>
    </row>
    <row r="57" spans="1:13" ht="15.75" thickBot="1">
      <c r="A57" s="357"/>
      <c r="B57" s="123" t="s">
        <v>1679</v>
      </c>
      <c r="C57" s="124">
        <v>435594586</v>
      </c>
      <c r="D57" s="124">
        <v>0</v>
      </c>
      <c r="E57" s="125"/>
      <c r="F57" s="124"/>
      <c r="G57" s="124"/>
      <c r="H57" s="124"/>
      <c r="I57" s="124"/>
      <c r="J57" s="125"/>
      <c r="K57" s="126">
        <v>435594586</v>
      </c>
      <c r="L57" s="127" t="s">
        <v>1680</v>
      </c>
      <c r="M57" s="359"/>
    </row>
    <row r="58" spans="1:13" ht="15.75" thickBot="1">
      <c r="A58" s="357"/>
      <c r="B58" s="128" t="s">
        <v>1681</v>
      </c>
      <c r="C58" s="126">
        <v>22849734308</v>
      </c>
      <c r="D58" s="126">
        <v>726538635</v>
      </c>
      <c r="E58" s="125"/>
      <c r="F58" s="126"/>
      <c r="G58" s="126"/>
      <c r="H58" s="126"/>
      <c r="I58" s="126"/>
      <c r="J58" s="125"/>
      <c r="K58" s="126">
        <v>23576272943</v>
      </c>
      <c r="L58" s="129" t="s">
        <v>1682</v>
      </c>
      <c r="M58" s="359"/>
    </row>
    <row r="59" spans="1:13" ht="15.75" thickBot="1">
      <c r="A59" s="357"/>
      <c r="B59" s="123" t="s">
        <v>1683</v>
      </c>
      <c r="C59" s="124"/>
      <c r="D59" s="124"/>
      <c r="E59" s="125"/>
      <c r="F59" s="124"/>
      <c r="G59" s="124"/>
      <c r="H59" s="124"/>
      <c r="I59" s="124"/>
      <c r="J59" s="125"/>
      <c r="K59" s="126"/>
      <c r="L59" s="127" t="s">
        <v>1684</v>
      </c>
      <c r="M59" s="359"/>
    </row>
    <row r="60" spans="1:13" ht="26.25" thickBot="1">
      <c r="A60" s="357"/>
      <c r="B60" s="123" t="s">
        <v>1685</v>
      </c>
      <c r="C60" s="124"/>
      <c r="D60" s="124"/>
      <c r="E60" s="125"/>
      <c r="F60" s="124"/>
      <c r="G60" s="124"/>
      <c r="H60" s="124"/>
      <c r="I60" s="124"/>
      <c r="J60" s="125"/>
      <c r="K60" s="126"/>
      <c r="L60" s="127" t="s">
        <v>1686</v>
      </c>
      <c r="M60" s="359"/>
    </row>
    <row r="61" spans="1:13" ht="15.75" thickBot="1">
      <c r="A61" s="357"/>
      <c r="B61" s="123" t="s">
        <v>1687</v>
      </c>
      <c r="C61" s="124"/>
      <c r="D61" s="124"/>
      <c r="E61" s="125"/>
      <c r="F61" s="124"/>
      <c r="G61" s="124"/>
      <c r="H61" s="124"/>
      <c r="I61" s="124"/>
      <c r="J61" s="125"/>
      <c r="K61" s="126"/>
      <c r="L61" s="127" t="s">
        <v>1688</v>
      </c>
      <c r="M61" s="359"/>
    </row>
    <row r="62" spans="1:13" ht="15.75" thickBot="1">
      <c r="A62" s="357"/>
      <c r="B62" s="123" t="s">
        <v>1689</v>
      </c>
      <c r="C62" s="124"/>
      <c r="D62" s="124"/>
      <c r="E62" s="125"/>
      <c r="F62" s="124"/>
      <c r="G62" s="124"/>
      <c r="H62" s="124"/>
      <c r="I62" s="124"/>
      <c r="J62" s="125"/>
      <c r="K62" s="126"/>
      <c r="L62" s="127" t="s">
        <v>1690</v>
      </c>
      <c r="M62" s="359"/>
    </row>
    <row r="63" spans="1:13" ht="26.25" thickBot="1">
      <c r="A63" s="357"/>
      <c r="B63" s="123" t="s">
        <v>1691</v>
      </c>
      <c r="C63" s="124"/>
      <c r="D63" s="124"/>
      <c r="E63" s="125"/>
      <c r="F63" s="124"/>
      <c r="G63" s="124"/>
      <c r="H63" s="124"/>
      <c r="I63" s="124"/>
      <c r="J63" s="125"/>
      <c r="K63" s="126"/>
      <c r="L63" s="127" t="s">
        <v>1692</v>
      </c>
      <c r="M63" s="359"/>
    </row>
    <row r="64" spans="1:13" ht="15.75" thickBot="1">
      <c r="A64" s="357"/>
      <c r="B64" s="123" t="s">
        <v>1693</v>
      </c>
      <c r="C64" s="124"/>
      <c r="D64" s="124"/>
      <c r="E64" s="125"/>
      <c r="F64" s="124"/>
      <c r="G64" s="124"/>
      <c r="H64" s="124"/>
      <c r="I64" s="124"/>
      <c r="J64" s="125"/>
      <c r="K64" s="126"/>
      <c r="L64" s="127" t="s">
        <v>1694</v>
      </c>
      <c r="M64" s="359"/>
    </row>
    <row r="65" spans="1:13" ht="15.75" thickBot="1">
      <c r="A65" s="357"/>
      <c r="B65" s="123" t="s">
        <v>1695</v>
      </c>
      <c r="C65" s="124"/>
      <c r="D65" s="124"/>
      <c r="E65" s="125"/>
      <c r="F65" s="124"/>
      <c r="G65" s="124"/>
      <c r="H65" s="124"/>
      <c r="I65" s="124"/>
      <c r="J65" s="125"/>
      <c r="K65" s="126"/>
      <c r="L65" s="127" t="s">
        <v>1696</v>
      </c>
      <c r="M65" s="359"/>
    </row>
    <row r="66" spans="1:13" ht="15.75" thickBot="1">
      <c r="A66" s="357"/>
      <c r="B66" s="123" t="s">
        <v>1697</v>
      </c>
      <c r="C66" s="124"/>
      <c r="D66" s="124"/>
      <c r="E66" s="125"/>
      <c r="F66" s="124"/>
      <c r="G66" s="124"/>
      <c r="H66" s="124"/>
      <c r="I66" s="124"/>
      <c r="J66" s="125"/>
      <c r="K66" s="126"/>
      <c r="L66" s="127" t="s">
        <v>1698</v>
      </c>
      <c r="M66" s="359"/>
    </row>
    <row r="67" spans="1:13" ht="15.75" thickBot="1">
      <c r="A67" s="357"/>
      <c r="B67" s="123" t="s">
        <v>1699</v>
      </c>
      <c r="C67" s="124"/>
      <c r="D67" s="124"/>
      <c r="E67" s="125"/>
      <c r="F67" s="124"/>
      <c r="G67" s="124"/>
      <c r="H67" s="124"/>
      <c r="I67" s="124"/>
      <c r="J67" s="125"/>
      <c r="K67" s="126"/>
      <c r="L67" s="127" t="s">
        <v>1700</v>
      </c>
      <c r="M67" s="359"/>
    </row>
    <row r="68" spans="1:13" ht="15.75" thickBot="1">
      <c r="A68" s="357"/>
      <c r="B68" s="123" t="s">
        <v>1701</v>
      </c>
      <c r="C68" s="124"/>
      <c r="D68" s="124"/>
      <c r="E68" s="125"/>
      <c r="F68" s="124"/>
      <c r="G68" s="124"/>
      <c r="H68" s="124"/>
      <c r="I68" s="124"/>
      <c r="J68" s="125"/>
      <c r="K68" s="126"/>
      <c r="L68" s="127" t="s">
        <v>1702</v>
      </c>
      <c r="M68" s="359"/>
    </row>
    <row r="69" spans="1:13" ht="26.25" thickBot="1">
      <c r="A69" s="357"/>
      <c r="B69" s="123" t="s">
        <v>1703</v>
      </c>
      <c r="C69" s="124"/>
      <c r="D69" s="124"/>
      <c r="E69" s="125"/>
      <c r="F69" s="124"/>
      <c r="G69" s="124"/>
      <c r="H69" s="124"/>
      <c r="I69" s="124"/>
      <c r="J69" s="125"/>
      <c r="K69" s="126"/>
      <c r="L69" s="127" t="s">
        <v>1704</v>
      </c>
      <c r="M69" s="359"/>
    </row>
    <row r="70" spans="1:13" ht="15.75" thickBot="1">
      <c r="A70" s="357"/>
      <c r="B70" s="123" t="s">
        <v>1705</v>
      </c>
      <c r="C70" s="124"/>
      <c r="D70" s="124"/>
      <c r="E70" s="125"/>
      <c r="F70" s="124"/>
      <c r="G70" s="124"/>
      <c r="H70" s="124"/>
      <c r="I70" s="124"/>
      <c r="J70" s="125"/>
      <c r="K70" s="126"/>
      <c r="L70" s="127" t="s">
        <v>1706</v>
      </c>
      <c r="M70" s="359"/>
    </row>
    <row r="71" spans="1:13" ht="15.75" thickBot="1">
      <c r="A71" s="357"/>
      <c r="B71" s="123" t="s">
        <v>1707</v>
      </c>
      <c r="C71" s="124"/>
      <c r="D71" s="124"/>
      <c r="E71" s="125"/>
      <c r="F71" s="124"/>
      <c r="G71" s="124"/>
      <c r="H71" s="124"/>
      <c r="I71" s="124"/>
      <c r="J71" s="125"/>
      <c r="K71" s="126"/>
      <c r="L71" s="127" t="s">
        <v>1708</v>
      </c>
      <c r="M71" s="359"/>
    </row>
    <row r="72" spans="1:13" ht="15.75" thickBot="1">
      <c r="A72" s="357"/>
      <c r="B72" s="128" t="s">
        <v>624</v>
      </c>
      <c r="C72" s="126"/>
      <c r="D72" s="126"/>
      <c r="E72" s="125"/>
      <c r="F72" s="126"/>
      <c r="G72" s="126"/>
      <c r="H72" s="126"/>
      <c r="I72" s="126"/>
      <c r="J72" s="125"/>
      <c r="K72" s="126"/>
      <c r="L72" s="129" t="s">
        <v>625</v>
      </c>
      <c r="M72" s="359"/>
    </row>
    <row r="73" spans="1:13" ht="15.75" thickBot="1">
      <c r="A73" s="357"/>
      <c r="B73" s="123" t="s">
        <v>1709</v>
      </c>
      <c r="C73" s="124"/>
      <c r="D73" s="124"/>
      <c r="E73" s="125"/>
      <c r="F73" s="124"/>
      <c r="G73" s="124"/>
      <c r="H73" s="124"/>
      <c r="I73" s="124"/>
      <c r="J73" s="125"/>
      <c r="K73" s="126"/>
      <c r="L73" s="127" t="s">
        <v>1710</v>
      </c>
      <c r="M73" s="359"/>
    </row>
    <row r="74" spans="1:13" ht="26.25" thickBot="1">
      <c r="A74" s="357"/>
      <c r="B74" s="123" t="s">
        <v>1711</v>
      </c>
      <c r="C74" s="124"/>
      <c r="D74" s="124"/>
      <c r="E74" s="125"/>
      <c r="F74" s="124"/>
      <c r="G74" s="124"/>
      <c r="H74" s="124"/>
      <c r="I74" s="124"/>
      <c r="J74" s="125"/>
      <c r="K74" s="126"/>
      <c r="L74" s="127" t="s">
        <v>1712</v>
      </c>
      <c r="M74" s="359"/>
    </row>
    <row r="75" spans="1:13" ht="26.25" thickBot="1">
      <c r="A75" s="357"/>
      <c r="B75" s="123" t="s">
        <v>1713</v>
      </c>
      <c r="C75" s="124"/>
      <c r="D75" s="124"/>
      <c r="E75" s="125"/>
      <c r="F75" s="124"/>
      <c r="G75" s="124"/>
      <c r="H75" s="124"/>
      <c r="I75" s="124"/>
      <c r="J75" s="125"/>
      <c r="K75" s="126"/>
      <c r="L75" s="127" t="s">
        <v>1714</v>
      </c>
      <c r="M75" s="359"/>
    </row>
    <row r="76" spans="1:13" ht="26.25" thickBot="1">
      <c r="A76" s="357"/>
      <c r="B76" s="123" t="s">
        <v>1715</v>
      </c>
      <c r="C76" s="124"/>
      <c r="D76" s="124"/>
      <c r="E76" s="125"/>
      <c r="F76" s="124"/>
      <c r="G76" s="124"/>
      <c r="H76" s="124"/>
      <c r="I76" s="124"/>
      <c r="J76" s="125"/>
      <c r="K76" s="126"/>
      <c r="L76" s="127" t="s">
        <v>1716</v>
      </c>
      <c r="M76" s="359"/>
    </row>
    <row r="77" spans="1:13" ht="26.25" thickBot="1">
      <c r="A77" s="357"/>
      <c r="B77" s="123" t="s">
        <v>1717</v>
      </c>
      <c r="C77" s="124"/>
      <c r="D77" s="124"/>
      <c r="E77" s="125"/>
      <c r="F77" s="124"/>
      <c r="G77" s="124"/>
      <c r="H77" s="124"/>
      <c r="I77" s="124"/>
      <c r="J77" s="125"/>
      <c r="K77" s="126"/>
      <c r="L77" s="127" t="s">
        <v>1718</v>
      </c>
      <c r="M77" s="359"/>
    </row>
    <row r="78" spans="1:13" ht="26.25" thickBot="1">
      <c r="A78" s="357"/>
      <c r="B78" s="123" t="s">
        <v>1719</v>
      </c>
      <c r="C78" s="124"/>
      <c r="D78" s="124"/>
      <c r="E78" s="125"/>
      <c r="F78" s="124"/>
      <c r="G78" s="124"/>
      <c r="H78" s="124"/>
      <c r="I78" s="124"/>
      <c r="J78" s="125"/>
      <c r="K78" s="126"/>
      <c r="L78" s="127" t="s">
        <v>1720</v>
      </c>
      <c r="M78" s="359"/>
    </row>
    <row r="79" spans="1:13" ht="15.75" thickBot="1">
      <c r="A79" s="357"/>
      <c r="B79" s="123" t="s">
        <v>1721</v>
      </c>
      <c r="C79" s="124"/>
      <c r="D79" s="124"/>
      <c r="E79" s="125"/>
      <c r="F79" s="124"/>
      <c r="G79" s="124"/>
      <c r="H79" s="124"/>
      <c r="I79" s="124"/>
      <c r="J79" s="125"/>
      <c r="K79" s="126"/>
      <c r="L79" s="127" t="s">
        <v>1722</v>
      </c>
      <c r="M79" s="359"/>
    </row>
    <row r="80" spans="1:13" ht="15.75" thickBot="1">
      <c r="A80" s="357"/>
      <c r="B80" s="128" t="s">
        <v>1723</v>
      </c>
      <c r="C80" s="126"/>
      <c r="D80" s="126"/>
      <c r="E80" s="125"/>
      <c r="F80" s="126"/>
      <c r="G80" s="126"/>
      <c r="H80" s="126"/>
      <c r="I80" s="126"/>
      <c r="J80" s="125"/>
      <c r="K80" s="126"/>
      <c r="L80" s="129" t="s">
        <v>1724</v>
      </c>
      <c r="M80" s="359"/>
    </row>
    <row r="81" spans="1:13" ht="15.75" thickBot="1">
      <c r="A81" s="358"/>
      <c r="B81" s="128" t="s">
        <v>622</v>
      </c>
      <c r="C81" s="126">
        <v>22849734308</v>
      </c>
      <c r="D81" s="126">
        <v>726538635</v>
      </c>
      <c r="E81" s="125"/>
      <c r="F81" s="126"/>
      <c r="G81" s="126"/>
      <c r="H81" s="126"/>
      <c r="I81" s="126"/>
      <c r="J81" s="125"/>
      <c r="K81" s="126">
        <v>23576272943</v>
      </c>
      <c r="L81" s="129" t="s">
        <v>623</v>
      </c>
      <c r="M81" s="360"/>
    </row>
    <row r="82" spans="1:13" ht="17.25" customHeight="1">
      <c r="A82" s="367" t="s">
        <v>622</v>
      </c>
      <c r="B82" s="367"/>
      <c r="C82" s="367"/>
      <c r="D82" s="367"/>
      <c r="E82" s="367"/>
      <c r="F82" s="367"/>
      <c r="G82" s="368" t="s">
        <v>623</v>
      </c>
      <c r="H82" s="368"/>
      <c r="I82" s="368"/>
      <c r="J82" s="368"/>
      <c r="K82" s="368"/>
      <c r="L82" s="368"/>
      <c r="M82" s="368"/>
    </row>
    <row r="83" spans="1:13">
      <c r="A83" s="363"/>
      <c r="B83" s="363"/>
      <c r="C83" s="364" t="s">
        <v>1643</v>
      </c>
      <c r="D83" s="364"/>
      <c r="E83" s="364"/>
      <c r="F83" s="364"/>
      <c r="G83" s="364"/>
      <c r="H83" s="364"/>
      <c r="I83" s="364"/>
      <c r="J83" s="364"/>
      <c r="K83" s="364"/>
      <c r="L83" s="363"/>
      <c r="M83" s="363"/>
    </row>
    <row r="84" spans="1:13" ht="23.25">
      <c r="A84" s="363"/>
      <c r="B84" s="363"/>
      <c r="C84" s="122" t="s">
        <v>622</v>
      </c>
      <c r="D84" s="122" t="s">
        <v>1644</v>
      </c>
      <c r="E84" s="122" t="s">
        <v>1645</v>
      </c>
      <c r="F84" s="122" t="s">
        <v>1646</v>
      </c>
      <c r="G84" s="122" t="s">
        <v>1647</v>
      </c>
      <c r="H84" s="122" t="s">
        <v>1648</v>
      </c>
      <c r="I84" s="122" t="s">
        <v>1649</v>
      </c>
      <c r="J84" s="122" t="s">
        <v>1650</v>
      </c>
      <c r="K84" s="122" t="s">
        <v>622</v>
      </c>
      <c r="L84" s="363"/>
      <c r="M84" s="363"/>
    </row>
    <row r="85" spans="1:13" ht="15.75" thickBot="1">
      <c r="A85" s="123" t="s">
        <v>1727</v>
      </c>
      <c r="B85" s="128" t="s">
        <v>622</v>
      </c>
      <c r="C85" s="126">
        <v>60608460313</v>
      </c>
      <c r="D85" s="130"/>
      <c r="E85" s="130"/>
      <c r="F85" s="130"/>
      <c r="G85" s="130"/>
      <c r="H85" s="130"/>
      <c r="I85" s="130"/>
      <c r="J85" s="130"/>
      <c r="K85" s="126">
        <v>60138654808</v>
      </c>
      <c r="L85" s="129" t="s">
        <v>623</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07266A8-0A18-4943-980C-9076B36134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9E8C4-DE6A-407B-AAB6-7BB2D599017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79" t="s">
        <v>622</v>
      </c>
      <c r="B3" s="379"/>
      <c r="C3" s="379"/>
      <c r="D3" s="379"/>
      <c r="E3" s="379"/>
      <c r="F3" s="379"/>
      <c r="G3" s="380" t="s">
        <v>623</v>
      </c>
      <c r="H3" s="380"/>
      <c r="I3" s="380"/>
      <c r="J3" s="380"/>
      <c r="K3" s="380"/>
      <c r="L3" s="380"/>
      <c r="M3" s="380"/>
    </row>
    <row r="4" spans="1:13">
      <c r="A4" s="377"/>
      <c r="B4" s="377"/>
      <c r="C4" s="378" t="s">
        <v>1643</v>
      </c>
      <c r="D4" s="378"/>
      <c r="E4" s="378"/>
      <c r="F4" s="378"/>
      <c r="G4" s="378"/>
      <c r="H4" s="378"/>
      <c r="I4" s="378"/>
      <c r="J4" s="378"/>
      <c r="K4" s="378"/>
      <c r="L4" s="377"/>
      <c r="M4" s="377"/>
    </row>
    <row r="5" spans="1:13" ht="23.25">
      <c r="A5" s="377"/>
      <c r="B5" s="377"/>
      <c r="C5" s="133" t="s">
        <v>622</v>
      </c>
      <c r="D5" s="133" t="s">
        <v>1644</v>
      </c>
      <c r="E5" s="133" t="s">
        <v>1645</v>
      </c>
      <c r="F5" s="133" t="s">
        <v>1646</v>
      </c>
      <c r="G5" s="133" t="s">
        <v>1647</v>
      </c>
      <c r="H5" s="133" t="s">
        <v>1648</v>
      </c>
      <c r="I5" s="133" t="s">
        <v>1649</v>
      </c>
      <c r="J5" s="133" t="s">
        <v>1650</v>
      </c>
      <c r="K5" s="133" t="s">
        <v>622</v>
      </c>
      <c r="L5" s="377"/>
      <c r="M5" s="377"/>
    </row>
    <row r="6" spans="1:13" ht="15.75" thickBot="1">
      <c r="A6" s="370" t="s">
        <v>1651</v>
      </c>
      <c r="B6" s="134" t="s">
        <v>1652</v>
      </c>
      <c r="C6" s="135">
        <v>19878014467</v>
      </c>
      <c r="D6" s="135"/>
      <c r="E6" s="136"/>
      <c r="F6" s="135"/>
      <c r="G6" s="135"/>
      <c r="H6" s="135"/>
      <c r="I6" s="135"/>
      <c r="J6" s="136"/>
      <c r="K6" s="137">
        <v>19878014467</v>
      </c>
      <c r="L6" s="138" t="s">
        <v>1653</v>
      </c>
      <c r="M6" s="373" t="s">
        <v>1654</v>
      </c>
    </row>
    <row r="7" spans="1:13" ht="26.25" thickBot="1">
      <c r="A7" s="370"/>
      <c r="B7" s="134" t="s">
        <v>1655</v>
      </c>
      <c r="C7" s="135">
        <v>28814070750</v>
      </c>
      <c r="D7" s="135"/>
      <c r="E7" s="136"/>
      <c r="F7" s="135">
        <v>1947567020</v>
      </c>
      <c r="G7" s="135"/>
      <c r="H7" s="135"/>
      <c r="I7" s="135"/>
      <c r="J7" s="136"/>
      <c r="K7" s="137">
        <v>30761637770</v>
      </c>
      <c r="L7" s="138" t="s">
        <v>1656</v>
      </c>
      <c r="M7" s="373"/>
    </row>
    <row r="8" spans="1:13" ht="15.75" thickBot="1">
      <c r="A8" s="370"/>
      <c r="B8" s="134" t="s">
        <v>1657</v>
      </c>
      <c r="C8" s="135">
        <v>7407976758</v>
      </c>
      <c r="D8" s="135">
        <v>80836700</v>
      </c>
      <c r="E8" s="136"/>
      <c r="F8" s="135">
        <v>21730000</v>
      </c>
      <c r="G8" s="135"/>
      <c r="H8" s="135"/>
      <c r="I8" s="135"/>
      <c r="J8" s="136"/>
      <c r="K8" s="137">
        <v>7510543458</v>
      </c>
      <c r="L8" s="138" t="s">
        <v>1658</v>
      </c>
      <c r="M8" s="373"/>
    </row>
    <row r="9" spans="1:13" ht="15.75" thickBot="1">
      <c r="A9" s="370"/>
      <c r="B9" s="134" t="s">
        <v>1659</v>
      </c>
      <c r="C9" s="135"/>
      <c r="D9" s="135"/>
      <c r="E9" s="136"/>
      <c r="F9" s="135"/>
      <c r="G9" s="135"/>
      <c r="H9" s="135"/>
      <c r="I9" s="135"/>
      <c r="J9" s="136"/>
      <c r="K9" s="137"/>
      <c r="L9" s="138" t="s">
        <v>1660</v>
      </c>
      <c r="M9" s="373"/>
    </row>
    <row r="10" spans="1:13" ht="15.75" thickBot="1">
      <c r="A10" s="370"/>
      <c r="B10" s="134" t="s">
        <v>1661</v>
      </c>
      <c r="C10" s="135"/>
      <c r="D10" s="135"/>
      <c r="E10" s="136"/>
      <c r="F10" s="135"/>
      <c r="G10" s="135"/>
      <c r="H10" s="135"/>
      <c r="I10" s="135"/>
      <c r="J10" s="136"/>
      <c r="K10" s="137"/>
      <c r="L10" s="138" t="s">
        <v>1662</v>
      </c>
      <c r="M10" s="373"/>
    </row>
    <row r="11" spans="1:13" ht="26.25" thickBot="1">
      <c r="A11" s="370"/>
      <c r="B11" s="134" t="s">
        <v>1663</v>
      </c>
      <c r="C11" s="135">
        <v>5499139750</v>
      </c>
      <c r="D11" s="135">
        <v>17670661508</v>
      </c>
      <c r="E11" s="136"/>
      <c r="F11" s="135">
        <v>733031082</v>
      </c>
      <c r="G11" s="135"/>
      <c r="H11" s="135"/>
      <c r="I11" s="135"/>
      <c r="J11" s="136"/>
      <c r="K11" s="137">
        <v>23902832340</v>
      </c>
      <c r="L11" s="138" t="s">
        <v>1664</v>
      </c>
      <c r="M11" s="373"/>
    </row>
    <row r="12" spans="1:13" ht="15.75" thickBot="1">
      <c r="A12" s="370"/>
      <c r="B12" s="134" t="s">
        <v>1665</v>
      </c>
      <c r="C12" s="135">
        <v>772850000</v>
      </c>
      <c r="D12" s="135">
        <v>196722000</v>
      </c>
      <c r="E12" s="136"/>
      <c r="F12" s="135"/>
      <c r="G12" s="135"/>
      <c r="H12" s="135"/>
      <c r="I12" s="135"/>
      <c r="J12" s="136"/>
      <c r="K12" s="137">
        <v>969572000</v>
      </c>
      <c r="L12" s="138" t="s">
        <v>1666</v>
      </c>
      <c r="M12" s="373"/>
    </row>
    <row r="13" spans="1:13" ht="15.75" thickBot="1">
      <c r="A13" s="370"/>
      <c r="B13" s="134" t="s">
        <v>1667</v>
      </c>
      <c r="C13" s="135"/>
      <c r="D13" s="135"/>
      <c r="E13" s="136"/>
      <c r="F13" s="135"/>
      <c r="G13" s="135"/>
      <c r="H13" s="135"/>
      <c r="I13" s="135"/>
      <c r="J13" s="136"/>
      <c r="K13" s="137"/>
      <c r="L13" s="138" t="s">
        <v>1668</v>
      </c>
      <c r="M13" s="373"/>
    </row>
    <row r="14" spans="1:13" ht="15.75" thickBot="1">
      <c r="A14" s="370"/>
      <c r="B14" s="134" t="s">
        <v>1669</v>
      </c>
      <c r="C14" s="135"/>
      <c r="D14" s="135"/>
      <c r="E14" s="136"/>
      <c r="F14" s="135"/>
      <c r="G14" s="135"/>
      <c r="H14" s="135"/>
      <c r="I14" s="135"/>
      <c r="J14" s="136"/>
      <c r="K14" s="137"/>
      <c r="L14" s="138" t="s">
        <v>1670</v>
      </c>
      <c r="M14" s="373"/>
    </row>
    <row r="15" spans="1:13" ht="15.75" thickBot="1">
      <c r="A15" s="370"/>
      <c r="B15" s="134" t="s">
        <v>1671</v>
      </c>
      <c r="C15" s="135"/>
      <c r="D15" s="135"/>
      <c r="E15" s="136"/>
      <c r="F15" s="135"/>
      <c r="G15" s="135"/>
      <c r="H15" s="135"/>
      <c r="I15" s="135"/>
      <c r="J15" s="136"/>
      <c r="K15" s="137"/>
      <c r="L15" s="138" t="s">
        <v>1672</v>
      </c>
      <c r="M15" s="373"/>
    </row>
    <row r="16" spans="1:13" ht="15.75" thickBot="1">
      <c r="A16" s="370"/>
      <c r="B16" s="134" t="s">
        <v>1673</v>
      </c>
      <c r="C16" s="135"/>
      <c r="D16" s="135"/>
      <c r="E16" s="136"/>
      <c r="F16" s="135"/>
      <c r="G16" s="135"/>
      <c r="H16" s="135"/>
      <c r="I16" s="135"/>
      <c r="J16" s="136"/>
      <c r="K16" s="137"/>
      <c r="L16" s="138" t="s">
        <v>1674</v>
      </c>
      <c r="M16" s="373"/>
    </row>
    <row r="17" spans="1:13" ht="26.25" thickBot="1">
      <c r="A17" s="370"/>
      <c r="B17" s="134" t="s">
        <v>1675</v>
      </c>
      <c r="C17" s="135"/>
      <c r="D17" s="135"/>
      <c r="E17" s="136"/>
      <c r="F17" s="135"/>
      <c r="G17" s="135"/>
      <c r="H17" s="135"/>
      <c r="I17" s="135"/>
      <c r="J17" s="136"/>
      <c r="K17" s="137"/>
      <c r="L17" s="138" t="s">
        <v>1676</v>
      </c>
      <c r="M17" s="373"/>
    </row>
    <row r="18" spans="1:13" ht="15.75" thickBot="1">
      <c r="A18" s="370"/>
      <c r="B18" s="134" t="s">
        <v>1677</v>
      </c>
      <c r="C18" s="135"/>
      <c r="D18" s="135"/>
      <c r="E18" s="136"/>
      <c r="F18" s="135"/>
      <c r="G18" s="135"/>
      <c r="H18" s="135"/>
      <c r="I18" s="135"/>
      <c r="J18" s="136"/>
      <c r="K18" s="137"/>
      <c r="L18" s="138" t="s">
        <v>1678</v>
      </c>
      <c r="M18" s="373"/>
    </row>
    <row r="19" spans="1:13" ht="15.75" thickBot="1">
      <c r="A19" s="370"/>
      <c r="B19" s="134" t="s">
        <v>1679</v>
      </c>
      <c r="C19" s="135">
        <v>435594586</v>
      </c>
      <c r="D19" s="135"/>
      <c r="E19" s="136"/>
      <c r="F19" s="135"/>
      <c r="G19" s="135"/>
      <c r="H19" s="135"/>
      <c r="I19" s="135"/>
      <c r="J19" s="136"/>
      <c r="K19" s="137">
        <v>435594586</v>
      </c>
      <c r="L19" s="138" t="s">
        <v>1680</v>
      </c>
      <c r="M19" s="373"/>
    </row>
    <row r="20" spans="1:13" ht="15.75" thickBot="1">
      <c r="A20" s="370"/>
      <c r="B20" s="139" t="s">
        <v>1681</v>
      </c>
      <c r="C20" s="137">
        <v>62807646311</v>
      </c>
      <c r="D20" s="137">
        <v>17948220208</v>
      </c>
      <c r="E20" s="136"/>
      <c r="F20" s="137">
        <v>2702328102</v>
      </c>
      <c r="G20" s="137"/>
      <c r="H20" s="137"/>
      <c r="I20" s="137"/>
      <c r="J20" s="136"/>
      <c r="K20" s="137">
        <v>83458194621</v>
      </c>
      <c r="L20" s="140" t="s">
        <v>1682</v>
      </c>
      <c r="M20" s="373"/>
    </row>
    <row r="21" spans="1:13" ht="15.75" thickBot="1">
      <c r="A21" s="370"/>
      <c r="B21" s="134" t="s">
        <v>1683</v>
      </c>
      <c r="C21" s="135"/>
      <c r="D21" s="135"/>
      <c r="E21" s="136"/>
      <c r="F21" s="135"/>
      <c r="G21" s="135"/>
      <c r="H21" s="135"/>
      <c r="I21" s="135"/>
      <c r="J21" s="136"/>
      <c r="K21" s="137"/>
      <c r="L21" s="138" t="s">
        <v>1684</v>
      </c>
      <c r="M21" s="373"/>
    </row>
    <row r="22" spans="1:13" ht="26.25" thickBot="1">
      <c r="A22" s="370"/>
      <c r="B22" s="134" t="s">
        <v>1685</v>
      </c>
      <c r="C22" s="135"/>
      <c r="D22" s="135"/>
      <c r="E22" s="136"/>
      <c r="F22" s="135"/>
      <c r="G22" s="135"/>
      <c r="H22" s="135"/>
      <c r="I22" s="135"/>
      <c r="J22" s="136"/>
      <c r="K22" s="137"/>
      <c r="L22" s="138" t="s">
        <v>1686</v>
      </c>
      <c r="M22" s="373"/>
    </row>
    <row r="23" spans="1:13" ht="15.75" thickBot="1">
      <c r="A23" s="370"/>
      <c r="B23" s="134" t="s">
        <v>1687</v>
      </c>
      <c r="C23" s="135"/>
      <c r="D23" s="135"/>
      <c r="E23" s="136"/>
      <c r="F23" s="135"/>
      <c r="G23" s="135"/>
      <c r="H23" s="135"/>
      <c r="I23" s="135"/>
      <c r="J23" s="136"/>
      <c r="K23" s="137"/>
      <c r="L23" s="138" t="s">
        <v>1688</v>
      </c>
      <c r="M23" s="373"/>
    </row>
    <row r="24" spans="1:13" ht="15.75" thickBot="1">
      <c r="A24" s="370"/>
      <c r="B24" s="134" t="s">
        <v>1689</v>
      </c>
      <c r="C24" s="135"/>
      <c r="D24" s="135"/>
      <c r="E24" s="136"/>
      <c r="F24" s="135"/>
      <c r="G24" s="135"/>
      <c r="H24" s="135"/>
      <c r="I24" s="135"/>
      <c r="J24" s="136"/>
      <c r="K24" s="137"/>
      <c r="L24" s="138" t="s">
        <v>1690</v>
      </c>
      <c r="M24" s="373"/>
    </row>
    <row r="25" spans="1:13" ht="26.25" thickBot="1">
      <c r="A25" s="370"/>
      <c r="B25" s="134" t="s">
        <v>1691</v>
      </c>
      <c r="C25" s="135"/>
      <c r="D25" s="135"/>
      <c r="E25" s="136"/>
      <c r="F25" s="135"/>
      <c r="G25" s="135"/>
      <c r="H25" s="135"/>
      <c r="I25" s="135"/>
      <c r="J25" s="136"/>
      <c r="K25" s="137"/>
      <c r="L25" s="138" t="s">
        <v>1692</v>
      </c>
      <c r="M25" s="373"/>
    </row>
    <row r="26" spans="1:13" ht="15.75" thickBot="1">
      <c r="A26" s="370"/>
      <c r="B26" s="134" t="s">
        <v>1693</v>
      </c>
      <c r="C26" s="135"/>
      <c r="D26" s="135"/>
      <c r="E26" s="136"/>
      <c r="F26" s="135"/>
      <c r="G26" s="135"/>
      <c r="H26" s="135"/>
      <c r="I26" s="135"/>
      <c r="J26" s="136"/>
      <c r="K26" s="137"/>
      <c r="L26" s="138" t="s">
        <v>1694</v>
      </c>
      <c r="M26" s="373"/>
    </row>
    <row r="27" spans="1:13" ht="15.75" thickBot="1">
      <c r="A27" s="370"/>
      <c r="B27" s="134" t="s">
        <v>1695</v>
      </c>
      <c r="C27" s="135"/>
      <c r="D27" s="135"/>
      <c r="E27" s="136"/>
      <c r="F27" s="135"/>
      <c r="G27" s="135"/>
      <c r="H27" s="135"/>
      <c r="I27" s="135"/>
      <c r="J27" s="136"/>
      <c r="K27" s="137"/>
      <c r="L27" s="138" t="s">
        <v>1696</v>
      </c>
      <c r="M27" s="373"/>
    </row>
    <row r="28" spans="1:13" ht="15.75" thickBot="1">
      <c r="A28" s="370"/>
      <c r="B28" s="134" t="s">
        <v>1697</v>
      </c>
      <c r="C28" s="135"/>
      <c r="D28" s="135"/>
      <c r="E28" s="136"/>
      <c r="F28" s="135"/>
      <c r="G28" s="135"/>
      <c r="H28" s="135"/>
      <c r="I28" s="135"/>
      <c r="J28" s="136"/>
      <c r="K28" s="137"/>
      <c r="L28" s="138" t="s">
        <v>1698</v>
      </c>
      <c r="M28" s="373"/>
    </row>
    <row r="29" spans="1:13" ht="15.75" thickBot="1">
      <c r="A29" s="370"/>
      <c r="B29" s="134" t="s">
        <v>1699</v>
      </c>
      <c r="C29" s="135"/>
      <c r="D29" s="135"/>
      <c r="E29" s="136"/>
      <c r="F29" s="135"/>
      <c r="G29" s="135"/>
      <c r="H29" s="135"/>
      <c r="I29" s="135"/>
      <c r="J29" s="136"/>
      <c r="K29" s="137"/>
      <c r="L29" s="138" t="s">
        <v>1700</v>
      </c>
      <c r="M29" s="373"/>
    </row>
    <row r="30" spans="1:13" ht="15.75" thickBot="1">
      <c r="A30" s="370"/>
      <c r="B30" s="134" t="s">
        <v>1701</v>
      </c>
      <c r="C30" s="135"/>
      <c r="D30" s="135"/>
      <c r="E30" s="136"/>
      <c r="F30" s="135"/>
      <c r="G30" s="135"/>
      <c r="H30" s="135"/>
      <c r="I30" s="135"/>
      <c r="J30" s="136"/>
      <c r="K30" s="137"/>
      <c r="L30" s="138" t="s">
        <v>1702</v>
      </c>
      <c r="M30" s="373"/>
    </row>
    <row r="31" spans="1:13" ht="26.25" thickBot="1">
      <c r="A31" s="370"/>
      <c r="B31" s="134" t="s">
        <v>1703</v>
      </c>
      <c r="C31" s="135"/>
      <c r="D31" s="135"/>
      <c r="E31" s="136"/>
      <c r="F31" s="135"/>
      <c r="G31" s="135"/>
      <c r="H31" s="135"/>
      <c r="I31" s="135"/>
      <c r="J31" s="136"/>
      <c r="K31" s="137"/>
      <c r="L31" s="138" t="s">
        <v>1704</v>
      </c>
      <c r="M31" s="373"/>
    </row>
    <row r="32" spans="1:13" ht="15.75" thickBot="1">
      <c r="A32" s="370"/>
      <c r="B32" s="134" t="s">
        <v>1705</v>
      </c>
      <c r="C32" s="135"/>
      <c r="D32" s="135"/>
      <c r="E32" s="136"/>
      <c r="F32" s="135"/>
      <c r="G32" s="135"/>
      <c r="H32" s="135"/>
      <c r="I32" s="135"/>
      <c r="J32" s="136"/>
      <c r="K32" s="137"/>
      <c r="L32" s="138" t="s">
        <v>1706</v>
      </c>
      <c r="M32" s="373"/>
    </row>
    <row r="33" spans="1:13" ht="15.75" thickBot="1">
      <c r="A33" s="370"/>
      <c r="B33" s="134" t="s">
        <v>1707</v>
      </c>
      <c r="C33" s="135"/>
      <c r="D33" s="135"/>
      <c r="E33" s="136"/>
      <c r="F33" s="135"/>
      <c r="G33" s="135"/>
      <c r="H33" s="135"/>
      <c r="I33" s="135"/>
      <c r="J33" s="136"/>
      <c r="K33" s="137"/>
      <c r="L33" s="138" t="s">
        <v>1708</v>
      </c>
      <c r="M33" s="373"/>
    </row>
    <row r="34" spans="1:13" ht="15.75" thickBot="1">
      <c r="A34" s="370"/>
      <c r="B34" s="139" t="s">
        <v>624</v>
      </c>
      <c r="C34" s="137"/>
      <c r="D34" s="137"/>
      <c r="E34" s="136"/>
      <c r="F34" s="137"/>
      <c r="G34" s="137"/>
      <c r="H34" s="137"/>
      <c r="I34" s="137"/>
      <c r="J34" s="136"/>
      <c r="K34" s="137"/>
      <c r="L34" s="140" t="s">
        <v>625</v>
      </c>
      <c r="M34" s="373"/>
    </row>
    <row r="35" spans="1:13" ht="15.75" thickBot="1">
      <c r="A35" s="370"/>
      <c r="B35" s="134" t="s">
        <v>1709</v>
      </c>
      <c r="C35" s="135"/>
      <c r="D35" s="135"/>
      <c r="E35" s="136"/>
      <c r="F35" s="135"/>
      <c r="G35" s="135"/>
      <c r="H35" s="135"/>
      <c r="I35" s="135"/>
      <c r="J35" s="136"/>
      <c r="K35" s="137"/>
      <c r="L35" s="138" t="s">
        <v>1710</v>
      </c>
      <c r="M35" s="373"/>
    </row>
    <row r="36" spans="1:13" ht="26.25" thickBot="1">
      <c r="A36" s="370"/>
      <c r="B36" s="134" t="s">
        <v>1711</v>
      </c>
      <c r="C36" s="135"/>
      <c r="D36" s="135"/>
      <c r="E36" s="136"/>
      <c r="F36" s="135"/>
      <c r="G36" s="135"/>
      <c r="H36" s="135"/>
      <c r="I36" s="135"/>
      <c r="J36" s="136"/>
      <c r="K36" s="137"/>
      <c r="L36" s="138" t="s">
        <v>1712</v>
      </c>
      <c r="M36" s="373"/>
    </row>
    <row r="37" spans="1:13" ht="26.25" thickBot="1">
      <c r="A37" s="370"/>
      <c r="B37" s="134" t="s">
        <v>1713</v>
      </c>
      <c r="C37" s="135"/>
      <c r="D37" s="135"/>
      <c r="E37" s="136"/>
      <c r="F37" s="135"/>
      <c r="G37" s="135"/>
      <c r="H37" s="135"/>
      <c r="I37" s="135"/>
      <c r="J37" s="136"/>
      <c r="K37" s="137"/>
      <c r="L37" s="138" t="s">
        <v>1714</v>
      </c>
      <c r="M37" s="373"/>
    </row>
    <row r="38" spans="1:13" ht="26.25" thickBot="1">
      <c r="A38" s="370"/>
      <c r="B38" s="134" t="s">
        <v>1715</v>
      </c>
      <c r="C38" s="135"/>
      <c r="D38" s="135"/>
      <c r="E38" s="136"/>
      <c r="F38" s="135"/>
      <c r="G38" s="135"/>
      <c r="H38" s="135"/>
      <c r="I38" s="135"/>
      <c r="J38" s="136"/>
      <c r="K38" s="137"/>
      <c r="L38" s="138" t="s">
        <v>1716</v>
      </c>
      <c r="M38" s="373"/>
    </row>
    <row r="39" spans="1:13" ht="26.25" thickBot="1">
      <c r="A39" s="370"/>
      <c r="B39" s="134" t="s">
        <v>1717</v>
      </c>
      <c r="C39" s="135"/>
      <c r="D39" s="135"/>
      <c r="E39" s="136"/>
      <c r="F39" s="135"/>
      <c r="G39" s="135"/>
      <c r="H39" s="135"/>
      <c r="I39" s="135"/>
      <c r="J39" s="136"/>
      <c r="K39" s="137"/>
      <c r="L39" s="138" t="s">
        <v>1718</v>
      </c>
      <c r="M39" s="373"/>
    </row>
    <row r="40" spans="1:13" ht="26.25" thickBot="1">
      <c r="A40" s="370"/>
      <c r="B40" s="134" t="s">
        <v>1719</v>
      </c>
      <c r="C40" s="135"/>
      <c r="D40" s="135"/>
      <c r="E40" s="136"/>
      <c r="F40" s="135"/>
      <c r="G40" s="135"/>
      <c r="H40" s="135"/>
      <c r="I40" s="135"/>
      <c r="J40" s="136"/>
      <c r="K40" s="137"/>
      <c r="L40" s="138" t="s">
        <v>1720</v>
      </c>
      <c r="M40" s="373"/>
    </row>
    <row r="41" spans="1:13" ht="15.75" thickBot="1">
      <c r="A41" s="370"/>
      <c r="B41" s="134" t="s">
        <v>1721</v>
      </c>
      <c r="C41" s="135">
        <v>1943360750</v>
      </c>
      <c r="D41" s="135">
        <v>758967352</v>
      </c>
      <c r="E41" s="136"/>
      <c r="F41" s="135">
        <v>-2702328102</v>
      </c>
      <c r="G41" s="135"/>
      <c r="H41" s="135"/>
      <c r="I41" s="135"/>
      <c r="J41" s="136"/>
      <c r="K41" s="137">
        <v>0</v>
      </c>
      <c r="L41" s="138" t="s">
        <v>1722</v>
      </c>
      <c r="M41" s="373"/>
    </row>
    <row r="42" spans="1:13" ht="15.75" thickBot="1">
      <c r="A42" s="370"/>
      <c r="B42" s="139" t="s">
        <v>1723</v>
      </c>
      <c r="C42" s="137">
        <v>1943360750</v>
      </c>
      <c r="D42" s="137">
        <v>758967352</v>
      </c>
      <c r="E42" s="136"/>
      <c r="F42" s="137">
        <v>-2702328102</v>
      </c>
      <c r="G42" s="137"/>
      <c r="H42" s="137"/>
      <c r="I42" s="137"/>
      <c r="J42" s="136"/>
      <c r="K42" s="137">
        <v>0</v>
      </c>
      <c r="L42" s="140" t="s">
        <v>1724</v>
      </c>
      <c r="M42" s="373"/>
    </row>
    <row r="43" spans="1:13" ht="15.75" thickBot="1">
      <c r="A43" s="371"/>
      <c r="B43" s="139" t="s">
        <v>622</v>
      </c>
      <c r="C43" s="137">
        <v>64751007061</v>
      </c>
      <c r="D43" s="137">
        <v>18707187560</v>
      </c>
      <c r="E43" s="136"/>
      <c r="F43" s="137">
        <v>0</v>
      </c>
      <c r="G43" s="137"/>
      <c r="H43" s="137"/>
      <c r="I43" s="137"/>
      <c r="J43" s="136"/>
      <c r="K43" s="137">
        <v>83458194621</v>
      </c>
      <c r="L43" s="140" t="s">
        <v>623</v>
      </c>
      <c r="M43" s="374"/>
    </row>
    <row r="44" spans="1:13" ht="15.75" thickBot="1">
      <c r="A44" s="369" t="s">
        <v>1725</v>
      </c>
      <c r="B44" s="134" t="s">
        <v>1652</v>
      </c>
      <c r="C44" s="135"/>
      <c r="D44" s="135"/>
      <c r="E44" s="136"/>
      <c r="F44" s="135"/>
      <c r="G44" s="135"/>
      <c r="H44" s="135"/>
      <c r="I44" s="135"/>
      <c r="J44" s="136"/>
      <c r="K44" s="137"/>
      <c r="L44" s="138" t="s">
        <v>1653</v>
      </c>
      <c r="M44" s="372" t="s">
        <v>1726</v>
      </c>
    </row>
    <row r="45" spans="1:13" ht="26.25" thickBot="1">
      <c r="A45" s="370"/>
      <c r="B45" s="134" t="s">
        <v>1655</v>
      </c>
      <c r="C45" s="135">
        <v>9175472788</v>
      </c>
      <c r="D45" s="135">
        <v>1319225801</v>
      </c>
      <c r="E45" s="136"/>
      <c r="F45" s="135"/>
      <c r="G45" s="135"/>
      <c r="H45" s="135"/>
      <c r="I45" s="135"/>
      <c r="J45" s="136"/>
      <c r="K45" s="137">
        <v>10494698589</v>
      </c>
      <c r="L45" s="138" t="s">
        <v>1656</v>
      </c>
      <c r="M45" s="373"/>
    </row>
    <row r="46" spans="1:13" ht="15.75" thickBot="1">
      <c r="A46" s="370"/>
      <c r="B46" s="134" t="s">
        <v>1657</v>
      </c>
      <c r="C46" s="135">
        <v>6726047658</v>
      </c>
      <c r="D46" s="135">
        <v>119464879</v>
      </c>
      <c r="E46" s="136"/>
      <c r="F46" s="135"/>
      <c r="G46" s="135"/>
      <c r="H46" s="135"/>
      <c r="I46" s="135"/>
      <c r="J46" s="136"/>
      <c r="K46" s="137">
        <v>6845512537</v>
      </c>
      <c r="L46" s="138" t="s">
        <v>1658</v>
      </c>
      <c r="M46" s="373"/>
    </row>
    <row r="47" spans="1:13" ht="15.75" thickBot="1">
      <c r="A47" s="370"/>
      <c r="B47" s="134" t="s">
        <v>1659</v>
      </c>
      <c r="C47" s="135"/>
      <c r="D47" s="135"/>
      <c r="E47" s="136"/>
      <c r="F47" s="135"/>
      <c r="G47" s="135"/>
      <c r="H47" s="135"/>
      <c r="I47" s="135"/>
      <c r="J47" s="136"/>
      <c r="K47" s="137"/>
      <c r="L47" s="138" t="s">
        <v>1660</v>
      </c>
      <c r="M47" s="373"/>
    </row>
    <row r="48" spans="1:13" ht="15.75" thickBot="1">
      <c r="A48" s="370"/>
      <c r="B48" s="134" t="s">
        <v>1661</v>
      </c>
      <c r="C48" s="135"/>
      <c r="D48" s="135"/>
      <c r="E48" s="136"/>
      <c r="F48" s="135"/>
      <c r="G48" s="135"/>
      <c r="H48" s="135"/>
      <c r="I48" s="135"/>
      <c r="J48" s="136"/>
      <c r="K48" s="137"/>
      <c r="L48" s="138" t="s">
        <v>1662</v>
      </c>
      <c r="M48" s="373"/>
    </row>
    <row r="49" spans="1:13" ht="26.25" thickBot="1">
      <c r="A49" s="370"/>
      <c r="B49" s="134" t="s">
        <v>1663</v>
      </c>
      <c r="C49" s="135">
        <v>3053422206</v>
      </c>
      <c r="D49" s="135">
        <v>1338987182</v>
      </c>
      <c r="E49" s="136"/>
      <c r="F49" s="135"/>
      <c r="G49" s="135"/>
      <c r="H49" s="135"/>
      <c r="I49" s="135"/>
      <c r="J49" s="136"/>
      <c r="K49" s="137">
        <v>4392409388</v>
      </c>
      <c r="L49" s="138" t="s">
        <v>1664</v>
      </c>
      <c r="M49" s="373"/>
    </row>
    <row r="50" spans="1:13" ht="15.75" thickBot="1">
      <c r="A50" s="370"/>
      <c r="B50" s="134" t="s">
        <v>1665</v>
      </c>
      <c r="C50" s="135">
        <v>566187500</v>
      </c>
      <c r="D50" s="135">
        <v>115331708</v>
      </c>
      <c r="E50" s="136"/>
      <c r="F50" s="135"/>
      <c r="G50" s="135"/>
      <c r="H50" s="135"/>
      <c r="I50" s="135"/>
      <c r="J50" s="136"/>
      <c r="K50" s="137">
        <v>681519208</v>
      </c>
      <c r="L50" s="138" t="s">
        <v>1666</v>
      </c>
      <c r="M50" s="373"/>
    </row>
    <row r="51" spans="1:13" ht="15.75" thickBot="1">
      <c r="A51" s="370"/>
      <c r="B51" s="134" t="s">
        <v>1667</v>
      </c>
      <c r="C51" s="135"/>
      <c r="D51" s="135"/>
      <c r="E51" s="136"/>
      <c r="F51" s="135"/>
      <c r="G51" s="135"/>
      <c r="H51" s="135"/>
      <c r="I51" s="135"/>
      <c r="J51" s="136"/>
      <c r="K51" s="137"/>
      <c r="L51" s="138" t="s">
        <v>1668</v>
      </c>
      <c r="M51" s="373"/>
    </row>
    <row r="52" spans="1:13" ht="15.75" thickBot="1">
      <c r="A52" s="370"/>
      <c r="B52" s="134" t="s">
        <v>1669</v>
      </c>
      <c r="C52" s="135"/>
      <c r="D52" s="135"/>
      <c r="E52" s="136"/>
      <c r="F52" s="135"/>
      <c r="G52" s="135"/>
      <c r="H52" s="135"/>
      <c r="I52" s="135"/>
      <c r="J52" s="136"/>
      <c r="K52" s="137"/>
      <c r="L52" s="138" t="s">
        <v>1670</v>
      </c>
      <c r="M52" s="373"/>
    </row>
    <row r="53" spans="1:13" ht="15.75" thickBot="1">
      <c r="A53" s="370"/>
      <c r="B53" s="134" t="s">
        <v>1671</v>
      </c>
      <c r="C53" s="135"/>
      <c r="D53" s="135"/>
      <c r="E53" s="136"/>
      <c r="F53" s="135"/>
      <c r="G53" s="135"/>
      <c r="H53" s="135"/>
      <c r="I53" s="135"/>
      <c r="J53" s="136"/>
      <c r="K53" s="137"/>
      <c r="L53" s="138" t="s">
        <v>1672</v>
      </c>
      <c r="M53" s="373"/>
    </row>
    <row r="54" spans="1:13" ht="15.75" thickBot="1">
      <c r="A54" s="370"/>
      <c r="B54" s="134" t="s">
        <v>1673</v>
      </c>
      <c r="C54" s="135"/>
      <c r="D54" s="135"/>
      <c r="E54" s="136"/>
      <c r="F54" s="135"/>
      <c r="G54" s="135"/>
      <c r="H54" s="135"/>
      <c r="I54" s="135"/>
      <c r="J54" s="136"/>
      <c r="K54" s="137"/>
      <c r="L54" s="138" t="s">
        <v>1674</v>
      </c>
      <c r="M54" s="373"/>
    </row>
    <row r="55" spans="1:13" ht="26.25" thickBot="1">
      <c r="A55" s="370"/>
      <c r="B55" s="134" t="s">
        <v>1675</v>
      </c>
      <c r="C55" s="135"/>
      <c r="D55" s="135"/>
      <c r="E55" s="136"/>
      <c r="F55" s="135"/>
      <c r="G55" s="135"/>
      <c r="H55" s="135"/>
      <c r="I55" s="135"/>
      <c r="J55" s="136"/>
      <c r="K55" s="137"/>
      <c r="L55" s="138" t="s">
        <v>1676</v>
      </c>
      <c r="M55" s="373"/>
    </row>
    <row r="56" spans="1:13" ht="15.75" thickBot="1">
      <c r="A56" s="370"/>
      <c r="B56" s="134" t="s">
        <v>1677</v>
      </c>
      <c r="C56" s="135"/>
      <c r="D56" s="135"/>
      <c r="E56" s="136"/>
      <c r="F56" s="135"/>
      <c r="G56" s="135"/>
      <c r="H56" s="135"/>
      <c r="I56" s="135"/>
      <c r="J56" s="136"/>
      <c r="K56" s="137"/>
      <c r="L56" s="138" t="s">
        <v>1678</v>
      </c>
      <c r="M56" s="373"/>
    </row>
    <row r="57" spans="1:13" ht="15.75" thickBot="1">
      <c r="A57" s="370"/>
      <c r="B57" s="134" t="s">
        <v>1679</v>
      </c>
      <c r="C57" s="135">
        <v>435594586</v>
      </c>
      <c r="D57" s="135">
        <v>0</v>
      </c>
      <c r="E57" s="136"/>
      <c r="F57" s="135"/>
      <c r="G57" s="135"/>
      <c r="H57" s="135"/>
      <c r="I57" s="135"/>
      <c r="J57" s="136"/>
      <c r="K57" s="137">
        <v>435594586</v>
      </c>
      <c r="L57" s="138" t="s">
        <v>1680</v>
      </c>
      <c r="M57" s="373"/>
    </row>
    <row r="58" spans="1:13" ht="15.75" thickBot="1">
      <c r="A58" s="370"/>
      <c r="B58" s="139" t="s">
        <v>1681</v>
      </c>
      <c r="C58" s="137">
        <v>19956724738</v>
      </c>
      <c r="D58" s="137">
        <v>2893009570</v>
      </c>
      <c r="E58" s="136"/>
      <c r="F58" s="137"/>
      <c r="G58" s="137"/>
      <c r="H58" s="137"/>
      <c r="I58" s="137"/>
      <c r="J58" s="136"/>
      <c r="K58" s="137">
        <v>22849734308</v>
      </c>
      <c r="L58" s="140" t="s">
        <v>1682</v>
      </c>
      <c r="M58" s="373"/>
    </row>
    <row r="59" spans="1:13" ht="15.75" thickBot="1">
      <c r="A59" s="370"/>
      <c r="B59" s="134" t="s">
        <v>1683</v>
      </c>
      <c r="C59" s="135"/>
      <c r="D59" s="135"/>
      <c r="E59" s="136"/>
      <c r="F59" s="135"/>
      <c r="G59" s="135"/>
      <c r="H59" s="135"/>
      <c r="I59" s="135"/>
      <c r="J59" s="136"/>
      <c r="K59" s="137"/>
      <c r="L59" s="138" t="s">
        <v>1684</v>
      </c>
      <c r="M59" s="373"/>
    </row>
    <row r="60" spans="1:13" ht="26.25" thickBot="1">
      <c r="A60" s="370"/>
      <c r="B60" s="134" t="s">
        <v>1685</v>
      </c>
      <c r="C60" s="135"/>
      <c r="D60" s="135"/>
      <c r="E60" s="136"/>
      <c r="F60" s="135"/>
      <c r="G60" s="135"/>
      <c r="H60" s="135"/>
      <c r="I60" s="135"/>
      <c r="J60" s="136"/>
      <c r="K60" s="137"/>
      <c r="L60" s="138" t="s">
        <v>1686</v>
      </c>
      <c r="M60" s="373"/>
    </row>
    <row r="61" spans="1:13" ht="15.75" thickBot="1">
      <c r="A61" s="370"/>
      <c r="B61" s="134" t="s">
        <v>1687</v>
      </c>
      <c r="C61" s="135"/>
      <c r="D61" s="135"/>
      <c r="E61" s="136"/>
      <c r="F61" s="135"/>
      <c r="G61" s="135"/>
      <c r="H61" s="135"/>
      <c r="I61" s="135"/>
      <c r="J61" s="136"/>
      <c r="K61" s="137"/>
      <c r="L61" s="138" t="s">
        <v>1688</v>
      </c>
      <c r="M61" s="373"/>
    </row>
    <row r="62" spans="1:13" ht="15.75" thickBot="1">
      <c r="A62" s="370"/>
      <c r="B62" s="134" t="s">
        <v>1689</v>
      </c>
      <c r="C62" s="135"/>
      <c r="D62" s="135"/>
      <c r="E62" s="136"/>
      <c r="F62" s="135"/>
      <c r="G62" s="135"/>
      <c r="H62" s="135"/>
      <c r="I62" s="135"/>
      <c r="J62" s="136"/>
      <c r="K62" s="137"/>
      <c r="L62" s="138" t="s">
        <v>1690</v>
      </c>
      <c r="M62" s="373"/>
    </row>
    <row r="63" spans="1:13" ht="26.25" thickBot="1">
      <c r="A63" s="370"/>
      <c r="B63" s="134" t="s">
        <v>1691</v>
      </c>
      <c r="C63" s="135"/>
      <c r="D63" s="135"/>
      <c r="E63" s="136"/>
      <c r="F63" s="135"/>
      <c r="G63" s="135"/>
      <c r="H63" s="135"/>
      <c r="I63" s="135"/>
      <c r="J63" s="136"/>
      <c r="K63" s="137"/>
      <c r="L63" s="138" t="s">
        <v>1692</v>
      </c>
      <c r="M63" s="373"/>
    </row>
    <row r="64" spans="1:13" ht="15.75" thickBot="1">
      <c r="A64" s="370"/>
      <c r="B64" s="134" t="s">
        <v>1693</v>
      </c>
      <c r="C64" s="135"/>
      <c r="D64" s="135"/>
      <c r="E64" s="136"/>
      <c r="F64" s="135"/>
      <c r="G64" s="135"/>
      <c r="H64" s="135"/>
      <c r="I64" s="135"/>
      <c r="J64" s="136"/>
      <c r="K64" s="137"/>
      <c r="L64" s="138" t="s">
        <v>1694</v>
      </c>
      <c r="M64" s="373"/>
    </row>
    <row r="65" spans="1:13" ht="15.75" thickBot="1">
      <c r="A65" s="370"/>
      <c r="B65" s="134" t="s">
        <v>1695</v>
      </c>
      <c r="C65" s="135"/>
      <c r="D65" s="135"/>
      <c r="E65" s="136"/>
      <c r="F65" s="135"/>
      <c r="G65" s="135"/>
      <c r="H65" s="135"/>
      <c r="I65" s="135"/>
      <c r="J65" s="136"/>
      <c r="K65" s="137"/>
      <c r="L65" s="138" t="s">
        <v>1696</v>
      </c>
      <c r="M65" s="373"/>
    </row>
    <row r="66" spans="1:13" ht="15.75" thickBot="1">
      <c r="A66" s="370"/>
      <c r="B66" s="134" t="s">
        <v>1697</v>
      </c>
      <c r="C66" s="135"/>
      <c r="D66" s="135"/>
      <c r="E66" s="136"/>
      <c r="F66" s="135"/>
      <c r="G66" s="135"/>
      <c r="H66" s="135"/>
      <c r="I66" s="135"/>
      <c r="J66" s="136"/>
      <c r="K66" s="137"/>
      <c r="L66" s="138" t="s">
        <v>1698</v>
      </c>
      <c r="M66" s="373"/>
    </row>
    <row r="67" spans="1:13" ht="15.75" thickBot="1">
      <c r="A67" s="370"/>
      <c r="B67" s="134" t="s">
        <v>1699</v>
      </c>
      <c r="C67" s="135"/>
      <c r="D67" s="135"/>
      <c r="E67" s="136"/>
      <c r="F67" s="135"/>
      <c r="G67" s="135"/>
      <c r="H67" s="135"/>
      <c r="I67" s="135"/>
      <c r="J67" s="136"/>
      <c r="K67" s="137"/>
      <c r="L67" s="138" t="s">
        <v>1700</v>
      </c>
      <c r="M67" s="373"/>
    </row>
    <row r="68" spans="1:13" ht="15.75" thickBot="1">
      <c r="A68" s="370"/>
      <c r="B68" s="134" t="s">
        <v>1701</v>
      </c>
      <c r="C68" s="135"/>
      <c r="D68" s="135"/>
      <c r="E68" s="136"/>
      <c r="F68" s="135"/>
      <c r="G68" s="135"/>
      <c r="H68" s="135"/>
      <c r="I68" s="135"/>
      <c r="J68" s="136"/>
      <c r="K68" s="137"/>
      <c r="L68" s="138" t="s">
        <v>1702</v>
      </c>
      <c r="M68" s="373"/>
    </row>
    <row r="69" spans="1:13" ht="26.25" thickBot="1">
      <c r="A69" s="370"/>
      <c r="B69" s="134" t="s">
        <v>1703</v>
      </c>
      <c r="C69" s="135"/>
      <c r="D69" s="135"/>
      <c r="E69" s="136"/>
      <c r="F69" s="135"/>
      <c r="G69" s="135"/>
      <c r="H69" s="135"/>
      <c r="I69" s="135"/>
      <c r="J69" s="136"/>
      <c r="K69" s="137"/>
      <c r="L69" s="138" t="s">
        <v>1704</v>
      </c>
      <c r="M69" s="373"/>
    </row>
    <row r="70" spans="1:13" ht="15.75" thickBot="1">
      <c r="A70" s="370"/>
      <c r="B70" s="134" t="s">
        <v>1705</v>
      </c>
      <c r="C70" s="135"/>
      <c r="D70" s="135"/>
      <c r="E70" s="136"/>
      <c r="F70" s="135"/>
      <c r="G70" s="135"/>
      <c r="H70" s="135"/>
      <c r="I70" s="135"/>
      <c r="J70" s="136"/>
      <c r="K70" s="137"/>
      <c r="L70" s="138" t="s">
        <v>1706</v>
      </c>
      <c r="M70" s="373"/>
    </row>
    <row r="71" spans="1:13" ht="15.75" thickBot="1">
      <c r="A71" s="370"/>
      <c r="B71" s="134" t="s">
        <v>1707</v>
      </c>
      <c r="C71" s="135"/>
      <c r="D71" s="135"/>
      <c r="E71" s="136"/>
      <c r="F71" s="135"/>
      <c r="G71" s="135"/>
      <c r="H71" s="135"/>
      <c r="I71" s="135"/>
      <c r="J71" s="136"/>
      <c r="K71" s="137"/>
      <c r="L71" s="138" t="s">
        <v>1708</v>
      </c>
      <c r="M71" s="373"/>
    </row>
    <row r="72" spans="1:13" ht="15.75" thickBot="1">
      <c r="A72" s="370"/>
      <c r="B72" s="139" t="s">
        <v>624</v>
      </c>
      <c r="C72" s="137"/>
      <c r="D72" s="137"/>
      <c r="E72" s="136"/>
      <c r="F72" s="137"/>
      <c r="G72" s="137"/>
      <c r="H72" s="137"/>
      <c r="I72" s="137"/>
      <c r="J72" s="136"/>
      <c r="K72" s="137"/>
      <c r="L72" s="140" t="s">
        <v>625</v>
      </c>
      <c r="M72" s="373"/>
    </row>
    <row r="73" spans="1:13" ht="15.75" thickBot="1">
      <c r="A73" s="370"/>
      <c r="B73" s="134" t="s">
        <v>1709</v>
      </c>
      <c r="C73" s="135"/>
      <c r="D73" s="135"/>
      <c r="E73" s="136"/>
      <c r="F73" s="135"/>
      <c r="G73" s="135"/>
      <c r="H73" s="135"/>
      <c r="I73" s="135"/>
      <c r="J73" s="136"/>
      <c r="K73" s="137"/>
      <c r="L73" s="138" t="s">
        <v>1710</v>
      </c>
      <c r="M73" s="373"/>
    </row>
    <row r="74" spans="1:13" ht="26.25" thickBot="1">
      <c r="A74" s="370"/>
      <c r="B74" s="134" t="s">
        <v>1711</v>
      </c>
      <c r="C74" s="135"/>
      <c r="D74" s="135"/>
      <c r="E74" s="136"/>
      <c r="F74" s="135"/>
      <c r="G74" s="135"/>
      <c r="H74" s="135"/>
      <c r="I74" s="135"/>
      <c r="J74" s="136"/>
      <c r="K74" s="137"/>
      <c r="L74" s="138" t="s">
        <v>1712</v>
      </c>
      <c r="M74" s="373"/>
    </row>
    <row r="75" spans="1:13" ht="26.25" thickBot="1">
      <c r="A75" s="370"/>
      <c r="B75" s="134" t="s">
        <v>1713</v>
      </c>
      <c r="C75" s="135"/>
      <c r="D75" s="135"/>
      <c r="E75" s="136"/>
      <c r="F75" s="135"/>
      <c r="G75" s="135"/>
      <c r="H75" s="135"/>
      <c r="I75" s="135"/>
      <c r="J75" s="136"/>
      <c r="K75" s="137"/>
      <c r="L75" s="138" t="s">
        <v>1714</v>
      </c>
      <c r="M75" s="373"/>
    </row>
    <row r="76" spans="1:13" ht="26.25" thickBot="1">
      <c r="A76" s="370"/>
      <c r="B76" s="134" t="s">
        <v>1715</v>
      </c>
      <c r="C76" s="135"/>
      <c r="D76" s="135"/>
      <c r="E76" s="136"/>
      <c r="F76" s="135"/>
      <c r="G76" s="135"/>
      <c r="H76" s="135"/>
      <c r="I76" s="135"/>
      <c r="J76" s="136"/>
      <c r="K76" s="137"/>
      <c r="L76" s="138" t="s">
        <v>1716</v>
      </c>
      <c r="M76" s="373"/>
    </row>
    <row r="77" spans="1:13" ht="26.25" thickBot="1">
      <c r="A77" s="370"/>
      <c r="B77" s="134" t="s">
        <v>1717</v>
      </c>
      <c r="C77" s="135"/>
      <c r="D77" s="135"/>
      <c r="E77" s="136"/>
      <c r="F77" s="135"/>
      <c r="G77" s="135"/>
      <c r="H77" s="135"/>
      <c r="I77" s="135"/>
      <c r="J77" s="136"/>
      <c r="K77" s="137"/>
      <c r="L77" s="138" t="s">
        <v>1718</v>
      </c>
      <c r="M77" s="373"/>
    </row>
    <row r="78" spans="1:13" ht="26.25" thickBot="1">
      <c r="A78" s="370"/>
      <c r="B78" s="134" t="s">
        <v>1719</v>
      </c>
      <c r="C78" s="135"/>
      <c r="D78" s="135"/>
      <c r="E78" s="136"/>
      <c r="F78" s="135"/>
      <c r="G78" s="135"/>
      <c r="H78" s="135"/>
      <c r="I78" s="135"/>
      <c r="J78" s="136"/>
      <c r="K78" s="137"/>
      <c r="L78" s="138" t="s">
        <v>1720</v>
      </c>
      <c r="M78" s="373"/>
    </row>
    <row r="79" spans="1:13" ht="15.75" thickBot="1">
      <c r="A79" s="370"/>
      <c r="B79" s="134" t="s">
        <v>1721</v>
      </c>
      <c r="C79" s="135"/>
      <c r="D79" s="135"/>
      <c r="E79" s="136"/>
      <c r="F79" s="135"/>
      <c r="G79" s="135"/>
      <c r="H79" s="135"/>
      <c r="I79" s="135"/>
      <c r="J79" s="136"/>
      <c r="K79" s="137"/>
      <c r="L79" s="138" t="s">
        <v>1722</v>
      </c>
      <c r="M79" s="373"/>
    </row>
    <row r="80" spans="1:13" ht="15.75" thickBot="1">
      <c r="A80" s="370"/>
      <c r="B80" s="139" t="s">
        <v>1723</v>
      </c>
      <c r="C80" s="137"/>
      <c r="D80" s="137"/>
      <c r="E80" s="136"/>
      <c r="F80" s="137"/>
      <c r="G80" s="137"/>
      <c r="H80" s="137"/>
      <c r="I80" s="137"/>
      <c r="J80" s="136"/>
      <c r="K80" s="137"/>
      <c r="L80" s="140" t="s">
        <v>1724</v>
      </c>
      <c r="M80" s="373"/>
    </row>
    <row r="81" spans="1:13" ht="15.75" thickBot="1">
      <c r="A81" s="371"/>
      <c r="B81" s="139" t="s">
        <v>622</v>
      </c>
      <c r="C81" s="137">
        <v>19956724738</v>
      </c>
      <c r="D81" s="137">
        <v>2893009570</v>
      </c>
      <c r="E81" s="136"/>
      <c r="F81" s="137"/>
      <c r="G81" s="137"/>
      <c r="H81" s="137"/>
      <c r="I81" s="137"/>
      <c r="J81" s="136"/>
      <c r="K81" s="137">
        <v>22849734308</v>
      </c>
      <c r="L81" s="140" t="s">
        <v>623</v>
      </c>
      <c r="M81" s="374"/>
    </row>
    <row r="82" spans="1:13" ht="17.25" customHeight="1">
      <c r="A82" s="375" t="s">
        <v>622</v>
      </c>
      <c r="B82" s="375"/>
      <c r="C82" s="375"/>
      <c r="D82" s="375"/>
      <c r="E82" s="375"/>
      <c r="F82" s="375"/>
      <c r="G82" s="376" t="s">
        <v>623</v>
      </c>
      <c r="H82" s="376"/>
      <c r="I82" s="376"/>
      <c r="J82" s="376"/>
      <c r="K82" s="376"/>
      <c r="L82" s="376"/>
      <c r="M82" s="376"/>
    </row>
    <row r="83" spans="1:13">
      <c r="A83" s="377"/>
      <c r="B83" s="377"/>
      <c r="C83" s="378" t="s">
        <v>1643</v>
      </c>
      <c r="D83" s="378"/>
      <c r="E83" s="378"/>
      <c r="F83" s="378"/>
      <c r="G83" s="378"/>
      <c r="H83" s="378"/>
      <c r="I83" s="378"/>
      <c r="J83" s="378"/>
      <c r="K83" s="378"/>
      <c r="L83" s="377"/>
      <c r="M83" s="377"/>
    </row>
    <row r="84" spans="1:13" ht="23.25">
      <c r="A84" s="377"/>
      <c r="B84" s="377"/>
      <c r="C84" s="133" t="s">
        <v>622</v>
      </c>
      <c r="D84" s="133" t="s">
        <v>1644</v>
      </c>
      <c r="E84" s="133" t="s">
        <v>1645</v>
      </c>
      <c r="F84" s="133" t="s">
        <v>1646</v>
      </c>
      <c r="G84" s="133" t="s">
        <v>1647</v>
      </c>
      <c r="H84" s="133" t="s">
        <v>1648</v>
      </c>
      <c r="I84" s="133" t="s">
        <v>1649</v>
      </c>
      <c r="J84" s="133" t="s">
        <v>1650</v>
      </c>
      <c r="K84" s="133" t="s">
        <v>622</v>
      </c>
      <c r="L84" s="377"/>
      <c r="M84" s="377"/>
    </row>
    <row r="85" spans="1:13" ht="15.75" thickBot="1">
      <c r="A85" s="134" t="s">
        <v>1727</v>
      </c>
      <c r="B85" s="139" t="s">
        <v>622</v>
      </c>
      <c r="C85" s="137">
        <v>44794282323</v>
      </c>
      <c r="D85" s="141"/>
      <c r="E85" s="141"/>
      <c r="F85" s="141"/>
      <c r="G85" s="141"/>
      <c r="H85" s="141"/>
      <c r="I85" s="141"/>
      <c r="J85" s="141"/>
      <c r="K85" s="137">
        <v>60608460313</v>
      </c>
      <c r="L85" s="140" t="s">
        <v>623</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C46EA1-58E7-446A-928C-CD26D3E3E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5C2E-8985-4D7D-A8F7-1F751EF1D5C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1730</v>
      </c>
      <c r="B1" s="382"/>
      <c r="C1" s="382"/>
    </row>
    <row r="3" spans="1:3" ht="17.25" customHeight="1">
      <c r="A3" s="143" t="s">
        <v>1731</v>
      </c>
      <c r="B3" s="383" t="s">
        <v>1732</v>
      </c>
      <c r="C3" s="383"/>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125A99-C88C-40D0-A582-FED95C282E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3139D-613A-40EB-8FC0-6762EA6810E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1736</v>
      </c>
    </row>
    <row r="3" spans="1:8" ht="17.25" customHeight="1">
      <c r="A3" s="385" t="s">
        <v>102</v>
      </c>
      <c r="B3" s="385"/>
      <c r="C3" s="385"/>
      <c r="D3" s="385"/>
      <c r="E3" s="386" t="s">
        <v>105</v>
      </c>
      <c r="F3" s="386"/>
      <c r="G3" s="386"/>
      <c r="H3" s="386"/>
    </row>
    <row r="4" spans="1:8" ht="34.5" customHeight="1">
      <c r="A4" s="385" t="s">
        <v>1737</v>
      </c>
      <c r="B4" s="385"/>
      <c r="C4" s="386" t="s">
        <v>1738</v>
      </c>
      <c r="D4" s="386"/>
      <c r="E4" s="385" t="s">
        <v>1737</v>
      </c>
      <c r="F4" s="385"/>
      <c r="G4" s="386" t="s">
        <v>1738</v>
      </c>
      <c r="H4" s="386"/>
    </row>
    <row r="5" spans="1:8" ht="23.25">
      <c r="A5" s="384"/>
      <c r="B5" s="154" t="s">
        <v>1739</v>
      </c>
      <c r="C5" s="154" t="s">
        <v>962</v>
      </c>
      <c r="D5" s="384"/>
      <c r="E5" s="384"/>
      <c r="F5" s="154" t="s">
        <v>1739</v>
      </c>
      <c r="G5" s="154" t="s">
        <v>962</v>
      </c>
      <c r="H5" s="384"/>
    </row>
    <row r="6" spans="1:8">
      <c r="A6" s="384"/>
      <c r="B6" s="155" t="s">
        <v>1740</v>
      </c>
      <c r="C6" s="155" t="s">
        <v>963</v>
      </c>
      <c r="D6" s="384"/>
      <c r="E6" s="384"/>
      <c r="F6" s="155" t="s">
        <v>1740</v>
      </c>
      <c r="G6" s="155" t="s">
        <v>963</v>
      </c>
      <c r="H6" s="384"/>
    </row>
    <row r="7" spans="1:8" ht="15.75" thickBot="1">
      <c r="A7" s="156" t="s">
        <v>1741</v>
      </c>
      <c r="B7" s="157"/>
      <c r="C7" s="158"/>
      <c r="D7" s="159" t="s">
        <v>1742</v>
      </c>
      <c r="E7" s="156" t="s">
        <v>1741</v>
      </c>
      <c r="F7" s="157"/>
      <c r="G7" s="158"/>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c r="D18" s="163" t="s">
        <v>1764</v>
      </c>
      <c r="E18" s="160" t="s">
        <v>1763</v>
      </c>
      <c r="F18" s="161"/>
      <c r="G18" s="162"/>
      <c r="H18" s="163" t="s">
        <v>1764</v>
      </c>
    </row>
    <row r="19" spans="1:8" ht="15.75" thickBot="1">
      <c r="A19" s="156" t="s">
        <v>1765</v>
      </c>
      <c r="B19" s="157" t="s">
        <v>1766</v>
      </c>
      <c r="C19" s="158">
        <v>36803303475</v>
      </c>
      <c r="D19" s="159" t="s">
        <v>1767</v>
      </c>
      <c r="E19" s="156" t="s">
        <v>1765</v>
      </c>
      <c r="F19" s="157" t="s">
        <v>1766</v>
      </c>
      <c r="G19" s="158">
        <v>54084339000</v>
      </c>
      <c r="H19" s="159" t="s">
        <v>1767</v>
      </c>
    </row>
    <row r="20" spans="1:8" ht="15.75" thickBot="1">
      <c r="A20" s="156" t="s">
        <v>1768</v>
      </c>
      <c r="B20" s="157"/>
      <c r="C20" s="158"/>
      <c r="D20" s="159" t="s">
        <v>1769</v>
      </c>
      <c r="E20" s="156" t="s">
        <v>1768</v>
      </c>
      <c r="F20" s="157"/>
      <c r="G20" s="158"/>
      <c r="H20" s="159" t="s">
        <v>1769</v>
      </c>
    </row>
    <row r="21" spans="1:8" ht="15.75" thickBot="1">
      <c r="A21" s="156" t="s">
        <v>1770</v>
      </c>
      <c r="B21" s="157"/>
      <c r="C21" s="158"/>
      <c r="D21" s="159" t="s">
        <v>1771</v>
      </c>
      <c r="E21" s="156" t="s">
        <v>1770</v>
      </c>
      <c r="F21" s="157"/>
      <c r="G21" s="158"/>
      <c r="H21" s="159" t="s">
        <v>1771</v>
      </c>
    </row>
    <row r="22" spans="1:8" ht="15.75" thickBot="1">
      <c r="A22" s="156" t="s">
        <v>1772</v>
      </c>
      <c r="B22" s="157"/>
      <c r="C22" s="158"/>
      <c r="D22" s="159" t="s">
        <v>1773</v>
      </c>
      <c r="E22" s="156" t="s">
        <v>1772</v>
      </c>
      <c r="F22" s="157"/>
      <c r="G22" s="158"/>
      <c r="H22" s="159" t="s">
        <v>1773</v>
      </c>
    </row>
    <row r="23" spans="1:8" ht="15.75" thickBot="1">
      <c r="A23" s="156" t="s">
        <v>1774</v>
      </c>
      <c r="B23" s="157"/>
      <c r="C23" s="158"/>
      <c r="D23" s="159" t="s">
        <v>1775</v>
      </c>
      <c r="E23" s="156" t="s">
        <v>1774</v>
      </c>
      <c r="F23" s="157"/>
      <c r="G23" s="158"/>
      <c r="H23" s="159" t="s">
        <v>1775</v>
      </c>
    </row>
    <row r="24" spans="1:8" ht="15.75" thickBot="1">
      <c r="A24" s="156" t="s">
        <v>1776</v>
      </c>
      <c r="B24" s="157"/>
      <c r="C24" s="158"/>
      <c r="D24" s="159" t="s">
        <v>1777</v>
      </c>
      <c r="E24" s="156" t="s">
        <v>1776</v>
      </c>
      <c r="F24" s="157"/>
      <c r="G24" s="158"/>
      <c r="H24" s="159" t="s">
        <v>1777</v>
      </c>
    </row>
    <row r="25" spans="1:8" ht="15.75" thickBot="1">
      <c r="A25" s="156" t="s">
        <v>1778</v>
      </c>
      <c r="B25" s="157"/>
      <c r="C25" s="158"/>
      <c r="D25" s="159" t="s">
        <v>1779</v>
      </c>
      <c r="E25" s="156" t="s">
        <v>1778</v>
      </c>
      <c r="F25" s="157"/>
      <c r="G25" s="158"/>
      <c r="H25" s="159" t="s">
        <v>1779</v>
      </c>
    </row>
    <row r="26" spans="1:8" ht="15.75" thickBot="1">
      <c r="A26" s="156" t="s">
        <v>1780</v>
      </c>
      <c r="B26" s="157"/>
      <c r="C26" s="158"/>
      <c r="D26" s="159" t="s">
        <v>1781</v>
      </c>
      <c r="E26" s="156" t="s">
        <v>1780</v>
      </c>
      <c r="F26" s="157"/>
      <c r="G26" s="158"/>
      <c r="H26" s="159" t="s">
        <v>1781</v>
      </c>
    </row>
    <row r="27" spans="1:8" ht="15.75" thickBot="1">
      <c r="A27" s="156" t="s">
        <v>1782</v>
      </c>
      <c r="B27" s="157"/>
      <c r="C27" s="158"/>
      <c r="D27" s="159" t="s">
        <v>1783</v>
      </c>
      <c r="E27" s="156" t="s">
        <v>1782</v>
      </c>
      <c r="F27" s="157"/>
      <c r="G27" s="158"/>
      <c r="H27" s="159" t="s">
        <v>1783</v>
      </c>
    </row>
    <row r="28" spans="1:8" ht="15.75" thickBot="1">
      <c r="A28" s="156" t="s">
        <v>1784</v>
      </c>
      <c r="B28" s="157"/>
      <c r="C28" s="158"/>
      <c r="D28" s="159" t="s">
        <v>1785</v>
      </c>
      <c r="E28" s="156" t="s">
        <v>1784</v>
      </c>
      <c r="F28" s="157"/>
      <c r="G28" s="158"/>
      <c r="H28" s="159" t="s">
        <v>1785</v>
      </c>
    </row>
    <row r="29" spans="1:8" ht="15.75" thickBot="1">
      <c r="A29" s="156" t="s">
        <v>1786</v>
      </c>
      <c r="B29" s="157" t="s">
        <v>1787</v>
      </c>
      <c r="C29" s="158">
        <v>6264922046</v>
      </c>
      <c r="D29" s="159" t="s">
        <v>1788</v>
      </c>
      <c r="E29" s="156" t="s">
        <v>1786</v>
      </c>
      <c r="F29" s="157" t="s">
        <v>1787</v>
      </c>
      <c r="G29" s="158">
        <v>21256918384</v>
      </c>
      <c r="H29" s="159" t="s">
        <v>1788</v>
      </c>
    </row>
    <row r="30" spans="1:8" ht="15.75" thickBot="1">
      <c r="A30" s="160" t="s">
        <v>1789</v>
      </c>
      <c r="B30" s="161"/>
      <c r="C30" s="162">
        <v>43068225521</v>
      </c>
      <c r="D30" s="163" t="s">
        <v>1790</v>
      </c>
      <c r="E30" s="160" t="s">
        <v>1789</v>
      </c>
      <c r="F30" s="161"/>
      <c r="G30" s="162">
        <v>75341257384</v>
      </c>
      <c r="H30" s="163" t="s">
        <v>1790</v>
      </c>
    </row>
    <row r="31" spans="1:8" ht="15.75" thickBot="1">
      <c r="A31" s="160" t="s">
        <v>1791</v>
      </c>
      <c r="B31" s="161"/>
      <c r="C31" s="162">
        <v>43068225521</v>
      </c>
      <c r="D31" s="163" t="s">
        <v>1792</v>
      </c>
      <c r="E31" s="160" t="s">
        <v>1791</v>
      </c>
      <c r="F31" s="161"/>
      <c r="G31" s="162">
        <v>75341257384</v>
      </c>
      <c r="H31" s="163"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376799-6334-4A13-B24F-97D6D2A3E7BE}">
      <formula1>-9.99999999999999E+33</formula1>
      <formula2>9.99999999999999E+33</formula2>
    </dataValidation>
    <dataValidation type="textLength" operator="greaterThan" allowBlank="1" showErrorMessage="1" errorTitle="Invalid Data Type" error="Please input data in String Data Type" sqref="B7:B17 B19:B29 F7:F17 F19:F29" xr:uid="{C57CFEAF-BA5D-493E-97DE-39B3AEEE6EF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DFB88-9675-47C3-A137-5A06F1ADF495}">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1793</v>
      </c>
    </row>
    <row r="3" spans="1:8" ht="17.25" customHeight="1">
      <c r="A3" s="388" t="s">
        <v>102</v>
      </c>
      <c r="B3" s="388"/>
      <c r="C3" s="388"/>
      <c r="D3" s="388"/>
      <c r="E3" s="389" t="s">
        <v>105</v>
      </c>
      <c r="F3" s="389"/>
      <c r="G3" s="389"/>
      <c r="H3" s="389"/>
    </row>
    <row r="4" spans="1:8" ht="17.25" customHeight="1">
      <c r="A4" s="388" t="s">
        <v>1794</v>
      </c>
      <c r="B4" s="388"/>
      <c r="C4" s="389" t="s">
        <v>1795</v>
      </c>
      <c r="D4" s="389"/>
      <c r="E4" s="388" t="s">
        <v>1794</v>
      </c>
      <c r="F4" s="388"/>
      <c r="G4" s="389" t="s">
        <v>1795</v>
      </c>
      <c r="H4" s="389"/>
    </row>
    <row r="5" spans="1:8" ht="23.25">
      <c r="A5" s="387"/>
      <c r="B5" s="166" t="s">
        <v>1796</v>
      </c>
      <c r="C5" s="166" t="s">
        <v>962</v>
      </c>
      <c r="D5" s="387"/>
      <c r="E5" s="387"/>
      <c r="F5" s="166" t="s">
        <v>1796</v>
      </c>
      <c r="G5" s="166" t="s">
        <v>962</v>
      </c>
      <c r="H5" s="387"/>
    </row>
    <row r="6" spans="1:8">
      <c r="A6" s="387"/>
      <c r="B6" s="167" t="s">
        <v>1797</v>
      </c>
      <c r="C6" s="167" t="s">
        <v>963</v>
      </c>
      <c r="D6" s="387"/>
      <c r="E6" s="387"/>
      <c r="F6" s="167" t="s">
        <v>1797</v>
      </c>
      <c r="G6" s="167" t="s">
        <v>963</v>
      </c>
      <c r="H6" s="387"/>
    </row>
    <row r="7" spans="1:8" ht="15.75" thickBot="1">
      <c r="A7" s="168" t="s">
        <v>1798</v>
      </c>
      <c r="B7" s="169"/>
      <c r="C7" s="170"/>
      <c r="D7" s="171" t="s">
        <v>1799</v>
      </c>
      <c r="E7" s="168" t="s">
        <v>1798</v>
      </c>
      <c r="F7" s="169"/>
      <c r="G7" s="170"/>
      <c r="H7" s="171" t="s">
        <v>1799</v>
      </c>
    </row>
    <row r="8" spans="1:8" ht="15.75" thickBot="1">
      <c r="A8" s="168" t="s">
        <v>1800</v>
      </c>
      <c r="B8" s="169"/>
      <c r="C8" s="170"/>
      <c r="D8" s="171" t="s">
        <v>1801</v>
      </c>
      <c r="E8" s="168" t="s">
        <v>1800</v>
      </c>
      <c r="F8" s="169"/>
      <c r="G8" s="170"/>
      <c r="H8" s="171" t="s">
        <v>1801</v>
      </c>
    </row>
    <row r="9" spans="1:8" ht="15.75" thickBot="1">
      <c r="A9" s="168" t="s">
        <v>1802</v>
      </c>
      <c r="B9" s="169"/>
      <c r="C9" s="170"/>
      <c r="D9" s="171" t="s">
        <v>1803</v>
      </c>
      <c r="E9" s="168" t="s">
        <v>1802</v>
      </c>
      <c r="F9" s="169"/>
      <c r="G9" s="170"/>
      <c r="H9" s="171" t="s">
        <v>1803</v>
      </c>
    </row>
    <row r="10" spans="1:8" ht="15.75" thickBot="1">
      <c r="A10" s="168" t="s">
        <v>1804</v>
      </c>
      <c r="B10" s="169"/>
      <c r="C10" s="170"/>
      <c r="D10" s="171" t="s">
        <v>1805</v>
      </c>
      <c r="E10" s="168" t="s">
        <v>1804</v>
      </c>
      <c r="F10" s="169"/>
      <c r="G10" s="170"/>
      <c r="H10" s="171" t="s">
        <v>1805</v>
      </c>
    </row>
    <row r="11" spans="1:8" ht="15.75" thickBot="1">
      <c r="A11" s="168" t="s">
        <v>1806</v>
      </c>
      <c r="B11" s="169"/>
      <c r="C11" s="170"/>
      <c r="D11" s="171" t="s">
        <v>1807</v>
      </c>
      <c r="E11" s="168" t="s">
        <v>1806</v>
      </c>
      <c r="F11" s="169"/>
      <c r="G11" s="170"/>
      <c r="H11" s="171" t="s">
        <v>1807</v>
      </c>
    </row>
    <row r="12" spans="1:8" ht="15.75" thickBot="1">
      <c r="A12" s="168" t="s">
        <v>1808</v>
      </c>
      <c r="B12" s="169"/>
      <c r="C12" s="170"/>
      <c r="D12" s="171" t="s">
        <v>1809</v>
      </c>
      <c r="E12" s="168" t="s">
        <v>1808</v>
      </c>
      <c r="F12" s="169"/>
      <c r="G12" s="170"/>
      <c r="H12" s="171" t="s">
        <v>1809</v>
      </c>
    </row>
    <row r="13" spans="1:8" ht="15.75" thickBot="1">
      <c r="A13" s="168" t="s">
        <v>1810</v>
      </c>
      <c r="B13" s="169"/>
      <c r="C13" s="170"/>
      <c r="D13" s="171" t="s">
        <v>1811</v>
      </c>
      <c r="E13" s="168" t="s">
        <v>1810</v>
      </c>
      <c r="F13" s="169"/>
      <c r="G13" s="170"/>
      <c r="H13" s="171" t="s">
        <v>1811</v>
      </c>
    </row>
    <row r="14" spans="1:8" ht="15.75" thickBot="1">
      <c r="A14" s="168" t="s">
        <v>1812</v>
      </c>
      <c r="B14" s="169"/>
      <c r="C14" s="170"/>
      <c r="D14" s="171" t="s">
        <v>1813</v>
      </c>
      <c r="E14" s="168" t="s">
        <v>1812</v>
      </c>
      <c r="F14" s="169"/>
      <c r="G14" s="170"/>
      <c r="H14" s="171" t="s">
        <v>1813</v>
      </c>
    </row>
    <row r="15" spans="1:8" ht="15.75" thickBot="1">
      <c r="A15" s="168" t="s">
        <v>1814</v>
      </c>
      <c r="B15" s="169"/>
      <c r="C15" s="170"/>
      <c r="D15" s="171" t="s">
        <v>1815</v>
      </c>
      <c r="E15" s="168" t="s">
        <v>1814</v>
      </c>
      <c r="F15" s="169"/>
      <c r="G15" s="170"/>
      <c r="H15" s="171" t="s">
        <v>1815</v>
      </c>
    </row>
    <row r="16" spans="1:8" ht="15.75" thickBot="1">
      <c r="A16" s="168" t="s">
        <v>1816</v>
      </c>
      <c r="B16" s="169"/>
      <c r="C16" s="170"/>
      <c r="D16" s="171" t="s">
        <v>1817</v>
      </c>
      <c r="E16" s="168" t="s">
        <v>1816</v>
      </c>
      <c r="F16" s="169"/>
      <c r="G16" s="170"/>
      <c r="H16" s="171" t="s">
        <v>1817</v>
      </c>
    </row>
    <row r="17" spans="1:8" ht="15.75" thickBot="1">
      <c r="A17" s="168" t="s">
        <v>1818</v>
      </c>
      <c r="B17" s="169"/>
      <c r="C17" s="170"/>
      <c r="D17" s="171" t="s">
        <v>1819</v>
      </c>
      <c r="E17" s="168" t="s">
        <v>1818</v>
      </c>
      <c r="F17" s="169"/>
      <c r="G17" s="170"/>
      <c r="H17" s="171" t="s">
        <v>1819</v>
      </c>
    </row>
    <row r="18" spans="1:8" ht="15.75" thickBot="1">
      <c r="A18" s="172" t="s">
        <v>1820</v>
      </c>
      <c r="B18" s="173"/>
      <c r="C18" s="174"/>
      <c r="D18" s="175" t="s">
        <v>1821</v>
      </c>
      <c r="E18" s="172" t="s">
        <v>1820</v>
      </c>
      <c r="F18" s="173"/>
      <c r="G18" s="174"/>
      <c r="H18" s="175" t="s">
        <v>1821</v>
      </c>
    </row>
    <row r="19" spans="1:8" ht="15.75" thickBot="1">
      <c r="A19" s="168" t="s">
        <v>1822</v>
      </c>
      <c r="B19" s="169" t="s">
        <v>1823</v>
      </c>
      <c r="C19" s="170">
        <v>43068225521</v>
      </c>
      <c r="D19" s="171" t="s">
        <v>1824</v>
      </c>
      <c r="E19" s="168" t="s">
        <v>1822</v>
      </c>
      <c r="F19" s="169" t="s">
        <v>1823</v>
      </c>
      <c r="G19" s="170">
        <v>75341257384</v>
      </c>
      <c r="H19" s="171" t="s">
        <v>1824</v>
      </c>
    </row>
    <row r="20" spans="1:8" ht="15.75" thickBot="1">
      <c r="A20" s="168" t="s">
        <v>1825</v>
      </c>
      <c r="B20" s="169"/>
      <c r="C20" s="170"/>
      <c r="D20" s="171" t="s">
        <v>1826</v>
      </c>
      <c r="E20" s="168" t="s">
        <v>1825</v>
      </c>
      <c r="F20" s="169"/>
      <c r="G20" s="170"/>
      <c r="H20" s="171" t="s">
        <v>1826</v>
      </c>
    </row>
    <row r="21" spans="1:8" ht="15.75" thickBot="1">
      <c r="A21" s="168" t="s">
        <v>1827</v>
      </c>
      <c r="B21" s="169"/>
      <c r="C21" s="170"/>
      <c r="D21" s="171" t="s">
        <v>1828</v>
      </c>
      <c r="E21" s="168" t="s">
        <v>1827</v>
      </c>
      <c r="F21" s="169"/>
      <c r="G21" s="170"/>
      <c r="H21" s="171" t="s">
        <v>1828</v>
      </c>
    </row>
    <row r="22" spans="1:8" ht="15.75" thickBot="1">
      <c r="A22" s="168" t="s">
        <v>1829</v>
      </c>
      <c r="B22" s="169"/>
      <c r="C22" s="170"/>
      <c r="D22" s="171" t="s">
        <v>1830</v>
      </c>
      <c r="E22" s="168" t="s">
        <v>1829</v>
      </c>
      <c r="F22" s="169"/>
      <c r="G22" s="170"/>
      <c r="H22" s="171" t="s">
        <v>1830</v>
      </c>
    </row>
    <row r="23" spans="1:8" ht="15.75" thickBot="1">
      <c r="A23" s="168" t="s">
        <v>1831</v>
      </c>
      <c r="B23" s="169"/>
      <c r="C23" s="170"/>
      <c r="D23" s="171" t="s">
        <v>1832</v>
      </c>
      <c r="E23" s="168" t="s">
        <v>1831</v>
      </c>
      <c r="F23" s="169"/>
      <c r="G23" s="170"/>
      <c r="H23" s="171" t="s">
        <v>1832</v>
      </c>
    </row>
    <row r="24" spans="1:8" ht="15.75" thickBot="1">
      <c r="A24" s="168" t="s">
        <v>1833</v>
      </c>
      <c r="B24" s="169"/>
      <c r="C24" s="170"/>
      <c r="D24" s="171" t="s">
        <v>1834</v>
      </c>
      <c r="E24" s="168" t="s">
        <v>1833</v>
      </c>
      <c r="F24" s="169"/>
      <c r="G24" s="170"/>
      <c r="H24" s="171" t="s">
        <v>1834</v>
      </c>
    </row>
    <row r="25" spans="1:8" ht="15.75" thickBot="1">
      <c r="A25" s="168" t="s">
        <v>1835</v>
      </c>
      <c r="B25" s="169"/>
      <c r="C25" s="170"/>
      <c r="D25" s="171" t="s">
        <v>1836</v>
      </c>
      <c r="E25" s="168" t="s">
        <v>1835</v>
      </c>
      <c r="F25" s="169"/>
      <c r="G25" s="170"/>
      <c r="H25" s="171" t="s">
        <v>1836</v>
      </c>
    </row>
    <row r="26" spans="1:8" ht="15.75" thickBot="1">
      <c r="A26" s="168" t="s">
        <v>1837</v>
      </c>
      <c r="B26" s="169"/>
      <c r="C26" s="170"/>
      <c r="D26" s="171" t="s">
        <v>1838</v>
      </c>
      <c r="E26" s="168" t="s">
        <v>1837</v>
      </c>
      <c r="F26" s="169"/>
      <c r="G26" s="170"/>
      <c r="H26" s="171" t="s">
        <v>1838</v>
      </c>
    </row>
    <row r="27" spans="1:8" ht="15.75" thickBot="1">
      <c r="A27" s="168" t="s">
        <v>1839</v>
      </c>
      <c r="B27" s="169"/>
      <c r="C27" s="170"/>
      <c r="D27" s="171" t="s">
        <v>1840</v>
      </c>
      <c r="E27" s="168" t="s">
        <v>1839</v>
      </c>
      <c r="F27" s="169"/>
      <c r="G27" s="170"/>
      <c r="H27" s="171" t="s">
        <v>1840</v>
      </c>
    </row>
    <row r="28" spans="1:8" ht="15.75" thickBot="1">
      <c r="A28" s="168" t="s">
        <v>1841</v>
      </c>
      <c r="B28" s="169"/>
      <c r="C28" s="170"/>
      <c r="D28" s="171" t="s">
        <v>1842</v>
      </c>
      <c r="E28" s="168" t="s">
        <v>1841</v>
      </c>
      <c r="F28" s="169"/>
      <c r="G28" s="170"/>
      <c r="H28" s="171" t="s">
        <v>1842</v>
      </c>
    </row>
    <row r="29" spans="1:8" ht="26.25" thickBot="1">
      <c r="A29" s="168" t="s">
        <v>1843</v>
      </c>
      <c r="B29" s="169"/>
      <c r="C29" s="170"/>
      <c r="D29" s="171" t="s">
        <v>1844</v>
      </c>
      <c r="E29" s="168" t="s">
        <v>1843</v>
      </c>
      <c r="F29" s="169"/>
      <c r="G29" s="170"/>
      <c r="H29" s="171" t="s">
        <v>1844</v>
      </c>
    </row>
    <row r="30" spans="1:8" ht="15.75" thickBot="1">
      <c r="A30" s="172" t="s">
        <v>1845</v>
      </c>
      <c r="B30" s="173"/>
      <c r="C30" s="174">
        <v>43068225521</v>
      </c>
      <c r="D30" s="175" t="s">
        <v>1846</v>
      </c>
      <c r="E30" s="172" t="s">
        <v>1845</v>
      </c>
      <c r="F30" s="173"/>
      <c r="G30" s="174">
        <v>75341257384</v>
      </c>
      <c r="H30" s="175" t="s">
        <v>1846</v>
      </c>
    </row>
    <row r="31" spans="1:8" ht="15.75" thickBot="1">
      <c r="A31" s="172" t="s">
        <v>1847</v>
      </c>
      <c r="B31" s="173"/>
      <c r="C31" s="174">
        <v>43068225521</v>
      </c>
      <c r="D31" s="175" t="s">
        <v>1848</v>
      </c>
      <c r="E31" s="172" t="s">
        <v>1847</v>
      </c>
      <c r="F31" s="173"/>
      <c r="G31" s="174">
        <v>75341257384</v>
      </c>
      <c r="H31" s="175"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FA42C6-6F0D-4C61-A187-5EC9C62ECC8D}">
      <formula1>-9.99999999999999E+33</formula1>
      <formula2>9.99999999999999E+33</formula2>
    </dataValidation>
    <dataValidation type="textLength" operator="greaterThan" allowBlank="1" showErrorMessage="1" errorTitle="Invalid Data Type" error="Please input data in String Data Type" sqref="B19:B29 B7:B17 F19:F29 F7:F17" xr:uid="{5957FEC7-970E-42DB-81CC-2BA42967DD7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97DF0-6023-4533-9D9D-D4F501630D1F}">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1849</v>
      </c>
    </row>
    <row r="3" spans="1:10" ht="17.25" customHeight="1">
      <c r="A3" s="393" t="s">
        <v>17</v>
      </c>
      <c r="B3" s="393"/>
      <c r="C3" s="393"/>
      <c r="D3" s="393"/>
      <c r="E3" s="393"/>
      <c r="F3" s="394" t="s">
        <v>104</v>
      </c>
      <c r="G3" s="394"/>
      <c r="H3" s="394"/>
      <c r="I3" s="394"/>
      <c r="J3" s="394"/>
    </row>
    <row r="4" spans="1:10" ht="34.5" customHeight="1">
      <c r="A4" s="393" t="s">
        <v>1850</v>
      </c>
      <c r="B4" s="393"/>
      <c r="C4" s="394" t="s">
        <v>1851</v>
      </c>
      <c r="D4" s="394"/>
      <c r="E4" s="394"/>
      <c r="F4" s="393" t="s">
        <v>1850</v>
      </c>
      <c r="G4" s="393"/>
      <c r="H4" s="394" t="s">
        <v>1851</v>
      </c>
      <c r="I4" s="394"/>
      <c r="J4" s="394"/>
    </row>
    <row r="5" spans="1:10" ht="23.25">
      <c r="A5" s="390"/>
      <c r="B5" s="390"/>
      <c r="C5" s="178" t="s">
        <v>1852</v>
      </c>
      <c r="D5" s="390"/>
      <c r="E5" s="390"/>
      <c r="F5" s="390"/>
      <c r="G5" s="390"/>
      <c r="H5" s="178" t="s">
        <v>1852</v>
      </c>
      <c r="I5" s="390"/>
      <c r="J5" s="390"/>
    </row>
    <row r="6" spans="1:10">
      <c r="A6" s="390"/>
      <c r="B6" s="390"/>
      <c r="C6" s="178" t="s">
        <v>1853</v>
      </c>
      <c r="D6" s="390"/>
      <c r="E6" s="390"/>
      <c r="F6" s="390"/>
      <c r="G6" s="390"/>
      <c r="H6" s="178" t="s">
        <v>1853</v>
      </c>
      <c r="I6" s="390"/>
      <c r="J6" s="390"/>
    </row>
    <row r="7" spans="1:10" ht="15.75" thickBot="1">
      <c r="A7" s="397" t="s">
        <v>1789</v>
      </c>
      <c r="B7" s="179" t="s">
        <v>1854</v>
      </c>
      <c r="C7" s="180">
        <v>44922981250</v>
      </c>
      <c r="D7" s="181" t="s">
        <v>1854</v>
      </c>
      <c r="E7" s="400" t="s">
        <v>1855</v>
      </c>
      <c r="F7" s="397" t="s">
        <v>1789</v>
      </c>
      <c r="G7" s="179" t="s">
        <v>1854</v>
      </c>
      <c r="H7" s="180">
        <v>50598472540</v>
      </c>
      <c r="I7" s="181" t="s">
        <v>1854</v>
      </c>
      <c r="J7" s="400" t="s">
        <v>1855</v>
      </c>
    </row>
    <row r="8" spans="1:10" ht="15.75" thickBot="1">
      <c r="A8" s="397"/>
      <c r="B8" s="179" t="s">
        <v>1856</v>
      </c>
      <c r="C8" s="180"/>
      <c r="D8" s="181" t="s">
        <v>1856</v>
      </c>
      <c r="E8" s="400"/>
      <c r="F8" s="397"/>
      <c r="G8" s="179" t="s">
        <v>1856</v>
      </c>
      <c r="H8" s="180"/>
      <c r="I8" s="181" t="s">
        <v>1856</v>
      </c>
      <c r="J8" s="400"/>
    </row>
    <row r="9" spans="1:10" ht="15.75" thickBot="1">
      <c r="A9" s="397"/>
      <c r="B9" s="179" t="s">
        <v>1857</v>
      </c>
      <c r="C9" s="180"/>
      <c r="D9" s="181" t="s">
        <v>1857</v>
      </c>
      <c r="E9" s="400"/>
      <c r="F9" s="397"/>
      <c r="G9" s="179" t="s">
        <v>1857</v>
      </c>
      <c r="H9" s="180"/>
      <c r="I9" s="181" t="s">
        <v>1857</v>
      </c>
      <c r="J9" s="400"/>
    </row>
    <row r="10" spans="1:10" ht="15.75" thickBot="1">
      <c r="A10" s="397"/>
      <c r="B10" s="179" t="s">
        <v>1858</v>
      </c>
      <c r="C10" s="180"/>
      <c r="D10" s="181" t="s">
        <v>1858</v>
      </c>
      <c r="E10" s="400"/>
      <c r="F10" s="397"/>
      <c r="G10" s="179" t="s">
        <v>1858</v>
      </c>
      <c r="H10" s="180"/>
      <c r="I10" s="181" t="s">
        <v>1858</v>
      </c>
      <c r="J10" s="400"/>
    </row>
    <row r="11" spans="1:10" ht="15.75" thickBot="1">
      <c r="A11" s="397"/>
      <c r="B11" s="179" t="s">
        <v>1859</v>
      </c>
      <c r="C11" s="180"/>
      <c r="D11" s="181" t="s">
        <v>1859</v>
      </c>
      <c r="E11" s="400"/>
      <c r="F11" s="397"/>
      <c r="G11" s="179" t="s">
        <v>1859</v>
      </c>
      <c r="H11" s="180"/>
      <c r="I11" s="181" t="s">
        <v>1859</v>
      </c>
      <c r="J11" s="400"/>
    </row>
    <row r="12" spans="1:10" ht="15.75" thickBot="1">
      <c r="A12" s="397"/>
      <c r="B12" s="179" t="s">
        <v>1860</v>
      </c>
      <c r="C12" s="180"/>
      <c r="D12" s="181" t="s">
        <v>1860</v>
      </c>
      <c r="E12" s="400"/>
      <c r="F12" s="397"/>
      <c r="G12" s="179" t="s">
        <v>1860</v>
      </c>
      <c r="H12" s="180"/>
      <c r="I12" s="181" t="s">
        <v>1860</v>
      </c>
      <c r="J12" s="400"/>
    </row>
    <row r="13" spans="1:10" ht="15.75" thickBot="1">
      <c r="A13" s="397"/>
      <c r="B13" s="179" t="s">
        <v>1861</v>
      </c>
      <c r="C13" s="180"/>
      <c r="D13" s="181" t="s">
        <v>1861</v>
      </c>
      <c r="E13" s="400"/>
      <c r="F13" s="397"/>
      <c r="G13" s="179" t="s">
        <v>1861</v>
      </c>
      <c r="H13" s="180"/>
      <c r="I13" s="181" t="s">
        <v>1861</v>
      </c>
      <c r="J13" s="400"/>
    </row>
    <row r="14" spans="1:10" ht="15.75" thickBot="1">
      <c r="A14" s="397"/>
      <c r="B14" s="179" t="s">
        <v>1862</v>
      </c>
      <c r="C14" s="180"/>
      <c r="D14" s="181" t="s">
        <v>1862</v>
      </c>
      <c r="E14" s="400"/>
      <c r="F14" s="397"/>
      <c r="G14" s="179" t="s">
        <v>1862</v>
      </c>
      <c r="H14" s="180"/>
      <c r="I14" s="181" t="s">
        <v>1862</v>
      </c>
      <c r="J14" s="400"/>
    </row>
    <row r="15" spans="1:10" ht="15.75" thickBot="1">
      <c r="A15" s="397"/>
      <c r="B15" s="179" t="s">
        <v>1863</v>
      </c>
      <c r="C15" s="180"/>
      <c r="D15" s="181" t="s">
        <v>1863</v>
      </c>
      <c r="E15" s="400"/>
      <c r="F15" s="397"/>
      <c r="G15" s="179" t="s">
        <v>1863</v>
      </c>
      <c r="H15" s="180"/>
      <c r="I15" s="181" t="s">
        <v>1863</v>
      </c>
      <c r="J15" s="400"/>
    </row>
    <row r="16" spans="1:10" ht="15.75" thickBot="1">
      <c r="A16" s="397"/>
      <c r="B16" s="179" t="s">
        <v>1864</v>
      </c>
      <c r="C16" s="180"/>
      <c r="D16" s="181" t="s">
        <v>1864</v>
      </c>
      <c r="E16" s="400"/>
      <c r="F16" s="397"/>
      <c r="G16" s="179" t="s">
        <v>1864</v>
      </c>
      <c r="H16" s="180"/>
      <c r="I16" s="181" t="s">
        <v>1864</v>
      </c>
      <c r="J16" s="400"/>
    </row>
    <row r="17" spans="1:10" ht="15.75" thickBot="1">
      <c r="A17" s="397"/>
      <c r="B17" s="179" t="s">
        <v>1865</v>
      </c>
      <c r="C17" s="180">
        <v>26652118675</v>
      </c>
      <c r="D17" s="181" t="s">
        <v>1865</v>
      </c>
      <c r="E17" s="400"/>
      <c r="F17" s="397"/>
      <c r="G17" s="179" t="s">
        <v>1865</v>
      </c>
      <c r="H17" s="180">
        <v>29557033825</v>
      </c>
      <c r="I17" s="181" t="s">
        <v>1865</v>
      </c>
      <c r="J17" s="400"/>
    </row>
    <row r="18" spans="1:10" ht="15.75" thickBot="1">
      <c r="A18" s="397"/>
      <c r="B18" s="179" t="s">
        <v>1866</v>
      </c>
      <c r="C18" s="180"/>
      <c r="D18" s="181" t="s">
        <v>1867</v>
      </c>
      <c r="E18" s="400"/>
      <c r="F18" s="397"/>
      <c r="G18" s="179" t="s">
        <v>1866</v>
      </c>
      <c r="H18" s="180"/>
      <c r="I18" s="181" t="s">
        <v>1867</v>
      </c>
      <c r="J18" s="400"/>
    </row>
    <row r="19" spans="1:10" ht="15.75" thickBot="1">
      <c r="A19" s="398"/>
      <c r="B19" s="182" t="s">
        <v>1868</v>
      </c>
      <c r="C19" s="183">
        <v>71575099925</v>
      </c>
      <c r="D19" s="184" t="s">
        <v>1869</v>
      </c>
      <c r="E19" s="401"/>
      <c r="F19" s="398"/>
      <c r="G19" s="182" t="s">
        <v>1868</v>
      </c>
      <c r="H19" s="183">
        <v>80155506365</v>
      </c>
      <c r="I19" s="184" t="s">
        <v>1869</v>
      </c>
      <c r="J19" s="401"/>
    </row>
    <row r="20" spans="1:10" ht="15.75" thickBot="1">
      <c r="A20" s="396" t="s">
        <v>1763</v>
      </c>
      <c r="B20" s="179" t="s">
        <v>1854</v>
      </c>
      <c r="C20" s="180"/>
      <c r="D20" s="181" t="s">
        <v>1854</v>
      </c>
      <c r="E20" s="399" t="s">
        <v>1870</v>
      </c>
      <c r="F20" s="396" t="s">
        <v>1763</v>
      </c>
      <c r="G20" s="179" t="s">
        <v>1854</v>
      </c>
      <c r="H20" s="180"/>
      <c r="I20" s="181" t="s">
        <v>1854</v>
      </c>
      <c r="J20" s="399" t="s">
        <v>1870</v>
      </c>
    </row>
    <row r="21" spans="1:10" ht="15.75" thickBot="1">
      <c r="A21" s="397"/>
      <c r="B21" s="179" t="s">
        <v>1856</v>
      </c>
      <c r="C21" s="180"/>
      <c r="D21" s="181" t="s">
        <v>1856</v>
      </c>
      <c r="E21" s="400"/>
      <c r="F21" s="397"/>
      <c r="G21" s="179" t="s">
        <v>1856</v>
      </c>
      <c r="H21" s="180"/>
      <c r="I21" s="181" t="s">
        <v>1856</v>
      </c>
      <c r="J21" s="400"/>
    </row>
    <row r="22" spans="1:10" ht="15.75" thickBot="1">
      <c r="A22" s="397"/>
      <c r="B22" s="179" t="s">
        <v>1857</v>
      </c>
      <c r="C22" s="180"/>
      <c r="D22" s="181" t="s">
        <v>1857</v>
      </c>
      <c r="E22" s="400"/>
      <c r="F22" s="397"/>
      <c r="G22" s="179" t="s">
        <v>1857</v>
      </c>
      <c r="H22" s="180"/>
      <c r="I22" s="181" t="s">
        <v>1857</v>
      </c>
      <c r="J22" s="400"/>
    </row>
    <row r="23" spans="1:10" ht="15.75" thickBot="1">
      <c r="A23" s="397"/>
      <c r="B23" s="179" t="s">
        <v>1858</v>
      </c>
      <c r="C23" s="180"/>
      <c r="D23" s="181" t="s">
        <v>1858</v>
      </c>
      <c r="E23" s="400"/>
      <c r="F23" s="397"/>
      <c r="G23" s="179" t="s">
        <v>1858</v>
      </c>
      <c r="H23" s="180"/>
      <c r="I23" s="181" t="s">
        <v>1858</v>
      </c>
      <c r="J23" s="400"/>
    </row>
    <row r="24" spans="1:10" ht="15.75" thickBot="1">
      <c r="A24" s="397"/>
      <c r="B24" s="179" t="s">
        <v>1859</v>
      </c>
      <c r="C24" s="180"/>
      <c r="D24" s="181" t="s">
        <v>1859</v>
      </c>
      <c r="E24" s="400"/>
      <c r="F24" s="397"/>
      <c r="G24" s="179" t="s">
        <v>1859</v>
      </c>
      <c r="H24" s="180"/>
      <c r="I24" s="181" t="s">
        <v>1859</v>
      </c>
      <c r="J24" s="400"/>
    </row>
    <row r="25" spans="1:10" ht="15.75" thickBot="1">
      <c r="A25" s="397"/>
      <c r="B25" s="179" t="s">
        <v>1860</v>
      </c>
      <c r="C25" s="180"/>
      <c r="D25" s="181" t="s">
        <v>1860</v>
      </c>
      <c r="E25" s="400"/>
      <c r="F25" s="397"/>
      <c r="G25" s="179" t="s">
        <v>1860</v>
      </c>
      <c r="H25" s="180"/>
      <c r="I25" s="181" t="s">
        <v>1860</v>
      </c>
      <c r="J25" s="400"/>
    </row>
    <row r="26" spans="1:10" ht="15.75" thickBot="1">
      <c r="A26" s="397"/>
      <c r="B26" s="179" t="s">
        <v>1861</v>
      </c>
      <c r="C26" s="180"/>
      <c r="D26" s="181" t="s">
        <v>1861</v>
      </c>
      <c r="E26" s="400"/>
      <c r="F26" s="397"/>
      <c r="G26" s="179" t="s">
        <v>1861</v>
      </c>
      <c r="H26" s="180"/>
      <c r="I26" s="181" t="s">
        <v>1861</v>
      </c>
      <c r="J26" s="400"/>
    </row>
    <row r="27" spans="1:10" ht="15.75" thickBot="1">
      <c r="A27" s="397"/>
      <c r="B27" s="179" t="s">
        <v>1862</v>
      </c>
      <c r="C27" s="180"/>
      <c r="D27" s="181" t="s">
        <v>1862</v>
      </c>
      <c r="E27" s="400"/>
      <c r="F27" s="397"/>
      <c r="G27" s="179" t="s">
        <v>1862</v>
      </c>
      <c r="H27" s="180"/>
      <c r="I27" s="181" t="s">
        <v>1862</v>
      </c>
      <c r="J27" s="400"/>
    </row>
    <row r="28" spans="1:10" ht="15.75" thickBot="1">
      <c r="A28" s="397"/>
      <c r="B28" s="179" t="s">
        <v>1863</v>
      </c>
      <c r="C28" s="180"/>
      <c r="D28" s="181" t="s">
        <v>1863</v>
      </c>
      <c r="E28" s="400"/>
      <c r="F28" s="397"/>
      <c r="G28" s="179" t="s">
        <v>1863</v>
      </c>
      <c r="H28" s="180"/>
      <c r="I28" s="181" t="s">
        <v>1863</v>
      </c>
      <c r="J28" s="400"/>
    </row>
    <row r="29" spans="1:10" ht="15.75" thickBot="1">
      <c r="A29" s="397"/>
      <c r="B29" s="179" t="s">
        <v>1864</v>
      </c>
      <c r="C29" s="180"/>
      <c r="D29" s="181" t="s">
        <v>1864</v>
      </c>
      <c r="E29" s="400"/>
      <c r="F29" s="397"/>
      <c r="G29" s="179" t="s">
        <v>1864</v>
      </c>
      <c r="H29" s="180"/>
      <c r="I29" s="181" t="s">
        <v>1864</v>
      </c>
      <c r="J29" s="400"/>
    </row>
    <row r="30" spans="1:10" ht="15.75" thickBot="1">
      <c r="A30" s="397"/>
      <c r="B30" s="179" t="s">
        <v>1865</v>
      </c>
      <c r="C30" s="180"/>
      <c r="D30" s="181" t="s">
        <v>1865</v>
      </c>
      <c r="E30" s="400"/>
      <c r="F30" s="397"/>
      <c r="G30" s="179" t="s">
        <v>1865</v>
      </c>
      <c r="H30" s="180"/>
      <c r="I30" s="181" t="s">
        <v>1865</v>
      </c>
      <c r="J30" s="400"/>
    </row>
    <row r="31" spans="1:10" ht="15.75" thickBot="1">
      <c r="A31" s="397"/>
      <c r="B31" s="179" t="s">
        <v>1866</v>
      </c>
      <c r="C31" s="180"/>
      <c r="D31" s="181" t="s">
        <v>1867</v>
      </c>
      <c r="E31" s="400"/>
      <c r="F31" s="397"/>
      <c r="G31" s="179" t="s">
        <v>1866</v>
      </c>
      <c r="H31" s="180"/>
      <c r="I31" s="181" t="s">
        <v>1867</v>
      </c>
      <c r="J31" s="400"/>
    </row>
    <row r="32" spans="1:10" ht="15.75" thickBot="1">
      <c r="A32" s="398"/>
      <c r="B32" s="182" t="s">
        <v>1868</v>
      </c>
      <c r="C32" s="183"/>
      <c r="D32" s="184" t="s">
        <v>1869</v>
      </c>
      <c r="E32" s="401"/>
      <c r="F32" s="398"/>
      <c r="G32" s="182" t="s">
        <v>1868</v>
      </c>
      <c r="H32" s="183"/>
      <c r="I32" s="184" t="s">
        <v>1869</v>
      </c>
      <c r="J32" s="401"/>
    </row>
    <row r="33" spans="1:14" ht="17.25" customHeight="1">
      <c r="A33" s="391" t="s">
        <v>17</v>
      </c>
      <c r="B33" s="391"/>
      <c r="C33" s="391"/>
      <c r="D33" s="391"/>
      <c r="E33" s="391"/>
      <c r="F33" s="391"/>
      <c r="G33" s="391"/>
      <c r="H33" s="394" t="s">
        <v>104</v>
      </c>
      <c r="I33" s="394"/>
      <c r="J33" s="394"/>
      <c r="K33" s="394"/>
      <c r="L33" s="394"/>
      <c r="M33" s="394"/>
      <c r="N33" s="394"/>
    </row>
    <row r="34" spans="1:14" ht="17.25" customHeight="1">
      <c r="A34" s="393" t="s">
        <v>1850</v>
      </c>
      <c r="B34" s="393"/>
      <c r="C34" s="393"/>
      <c r="D34" s="394" t="s">
        <v>1851</v>
      </c>
      <c r="E34" s="394"/>
      <c r="F34" s="394"/>
      <c r="G34" s="394"/>
      <c r="H34" s="393" t="s">
        <v>1850</v>
      </c>
      <c r="I34" s="393"/>
      <c r="J34" s="393"/>
      <c r="K34" s="394" t="s">
        <v>1851</v>
      </c>
      <c r="L34" s="394"/>
      <c r="M34" s="394"/>
      <c r="N34" s="394"/>
    </row>
    <row r="35" spans="1:14">
      <c r="A35" s="390"/>
      <c r="B35" s="390"/>
      <c r="C35" s="395" t="s">
        <v>1852</v>
      </c>
      <c r="D35" s="395"/>
      <c r="E35" s="395"/>
      <c r="F35" s="390"/>
      <c r="G35" s="390"/>
      <c r="H35" s="390"/>
      <c r="I35" s="390"/>
      <c r="J35" s="395" t="s">
        <v>1852</v>
      </c>
      <c r="K35" s="395"/>
      <c r="L35" s="395"/>
      <c r="M35" s="390"/>
      <c r="N35" s="390"/>
    </row>
    <row r="36" spans="1:14" ht="23.25">
      <c r="A36" s="390"/>
      <c r="B36" s="390"/>
      <c r="C36" s="178" t="s">
        <v>1853</v>
      </c>
      <c r="D36" s="178" t="s">
        <v>1871</v>
      </c>
      <c r="E36" s="178" t="s">
        <v>451</v>
      </c>
      <c r="F36" s="390"/>
      <c r="G36" s="390"/>
      <c r="H36" s="390"/>
      <c r="I36" s="390"/>
      <c r="J36" s="178" t="s">
        <v>1853</v>
      </c>
      <c r="K36" s="178" t="s">
        <v>1871</v>
      </c>
      <c r="L36" s="178" t="s">
        <v>451</v>
      </c>
      <c r="M36" s="390"/>
      <c r="N36" s="390"/>
    </row>
    <row r="37" spans="1:14" ht="15.75" thickBot="1">
      <c r="A37" s="179" t="s">
        <v>1789</v>
      </c>
      <c r="B37" s="182" t="s">
        <v>1868</v>
      </c>
      <c r="C37" s="183">
        <v>71575099925</v>
      </c>
      <c r="D37" s="185">
        <v>0</v>
      </c>
      <c r="E37" s="183">
        <v>71575099925</v>
      </c>
      <c r="F37" s="181" t="s">
        <v>1855</v>
      </c>
      <c r="G37" s="184" t="s">
        <v>1869</v>
      </c>
      <c r="H37" s="179" t="s">
        <v>1789</v>
      </c>
      <c r="I37" s="182" t="s">
        <v>1868</v>
      </c>
      <c r="J37" s="183">
        <v>80155506365</v>
      </c>
      <c r="K37" s="185">
        <v>0</v>
      </c>
      <c r="L37" s="183">
        <v>80155506365</v>
      </c>
      <c r="M37" s="181" t="s">
        <v>1855</v>
      </c>
      <c r="N37" s="184" t="s">
        <v>1869</v>
      </c>
    </row>
    <row r="38" spans="1:14" ht="17.25" customHeight="1">
      <c r="A38" s="391" t="s">
        <v>17</v>
      </c>
      <c r="B38" s="391"/>
      <c r="C38" s="391"/>
      <c r="D38" s="391"/>
      <c r="E38" s="391"/>
      <c r="F38" s="391"/>
      <c r="G38" s="391"/>
      <c r="H38" s="392" t="s">
        <v>104</v>
      </c>
      <c r="I38" s="392"/>
      <c r="J38" s="392"/>
      <c r="K38" s="392"/>
      <c r="L38" s="392"/>
      <c r="M38" s="392"/>
      <c r="N38" s="392"/>
    </row>
    <row r="39" spans="1:14" ht="17.25" customHeight="1">
      <c r="A39" s="393" t="s">
        <v>1850</v>
      </c>
      <c r="B39" s="393"/>
      <c r="C39" s="393"/>
      <c r="D39" s="394" t="s">
        <v>1851</v>
      </c>
      <c r="E39" s="394"/>
      <c r="F39" s="394"/>
      <c r="G39" s="394"/>
      <c r="H39" s="393" t="s">
        <v>1850</v>
      </c>
      <c r="I39" s="393"/>
      <c r="J39" s="393"/>
      <c r="K39" s="394" t="s">
        <v>1851</v>
      </c>
      <c r="L39" s="394"/>
      <c r="M39" s="394"/>
      <c r="N39" s="394"/>
    </row>
    <row r="40" spans="1:14">
      <c r="A40" s="390"/>
      <c r="B40" s="390"/>
      <c r="C40" s="395" t="s">
        <v>1852</v>
      </c>
      <c r="D40" s="395"/>
      <c r="E40" s="395"/>
      <c r="F40" s="390"/>
      <c r="G40" s="390"/>
      <c r="H40" s="390"/>
      <c r="I40" s="390"/>
      <c r="J40" s="395" t="s">
        <v>1852</v>
      </c>
      <c r="K40" s="395"/>
      <c r="L40" s="395"/>
      <c r="M40" s="390"/>
      <c r="N40" s="390"/>
    </row>
    <row r="41" spans="1:14" ht="23.25">
      <c r="A41" s="390"/>
      <c r="B41" s="390"/>
      <c r="C41" s="178" t="s">
        <v>1853</v>
      </c>
      <c r="D41" s="178" t="s">
        <v>1871</v>
      </c>
      <c r="E41" s="178" t="s">
        <v>451</v>
      </c>
      <c r="F41" s="390"/>
      <c r="G41" s="390"/>
      <c r="H41" s="390"/>
      <c r="I41" s="390"/>
      <c r="J41" s="178" t="s">
        <v>1853</v>
      </c>
      <c r="K41" s="178" t="s">
        <v>1871</v>
      </c>
      <c r="L41" s="178" t="s">
        <v>451</v>
      </c>
      <c r="M41" s="390"/>
      <c r="N41" s="390"/>
    </row>
    <row r="42" spans="1:14" ht="26.25" thickBot="1">
      <c r="A42" s="179" t="s">
        <v>1763</v>
      </c>
      <c r="B42" s="182" t="s">
        <v>1868</v>
      </c>
      <c r="C42" s="183"/>
      <c r="D42" s="185"/>
      <c r="E42" s="183"/>
      <c r="F42" s="181" t="s">
        <v>1870</v>
      </c>
      <c r="G42" s="184" t="s">
        <v>1869</v>
      </c>
      <c r="H42" s="179" t="s">
        <v>1763</v>
      </c>
      <c r="I42" s="182" t="s">
        <v>1868</v>
      </c>
      <c r="J42" s="183"/>
      <c r="K42" s="185"/>
      <c r="L42" s="183"/>
      <c r="M42" s="181" t="s">
        <v>1870</v>
      </c>
      <c r="N42" s="184" t="s">
        <v>1869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336ACE7-6ABC-4449-A2FC-9D1D3DE8B6B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266FB-78C6-4DBB-965F-F8FD4035F57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1872</v>
      </c>
    </row>
    <row r="3" spans="1:10" ht="17.25" customHeight="1">
      <c r="A3" s="402" t="s">
        <v>17</v>
      </c>
      <c r="B3" s="402"/>
      <c r="C3" s="402"/>
      <c r="D3" s="402"/>
      <c r="E3" s="402"/>
      <c r="F3" s="403" t="s">
        <v>104</v>
      </c>
      <c r="G3" s="403"/>
      <c r="H3" s="403"/>
      <c r="I3" s="403"/>
      <c r="J3" s="403"/>
    </row>
    <row r="4" spans="1:10" ht="34.5" customHeight="1">
      <c r="A4" s="402" t="s">
        <v>1873</v>
      </c>
      <c r="B4" s="402"/>
      <c r="C4" s="403" t="s">
        <v>1874</v>
      </c>
      <c r="D4" s="403"/>
      <c r="E4" s="403"/>
      <c r="F4" s="402" t="s">
        <v>1873</v>
      </c>
      <c r="G4" s="402"/>
      <c r="H4" s="403" t="s">
        <v>1874</v>
      </c>
      <c r="I4" s="403"/>
      <c r="J4" s="403"/>
    </row>
    <row r="5" spans="1:10" ht="23.25">
      <c r="A5" s="404"/>
      <c r="B5" s="404"/>
      <c r="C5" s="188" t="s">
        <v>1852</v>
      </c>
      <c r="D5" s="404"/>
      <c r="E5" s="404"/>
      <c r="F5" s="404"/>
      <c r="G5" s="404"/>
      <c r="H5" s="188" t="s">
        <v>1852</v>
      </c>
      <c r="I5" s="404"/>
      <c r="J5" s="404"/>
    </row>
    <row r="6" spans="1:10">
      <c r="A6" s="404"/>
      <c r="B6" s="404"/>
      <c r="C6" s="188" t="s">
        <v>1853</v>
      </c>
      <c r="D6" s="404"/>
      <c r="E6" s="404"/>
      <c r="F6" s="404"/>
      <c r="G6" s="404"/>
      <c r="H6" s="188" t="s">
        <v>1853</v>
      </c>
      <c r="I6" s="404"/>
      <c r="J6" s="404"/>
    </row>
    <row r="7" spans="1:10" ht="15.75" thickBot="1">
      <c r="A7" s="189" t="s">
        <v>1875</v>
      </c>
      <c r="B7" s="190" t="s">
        <v>1876</v>
      </c>
      <c r="C7" s="191">
        <v>65671410889</v>
      </c>
      <c r="D7" s="192" t="s">
        <v>1877</v>
      </c>
      <c r="E7" s="193" t="s">
        <v>1878</v>
      </c>
      <c r="F7" s="189" t="s">
        <v>1875</v>
      </c>
      <c r="G7" s="190" t="s">
        <v>1876</v>
      </c>
      <c r="H7" s="191">
        <v>50598472540</v>
      </c>
      <c r="I7" s="192" t="s">
        <v>1877</v>
      </c>
      <c r="J7" s="193" t="s">
        <v>1878</v>
      </c>
    </row>
    <row r="8" spans="1:10" ht="17.25" customHeight="1">
      <c r="A8" s="405" t="s">
        <v>17</v>
      </c>
      <c r="B8" s="405"/>
      <c r="C8" s="405"/>
      <c r="D8" s="405"/>
      <c r="E8" s="405"/>
      <c r="F8" s="406" t="s">
        <v>104</v>
      </c>
      <c r="G8" s="406"/>
      <c r="H8" s="406"/>
      <c r="I8" s="406"/>
      <c r="J8" s="406"/>
    </row>
    <row r="9" spans="1:10" ht="34.5" customHeight="1">
      <c r="A9" s="402" t="s">
        <v>1873</v>
      </c>
      <c r="B9" s="402"/>
      <c r="C9" s="403" t="s">
        <v>1874</v>
      </c>
      <c r="D9" s="403"/>
      <c r="E9" s="403"/>
      <c r="F9" s="402" t="s">
        <v>1873</v>
      </c>
      <c r="G9" s="402"/>
      <c r="H9" s="403" t="s">
        <v>1874</v>
      </c>
      <c r="I9" s="403"/>
      <c r="J9" s="403"/>
    </row>
    <row r="10" spans="1:10" ht="23.25">
      <c r="A10" s="404"/>
      <c r="B10" s="404"/>
      <c r="C10" s="188" t="s">
        <v>1852</v>
      </c>
      <c r="D10" s="404"/>
      <c r="E10" s="404"/>
      <c r="F10" s="404"/>
      <c r="G10" s="404"/>
      <c r="H10" s="188" t="s">
        <v>1852</v>
      </c>
      <c r="I10" s="404"/>
      <c r="J10" s="404"/>
    </row>
    <row r="11" spans="1:10">
      <c r="A11" s="404"/>
      <c r="B11" s="404"/>
      <c r="C11" s="188" t="s">
        <v>1853</v>
      </c>
      <c r="D11" s="404"/>
      <c r="E11" s="404"/>
      <c r="F11" s="404"/>
      <c r="G11" s="404"/>
      <c r="H11" s="188" t="s">
        <v>1853</v>
      </c>
      <c r="I11" s="404"/>
      <c r="J11" s="404"/>
    </row>
    <row r="12" spans="1:10" ht="15.75" thickBot="1">
      <c r="A12" s="407" t="s">
        <v>1879</v>
      </c>
      <c r="B12" s="189" t="s">
        <v>1880</v>
      </c>
      <c r="C12" s="194">
        <v>3530424448</v>
      </c>
      <c r="D12" s="193" t="s">
        <v>1881</v>
      </c>
      <c r="E12" s="409" t="s">
        <v>1882</v>
      </c>
      <c r="F12" s="407" t="s">
        <v>1879</v>
      </c>
      <c r="G12" s="189" t="s">
        <v>1880</v>
      </c>
      <c r="H12" s="194">
        <v>22644662392</v>
      </c>
      <c r="I12" s="193" t="s">
        <v>1881</v>
      </c>
      <c r="J12" s="409" t="s">
        <v>1882</v>
      </c>
    </row>
    <row r="13" spans="1:10" ht="15.75" thickBot="1">
      <c r="A13" s="407"/>
      <c r="B13" s="189" t="s">
        <v>1883</v>
      </c>
      <c r="C13" s="194"/>
      <c r="D13" s="193" t="s">
        <v>1884</v>
      </c>
      <c r="E13" s="409"/>
      <c r="F13" s="407"/>
      <c r="G13" s="189" t="s">
        <v>1883</v>
      </c>
      <c r="H13" s="194"/>
      <c r="I13" s="193" t="s">
        <v>1884</v>
      </c>
      <c r="J13" s="409"/>
    </row>
    <row r="14" spans="1:10" ht="15.75" thickBot="1">
      <c r="A14" s="407"/>
      <c r="B14" s="189" t="s">
        <v>1885</v>
      </c>
      <c r="C14" s="194"/>
      <c r="D14" s="193" t="s">
        <v>1886</v>
      </c>
      <c r="E14" s="409"/>
      <c r="F14" s="407"/>
      <c r="G14" s="189" t="s">
        <v>1885</v>
      </c>
      <c r="H14" s="194"/>
      <c r="I14" s="193" t="s">
        <v>1886</v>
      </c>
      <c r="J14" s="409"/>
    </row>
    <row r="15" spans="1:10" ht="15.75" thickBot="1">
      <c r="A15" s="407"/>
      <c r="B15" s="189" t="s">
        <v>1887</v>
      </c>
      <c r="C15" s="194"/>
      <c r="D15" s="193" t="s">
        <v>1888</v>
      </c>
      <c r="E15" s="409"/>
      <c r="F15" s="407"/>
      <c r="G15" s="189" t="s">
        <v>1887</v>
      </c>
      <c r="H15" s="194"/>
      <c r="I15" s="193" t="s">
        <v>1888</v>
      </c>
      <c r="J15" s="409"/>
    </row>
    <row r="16" spans="1:10" ht="15.75" thickBot="1">
      <c r="A16" s="407"/>
      <c r="B16" s="189" t="s">
        <v>1889</v>
      </c>
      <c r="C16" s="194"/>
      <c r="D16" s="193" t="s">
        <v>1890</v>
      </c>
      <c r="E16" s="409"/>
      <c r="F16" s="407"/>
      <c r="G16" s="189" t="s">
        <v>1889</v>
      </c>
      <c r="H16" s="194"/>
      <c r="I16" s="193" t="s">
        <v>1890</v>
      </c>
      <c r="J16" s="409"/>
    </row>
    <row r="17" spans="1:10" ht="15.75" thickBot="1">
      <c r="A17" s="407"/>
      <c r="B17" s="189" t="s">
        <v>1891</v>
      </c>
      <c r="C17" s="194">
        <v>2353616299</v>
      </c>
      <c r="D17" s="193" t="s">
        <v>1892</v>
      </c>
      <c r="E17" s="409"/>
      <c r="F17" s="407"/>
      <c r="G17" s="189" t="s">
        <v>1891</v>
      </c>
      <c r="H17" s="194">
        <v>6773014400</v>
      </c>
      <c r="I17" s="193" t="s">
        <v>1892</v>
      </c>
      <c r="J17" s="409"/>
    </row>
    <row r="18" spans="1:10" ht="15.75" thickBot="1">
      <c r="A18" s="407"/>
      <c r="B18" s="189" t="s">
        <v>1893</v>
      </c>
      <c r="C18" s="194"/>
      <c r="D18" s="193" t="s">
        <v>1894</v>
      </c>
      <c r="E18" s="409"/>
      <c r="F18" s="407"/>
      <c r="G18" s="189" t="s">
        <v>1893</v>
      </c>
      <c r="H18" s="194"/>
      <c r="I18" s="193" t="s">
        <v>1894</v>
      </c>
      <c r="J18" s="409"/>
    </row>
    <row r="19" spans="1:10" ht="15.75" thickBot="1">
      <c r="A19" s="407"/>
      <c r="B19" s="189" t="s">
        <v>1895</v>
      </c>
      <c r="C19" s="194"/>
      <c r="D19" s="193" t="s">
        <v>1896</v>
      </c>
      <c r="E19" s="409"/>
      <c r="F19" s="407"/>
      <c r="G19" s="189" t="s">
        <v>1895</v>
      </c>
      <c r="H19" s="194"/>
      <c r="I19" s="193" t="s">
        <v>1896</v>
      </c>
      <c r="J19" s="409"/>
    </row>
    <row r="20" spans="1:10" ht="15.75" thickBot="1">
      <c r="A20" s="407"/>
      <c r="B20" s="189" t="s">
        <v>1897</v>
      </c>
      <c r="C20" s="194"/>
      <c r="D20" s="193" t="s">
        <v>1898</v>
      </c>
      <c r="E20" s="409"/>
      <c r="F20" s="407"/>
      <c r="G20" s="189" t="s">
        <v>1897</v>
      </c>
      <c r="H20" s="194"/>
      <c r="I20" s="193" t="s">
        <v>1898</v>
      </c>
      <c r="J20" s="409"/>
    </row>
    <row r="21" spans="1:10" ht="15.75" thickBot="1">
      <c r="A21" s="407"/>
      <c r="B21" s="189" t="s">
        <v>1899</v>
      </c>
      <c r="C21" s="194"/>
      <c r="D21" s="193" t="s">
        <v>1900</v>
      </c>
      <c r="E21" s="409"/>
      <c r="F21" s="407"/>
      <c r="G21" s="189" t="s">
        <v>1899</v>
      </c>
      <c r="H21" s="194"/>
      <c r="I21" s="193" t="s">
        <v>1900</v>
      </c>
      <c r="J21" s="409"/>
    </row>
    <row r="22" spans="1:10" ht="15.75" thickBot="1">
      <c r="A22" s="407"/>
      <c r="B22" s="189" t="s">
        <v>1901</v>
      </c>
      <c r="C22" s="194"/>
      <c r="D22" s="193" t="s">
        <v>1902</v>
      </c>
      <c r="E22" s="409"/>
      <c r="F22" s="407"/>
      <c r="G22" s="189" t="s">
        <v>1901</v>
      </c>
      <c r="H22" s="194"/>
      <c r="I22" s="193" t="s">
        <v>1902</v>
      </c>
      <c r="J22" s="409"/>
    </row>
    <row r="23" spans="1:10" ht="15.75" thickBot="1">
      <c r="A23" s="407"/>
      <c r="B23" s="189" t="s">
        <v>1903</v>
      </c>
      <c r="C23" s="194"/>
      <c r="D23" s="193" t="s">
        <v>1904</v>
      </c>
      <c r="E23" s="409"/>
      <c r="F23" s="407"/>
      <c r="G23" s="189" t="s">
        <v>1903</v>
      </c>
      <c r="H23" s="194"/>
      <c r="I23" s="193" t="s">
        <v>1904</v>
      </c>
      <c r="J23" s="409"/>
    </row>
    <row r="24" spans="1:10" ht="15.75" thickBot="1">
      <c r="A24" s="407"/>
      <c r="B24" s="189" t="s">
        <v>1905</v>
      </c>
      <c r="C24" s="194"/>
      <c r="D24" s="193" t="s">
        <v>1906</v>
      </c>
      <c r="E24" s="409"/>
      <c r="F24" s="407"/>
      <c r="G24" s="189" t="s">
        <v>1905</v>
      </c>
      <c r="H24" s="194"/>
      <c r="I24" s="193" t="s">
        <v>1906</v>
      </c>
      <c r="J24" s="409"/>
    </row>
    <row r="25" spans="1:10" ht="15.75" thickBot="1">
      <c r="A25" s="407"/>
      <c r="B25" s="189" t="s">
        <v>1907</v>
      </c>
      <c r="C25" s="194"/>
      <c r="D25" s="193" t="s">
        <v>1908</v>
      </c>
      <c r="E25" s="409"/>
      <c r="F25" s="407"/>
      <c r="G25" s="189" t="s">
        <v>1907</v>
      </c>
      <c r="H25" s="194"/>
      <c r="I25" s="193" t="s">
        <v>1908</v>
      </c>
      <c r="J25" s="409"/>
    </row>
    <row r="26" spans="1:10" ht="15.75" thickBot="1">
      <c r="A26" s="407"/>
      <c r="B26" s="189" t="s">
        <v>1909</v>
      </c>
      <c r="C26" s="194"/>
      <c r="D26" s="193" t="s">
        <v>1910</v>
      </c>
      <c r="E26" s="409"/>
      <c r="F26" s="407"/>
      <c r="G26" s="189" t="s">
        <v>1909</v>
      </c>
      <c r="H26" s="194"/>
      <c r="I26" s="193" t="s">
        <v>1910</v>
      </c>
      <c r="J26" s="409"/>
    </row>
    <row r="27" spans="1:10" ht="15.75" thickBot="1">
      <c r="A27" s="407"/>
      <c r="B27" s="189" t="s">
        <v>1911</v>
      </c>
      <c r="C27" s="194"/>
      <c r="D27" s="193" t="s">
        <v>1912</v>
      </c>
      <c r="E27" s="409"/>
      <c r="F27" s="407"/>
      <c r="G27" s="189" t="s">
        <v>1911</v>
      </c>
      <c r="H27" s="194"/>
      <c r="I27" s="193" t="s">
        <v>1912</v>
      </c>
      <c r="J27" s="409"/>
    </row>
    <row r="28" spans="1:10" ht="15.75" thickBot="1">
      <c r="A28" s="407"/>
      <c r="B28" s="189" t="s">
        <v>1913</v>
      </c>
      <c r="C28" s="194"/>
      <c r="D28" s="193" t="s">
        <v>1914</v>
      </c>
      <c r="E28" s="409"/>
      <c r="F28" s="407"/>
      <c r="G28" s="189" t="s">
        <v>1913</v>
      </c>
      <c r="H28" s="194"/>
      <c r="I28" s="193" t="s">
        <v>1914</v>
      </c>
      <c r="J28" s="409"/>
    </row>
    <row r="29" spans="1:10" ht="15.75" thickBot="1">
      <c r="A29" s="407"/>
      <c r="B29" s="189" t="s">
        <v>1915</v>
      </c>
      <c r="C29" s="194"/>
      <c r="D29" s="193" t="s">
        <v>1916</v>
      </c>
      <c r="E29" s="409"/>
      <c r="F29" s="407"/>
      <c r="G29" s="189" t="s">
        <v>1915</v>
      </c>
      <c r="H29" s="194"/>
      <c r="I29" s="193" t="s">
        <v>1916</v>
      </c>
      <c r="J29" s="409"/>
    </row>
    <row r="30" spans="1:10" ht="15.75" thickBot="1">
      <c r="A30" s="407"/>
      <c r="B30" s="189" t="s">
        <v>1917</v>
      </c>
      <c r="C30" s="194"/>
      <c r="D30" s="193" t="s">
        <v>1918</v>
      </c>
      <c r="E30" s="409"/>
      <c r="F30" s="407"/>
      <c r="G30" s="189" t="s">
        <v>1917</v>
      </c>
      <c r="H30" s="194"/>
      <c r="I30" s="193" t="s">
        <v>1918</v>
      </c>
      <c r="J30" s="409"/>
    </row>
    <row r="31" spans="1:10" ht="15.75" thickBot="1">
      <c r="A31" s="407"/>
      <c r="B31" s="189" t="s">
        <v>1919</v>
      </c>
      <c r="C31" s="194"/>
      <c r="D31" s="193" t="s">
        <v>1920</v>
      </c>
      <c r="E31" s="409"/>
      <c r="F31" s="407"/>
      <c r="G31" s="189" t="s">
        <v>1919</v>
      </c>
      <c r="H31" s="194"/>
      <c r="I31" s="193" t="s">
        <v>1920</v>
      </c>
      <c r="J31" s="409"/>
    </row>
    <row r="32" spans="1:10" ht="15.75" thickBot="1">
      <c r="A32" s="407"/>
      <c r="B32" s="189" t="s">
        <v>1921</v>
      </c>
      <c r="C32" s="194"/>
      <c r="D32" s="193" t="s">
        <v>1922</v>
      </c>
      <c r="E32" s="409"/>
      <c r="F32" s="407"/>
      <c r="G32" s="189" t="s">
        <v>1921</v>
      </c>
      <c r="H32" s="194"/>
      <c r="I32" s="193" t="s">
        <v>1922</v>
      </c>
      <c r="J32" s="409"/>
    </row>
    <row r="33" spans="1:14" ht="15.75" thickBot="1">
      <c r="A33" s="407"/>
      <c r="B33" s="189" t="s">
        <v>1923</v>
      </c>
      <c r="C33" s="194">
        <v>19648289</v>
      </c>
      <c r="D33" s="193" t="s">
        <v>1924</v>
      </c>
      <c r="E33" s="409"/>
      <c r="F33" s="407"/>
      <c r="G33" s="189" t="s">
        <v>1923</v>
      </c>
      <c r="H33" s="194">
        <v>139357033</v>
      </c>
      <c r="I33" s="193" t="s">
        <v>1924</v>
      </c>
      <c r="J33" s="409"/>
    </row>
    <row r="34" spans="1:14" ht="15.75" thickBot="1">
      <c r="A34" s="407"/>
      <c r="B34" s="189" t="s">
        <v>1925</v>
      </c>
      <c r="C34" s="194"/>
      <c r="D34" s="193" t="s">
        <v>1926</v>
      </c>
      <c r="E34" s="409"/>
      <c r="F34" s="407"/>
      <c r="G34" s="189" t="s">
        <v>1925</v>
      </c>
      <c r="H34" s="194"/>
      <c r="I34" s="193" t="s">
        <v>1926</v>
      </c>
      <c r="J34" s="409"/>
    </row>
    <row r="35" spans="1:14" ht="15.75" thickBot="1">
      <c r="A35" s="407"/>
      <c r="B35" s="189" t="s">
        <v>1927</v>
      </c>
      <c r="C35" s="194"/>
      <c r="D35" s="193" t="s">
        <v>1928</v>
      </c>
      <c r="E35" s="409"/>
      <c r="F35" s="407"/>
      <c r="G35" s="189" t="s">
        <v>1927</v>
      </c>
      <c r="H35" s="194"/>
      <c r="I35" s="193" t="s">
        <v>1928</v>
      </c>
      <c r="J35" s="409"/>
    </row>
    <row r="36" spans="1:14" ht="15.75" thickBot="1">
      <c r="A36" s="407"/>
      <c r="B36" s="189" t="s">
        <v>1929</v>
      </c>
      <c r="C36" s="194"/>
      <c r="D36" s="193" t="s">
        <v>1930</v>
      </c>
      <c r="E36" s="409"/>
      <c r="F36" s="407"/>
      <c r="G36" s="189" t="s">
        <v>1929</v>
      </c>
      <c r="H36" s="194"/>
      <c r="I36" s="193" t="s">
        <v>1930</v>
      </c>
      <c r="J36" s="409"/>
    </row>
    <row r="37" spans="1:14" ht="15.75" thickBot="1">
      <c r="A37" s="407"/>
      <c r="B37" s="189" t="s">
        <v>1931</v>
      </c>
      <c r="C37" s="194"/>
      <c r="D37" s="193" t="s">
        <v>1932</v>
      </c>
      <c r="E37" s="409"/>
      <c r="F37" s="407"/>
      <c r="G37" s="189" t="s">
        <v>1931</v>
      </c>
      <c r="H37" s="194"/>
      <c r="I37" s="193" t="s">
        <v>1932</v>
      </c>
      <c r="J37" s="409"/>
    </row>
    <row r="38" spans="1:14" ht="15.75" thickBot="1">
      <c r="A38" s="407"/>
      <c r="B38" s="189" t="s">
        <v>1933</v>
      </c>
      <c r="C38" s="194"/>
      <c r="D38" s="193" t="s">
        <v>1934</v>
      </c>
      <c r="E38" s="409"/>
      <c r="F38" s="407"/>
      <c r="G38" s="189" t="s">
        <v>1933</v>
      </c>
      <c r="H38" s="194"/>
      <c r="I38" s="193" t="s">
        <v>1934</v>
      </c>
      <c r="J38" s="409"/>
    </row>
    <row r="39" spans="1:14" ht="15.75" thickBot="1">
      <c r="A39" s="407"/>
      <c r="B39" s="189" t="s">
        <v>1935</v>
      </c>
      <c r="C39" s="194"/>
      <c r="D39" s="193" t="s">
        <v>1936</v>
      </c>
      <c r="E39" s="409"/>
      <c r="F39" s="407"/>
      <c r="G39" s="189" t="s">
        <v>1935</v>
      </c>
      <c r="H39" s="194"/>
      <c r="I39" s="193" t="s">
        <v>1936</v>
      </c>
      <c r="J39" s="409"/>
    </row>
    <row r="40" spans="1:14" ht="15.75" thickBot="1">
      <c r="A40" s="407"/>
      <c r="B40" s="189" t="s">
        <v>1937</v>
      </c>
      <c r="C40" s="194"/>
      <c r="D40" s="193" t="s">
        <v>1938</v>
      </c>
      <c r="E40" s="409"/>
      <c r="F40" s="407"/>
      <c r="G40" s="189" t="s">
        <v>1937</v>
      </c>
      <c r="H40" s="194"/>
      <c r="I40" s="193" t="s">
        <v>1938</v>
      </c>
      <c r="J40" s="409"/>
    </row>
    <row r="41" spans="1:14" ht="15.75" thickBot="1">
      <c r="A41" s="407"/>
      <c r="B41" s="189" t="s">
        <v>1939</v>
      </c>
      <c r="C41" s="194"/>
      <c r="D41" s="193" t="s">
        <v>1940</v>
      </c>
      <c r="E41" s="409"/>
      <c r="F41" s="407"/>
      <c r="G41" s="189" t="s">
        <v>1939</v>
      </c>
      <c r="H41" s="194"/>
      <c r="I41" s="193" t="s">
        <v>1940</v>
      </c>
      <c r="J41" s="409"/>
    </row>
    <row r="42" spans="1:14" ht="15.75" thickBot="1">
      <c r="A42" s="408"/>
      <c r="B42" s="190" t="s">
        <v>1876</v>
      </c>
      <c r="C42" s="191">
        <v>5903689036</v>
      </c>
      <c r="D42" s="192" t="s">
        <v>1877</v>
      </c>
      <c r="E42" s="410"/>
      <c r="F42" s="408"/>
      <c r="G42" s="190" t="s">
        <v>1876</v>
      </c>
      <c r="H42" s="191">
        <v>29557033825</v>
      </c>
      <c r="I42" s="192" t="s">
        <v>1877</v>
      </c>
      <c r="J42" s="410"/>
    </row>
    <row r="43" spans="1:14" ht="17.25" customHeight="1">
      <c r="A43" s="405" t="s">
        <v>17</v>
      </c>
      <c r="B43" s="405"/>
      <c r="C43" s="405"/>
      <c r="D43" s="405"/>
      <c r="E43" s="405"/>
      <c r="F43" s="405"/>
      <c r="G43" s="405"/>
      <c r="H43" s="403" t="s">
        <v>104</v>
      </c>
      <c r="I43" s="403"/>
      <c r="J43" s="403"/>
      <c r="K43" s="403"/>
      <c r="L43" s="403"/>
      <c r="M43" s="403"/>
      <c r="N43" s="403"/>
    </row>
    <row r="44" spans="1:14" ht="17.25" customHeight="1">
      <c r="A44" s="402" t="s">
        <v>1873</v>
      </c>
      <c r="B44" s="402"/>
      <c r="C44" s="402"/>
      <c r="D44" s="403" t="s">
        <v>1874</v>
      </c>
      <c r="E44" s="403"/>
      <c r="F44" s="403"/>
      <c r="G44" s="403"/>
      <c r="H44" s="402" t="s">
        <v>1873</v>
      </c>
      <c r="I44" s="402"/>
      <c r="J44" s="402"/>
      <c r="K44" s="403" t="s">
        <v>1874</v>
      </c>
      <c r="L44" s="403"/>
      <c r="M44" s="403"/>
      <c r="N44" s="403"/>
    </row>
    <row r="45" spans="1:14">
      <c r="A45" s="404"/>
      <c r="B45" s="404"/>
      <c r="C45" s="411" t="s">
        <v>1852</v>
      </c>
      <c r="D45" s="411"/>
      <c r="E45" s="411"/>
      <c r="F45" s="404"/>
      <c r="G45" s="404"/>
      <c r="H45" s="404"/>
      <c r="I45" s="404"/>
      <c r="J45" s="411" t="s">
        <v>1852</v>
      </c>
      <c r="K45" s="411"/>
      <c r="L45" s="411"/>
      <c r="M45" s="404"/>
      <c r="N45" s="404"/>
    </row>
    <row r="46" spans="1:14" ht="23.25">
      <c r="A46" s="404"/>
      <c r="B46" s="404"/>
      <c r="C46" s="188" t="s">
        <v>1853</v>
      </c>
      <c r="D46" s="188" t="s">
        <v>1871</v>
      </c>
      <c r="E46" s="188" t="s">
        <v>451</v>
      </c>
      <c r="F46" s="404"/>
      <c r="G46" s="404"/>
      <c r="H46" s="404"/>
      <c r="I46" s="404"/>
      <c r="J46" s="188" t="s">
        <v>1853</v>
      </c>
      <c r="K46" s="188" t="s">
        <v>1871</v>
      </c>
      <c r="L46" s="188" t="s">
        <v>451</v>
      </c>
      <c r="M46" s="404"/>
      <c r="N46" s="404"/>
    </row>
    <row r="47" spans="1:14" ht="15.75" thickBot="1">
      <c r="A47" s="189" t="s">
        <v>1941</v>
      </c>
      <c r="B47" s="190" t="s">
        <v>1876</v>
      </c>
      <c r="C47" s="191">
        <v>71575099925</v>
      </c>
      <c r="D47" s="191">
        <v>0</v>
      </c>
      <c r="E47" s="191">
        <v>71575099925</v>
      </c>
      <c r="F47" s="192" t="s">
        <v>1877</v>
      </c>
      <c r="G47" s="193" t="s">
        <v>1942</v>
      </c>
      <c r="H47" s="189" t="s">
        <v>1941</v>
      </c>
      <c r="I47" s="190" t="s">
        <v>1876</v>
      </c>
      <c r="J47" s="191">
        <v>80155506365</v>
      </c>
      <c r="K47" s="191">
        <v>0</v>
      </c>
      <c r="L47" s="191">
        <v>80155506365</v>
      </c>
      <c r="M47" s="192" t="s">
        <v>1877</v>
      </c>
      <c r="N47" s="193" t="s">
        <v>1942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9791C63-BD6E-434F-A3B1-EE0F48F67FF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6A8C-31D7-40A4-84CD-2BE9CEBB16D7}">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1943</v>
      </c>
    </row>
    <row r="3" spans="1:14" ht="17.25" customHeight="1">
      <c r="A3" s="414" t="s">
        <v>17</v>
      </c>
      <c r="B3" s="414"/>
      <c r="C3" s="414"/>
      <c r="D3" s="414"/>
      <c r="E3" s="414"/>
      <c r="F3" s="414"/>
      <c r="G3" s="414"/>
      <c r="H3" s="415" t="s">
        <v>104</v>
      </c>
      <c r="I3" s="415"/>
      <c r="J3" s="415"/>
      <c r="K3" s="415"/>
      <c r="L3" s="415"/>
      <c r="M3" s="415"/>
      <c r="N3" s="415"/>
    </row>
    <row r="4" spans="1:14" ht="17.25" customHeight="1">
      <c r="A4" s="414" t="s">
        <v>1944</v>
      </c>
      <c r="B4" s="414"/>
      <c r="C4" s="414"/>
      <c r="D4" s="415" t="s">
        <v>1945</v>
      </c>
      <c r="E4" s="415"/>
      <c r="F4" s="415"/>
      <c r="G4" s="415"/>
      <c r="H4" s="414" t="s">
        <v>1944</v>
      </c>
      <c r="I4" s="414"/>
      <c r="J4" s="414"/>
      <c r="K4" s="415" t="s">
        <v>1945</v>
      </c>
      <c r="L4" s="415"/>
      <c r="M4" s="415"/>
      <c r="N4" s="415"/>
    </row>
    <row r="5" spans="1:14">
      <c r="A5" s="416"/>
      <c r="B5" s="416"/>
      <c r="C5" s="417" t="s">
        <v>1946</v>
      </c>
      <c r="D5" s="417"/>
      <c r="E5" s="417"/>
      <c r="F5" s="416"/>
      <c r="G5" s="416"/>
      <c r="H5" s="416"/>
      <c r="I5" s="416"/>
      <c r="J5" s="417" t="s">
        <v>1946</v>
      </c>
      <c r="K5" s="417"/>
      <c r="L5" s="417"/>
      <c r="M5" s="416"/>
      <c r="N5" s="416"/>
    </row>
    <row r="6" spans="1:14" ht="23.25">
      <c r="A6" s="416"/>
      <c r="B6" s="416"/>
      <c r="C6" s="197" t="s">
        <v>1739</v>
      </c>
      <c r="D6" s="197" t="s">
        <v>1947</v>
      </c>
      <c r="E6" s="197" t="s">
        <v>1948</v>
      </c>
      <c r="F6" s="416"/>
      <c r="G6" s="416"/>
      <c r="H6" s="416"/>
      <c r="I6" s="416"/>
      <c r="J6" s="197" t="s">
        <v>1739</v>
      </c>
      <c r="K6" s="197" t="s">
        <v>1947</v>
      </c>
      <c r="L6" s="197" t="s">
        <v>1948</v>
      </c>
      <c r="M6" s="416"/>
      <c r="N6" s="416"/>
    </row>
    <row r="7" spans="1:14" ht="15.75" thickBot="1">
      <c r="A7" s="419" t="s">
        <v>1949</v>
      </c>
      <c r="B7" s="198" t="s">
        <v>1854</v>
      </c>
      <c r="C7" s="199"/>
      <c r="D7" s="200"/>
      <c r="E7" s="200"/>
      <c r="F7" s="201" t="s">
        <v>1854</v>
      </c>
      <c r="G7" s="422" t="s">
        <v>1950</v>
      </c>
      <c r="H7" s="419" t="s">
        <v>1949</v>
      </c>
      <c r="I7" s="198" t="s">
        <v>1854</v>
      </c>
      <c r="J7" s="199"/>
      <c r="K7" s="200"/>
      <c r="L7" s="200"/>
      <c r="M7" s="201" t="s">
        <v>1854</v>
      </c>
      <c r="N7" s="422" t="s">
        <v>1950</v>
      </c>
    </row>
    <row r="8" spans="1:14" ht="15.75" thickBot="1">
      <c r="A8" s="419"/>
      <c r="B8" s="198" t="s">
        <v>1856</v>
      </c>
      <c r="C8" s="199"/>
      <c r="D8" s="200"/>
      <c r="E8" s="200"/>
      <c r="F8" s="201" t="s">
        <v>1856</v>
      </c>
      <c r="G8" s="422"/>
      <c r="H8" s="419"/>
      <c r="I8" s="198" t="s">
        <v>1856</v>
      </c>
      <c r="J8" s="199"/>
      <c r="K8" s="200"/>
      <c r="L8" s="200"/>
      <c r="M8" s="201" t="s">
        <v>1856</v>
      </c>
      <c r="N8" s="422"/>
    </row>
    <row r="9" spans="1:14" ht="15.75" thickBot="1">
      <c r="A9" s="419"/>
      <c r="B9" s="198" t="s">
        <v>1857</v>
      </c>
      <c r="C9" s="199"/>
      <c r="D9" s="200"/>
      <c r="E9" s="200"/>
      <c r="F9" s="201" t="s">
        <v>1857</v>
      </c>
      <c r="G9" s="422"/>
      <c r="H9" s="419"/>
      <c r="I9" s="198" t="s">
        <v>1857</v>
      </c>
      <c r="J9" s="199"/>
      <c r="K9" s="200"/>
      <c r="L9" s="200"/>
      <c r="M9" s="201" t="s">
        <v>1857</v>
      </c>
      <c r="N9" s="422"/>
    </row>
    <row r="10" spans="1:14" ht="15.75" thickBot="1">
      <c r="A10" s="419"/>
      <c r="B10" s="198" t="s">
        <v>1858</v>
      </c>
      <c r="C10" s="199"/>
      <c r="D10" s="200"/>
      <c r="E10" s="200"/>
      <c r="F10" s="201" t="s">
        <v>1858</v>
      </c>
      <c r="G10" s="422"/>
      <c r="H10" s="419"/>
      <c r="I10" s="198" t="s">
        <v>1858</v>
      </c>
      <c r="J10" s="199"/>
      <c r="K10" s="200"/>
      <c r="L10" s="200"/>
      <c r="M10" s="201" t="s">
        <v>1858</v>
      </c>
      <c r="N10" s="422"/>
    </row>
    <row r="11" spans="1:14" ht="15.75" thickBot="1">
      <c r="A11" s="419"/>
      <c r="B11" s="198" t="s">
        <v>1859</v>
      </c>
      <c r="C11" s="199"/>
      <c r="D11" s="200"/>
      <c r="E11" s="200"/>
      <c r="F11" s="201" t="s">
        <v>1859</v>
      </c>
      <c r="G11" s="422"/>
      <c r="H11" s="419"/>
      <c r="I11" s="198" t="s">
        <v>1859</v>
      </c>
      <c r="J11" s="199"/>
      <c r="K11" s="200"/>
      <c r="L11" s="200"/>
      <c r="M11" s="201" t="s">
        <v>1859</v>
      </c>
      <c r="N11" s="422"/>
    </row>
    <row r="12" spans="1:14" ht="15.75" thickBot="1">
      <c r="A12" s="419"/>
      <c r="B12" s="198" t="s">
        <v>1860</v>
      </c>
      <c r="C12" s="199"/>
      <c r="D12" s="200"/>
      <c r="E12" s="200"/>
      <c r="F12" s="201" t="s">
        <v>1860</v>
      </c>
      <c r="G12" s="422"/>
      <c r="H12" s="419"/>
      <c r="I12" s="198" t="s">
        <v>1860</v>
      </c>
      <c r="J12" s="199"/>
      <c r="K12" s="200"/>
      <c r="L12" s="200"/>
      <c r="M12" s="201" t="s">
        <v>1860</v>
      </c>
      <c r="N12" s="422"/>
    </row>
    <row r="13" spans="1:14" ht="15.75" thickBot="1">
      <c r="A13" s="419"/>
      <c r="B13" s="198" t="s">
        <v>1861</v>
      </c>
      <c r="C13" s="199"/>
      <c r="D13" s="200"/>
      <c r="E13" s="200"/>
      <c r="F13" s="201" t="s">
        <v>1861</v>
      </c>
      <c r="G13" s="422"/>
      <c r="H13" s="419"/>
      <c r="I13" s="198" t="s">
        <v>1861</v>
      </c>
      <c r="J13" s="199"/>
      <c r="K13" s="200"/>
      <c r="L13" s="200"/>
      <c r="M13" s="201" t="s">
        <v>1861</v>
      </c>
      <c r="N13" s="422"/>
    </row>
    <row r="14" spans="1:14" ht="15.75" thickBot="1">
      <c r="A14" s="419"/>
      <c r="B14" s="198" t="s">
        <v>1862</v>
      </c>
      <c r="C14" s="199"/>
      <c r="D14" s="200"/>
      <c r="E14" s="200"/>
      <c r="F14" s="201" t="s">
        <v>1862</v>
      </c>
      <c r="G14" s="422"/>
      <c r="H14" s="419"/>
      <c r="I14" s="198" t="s">
        <v>1862</v>
      </c>
      <c r="J14" s="199"/>
      <c r="K14" s="200"/>
      <c r="L14" s="200"/>
      <c r="M14" s="201" t="s">
        <v>1862</v>
      </c>
      <c r="N14" s="422"/>
    </row>
    <row r="15" spans="1:14" ht="15.75" thickBot="1">
      <c r="A15" s="419"/>
      <c r="B15" s="198" t="s">
        <v>1863</v>
      </c>
      <c r="C15" s="199"/>
      <c r="D15" s="200"/>
      <c r="E15" s="200"/>
      <c r="F15" s="201" t="s">
        <v>1863</v>
      </c>
      <c r="G15" s="422"/>
      <c r="H15" s="419"/>
      <c r="I15" s="198" t="s">
        <v>1863</v>
      </c>
      <c r="J15" s="199"/>
      <c r="K15" s="200"/>
      <c r="L15" s="200"/>
      <c r="M15" s="201" t="s">
        <v>1863</v>
      </c>
      <c r="N15" s="422"/>
    </row>
    <row r="16" spans="1:14" ht="15.75" thickBot="1">
      <c r="A16" s="419"/>
      <c r="B16" s="198" t="s">
        <v>1864</v>
      </c>
      <c r="C16" s="199"/>
      <c r="D16" s="200"/>
      <c r="E16" s="200"/>
      <c r="F16" s="201" t="s">
        <v>1864</v>
      </c>
      <c r="G16" s="422"/>
      <c r="H16" s="419"/>
      <c r="I16" s="198" t="s">
        <v>1864</v>
      </c>
      <c r="J16" s="199"/>
      <c r="K16" s="200"/>
      <c r="L16" s="200"/>
      <c r="M16" s="201" t="s">
        <v>1864</v>
      </c>
      <c r="N16" s="422"/>
    </row>
    <row r="17" spans="1:14" ht="15.75" thickBot="1">
      <c r="A17" s="419"/>
      <c r="B17" s="198" t="s">
        <v>1865</v>
      </c>
      <c r="C17" s="199"/>
      <c r="D17" s="200"/>
      <c r="E17" s="200"/>
      <c r="F17" s="201" t="s">
        <v>1865</v>
      </c>
      <c r="G17" s="422"/>
      <c r="H17" s="419"/>
      <c r="I17" s="198" t="s">
        <v>1865</v>
      </c>
      <c r="J17" s="199"/>
      <c r="K17" s="200"/>
      <c r="L17" s="200"/>
      <c r="M17" s="201" t="s">
        <v>1865</v>
      </c>
      <c r="N17" s="422"/>
    </row>
    <row r="18" spans="1:14" ht="26.25" thickBot="1">
      <c r="A18" s="419"/>
      <c r="B18" s="198" t="s">
        <v>1866</v>
      </c>
      <c r="C18" s="199"/>
      <c r="D18" s="200"/>
      <c r="E18" s="200"/>
      <c r="F18" s="201" t="s">
        <v>1867</v>
      </c>
      <c r="G18" s="422"/>
      <c r="H18" s="419"/>
      <c r="I18" s="198" t="s">
        <v>1866</v>
      </c>
      <c r="J18" s="199"/>
      <c r="K18" s="200"/>
      <c r="L18" s="200"/>
      <c r="M18" s="201" t="s">
        <v>1867</v>
      </c>
      <c r="N18" s="422"/>
    </row>
    <row r="19" spans="1:14" ht="15.75" thickBot="1">
      <c r="A19" s="420"/>
      <c r="B19" s="202" t="s">
        <v>1868</v>
      </c>
      <c r="C19" s="203"/>
      <c r="D19" s="203"/>
      <c r="E19" s="204"/>
      <c r="F19" s="201" t="s">
        <v>1869</v>
      </c>
      <c r="G19" s="423"/>
      <c r="H19" s="420"/>
      <c r="I19" s="202" t="s">
        <v>1868</v>
      </c>
      <c r="J19" s="203"/>
      <c r="K19" s="203"/>
      <c r="L19" s="204"/>
      <c r="M19" s="201" t="s">
        <v>1869</v>
      </c>
      <c r="N19" s="423"/>
    </row>
    <row r="20" spans="1:14" ht="15.75" thickBot="1">
      <c r="A20" s="418" t="s">
        <v>1951</v>
      </c>
      <c r="B20" s="198" t="s">
        <v>1854</v>
      </c>
      <c r="C20" s="199"/>
      <c r="D20" s="200"/>
      <c r="E20" s="200"/>
      <c r="F20" s="201" t="s">
        <v>1854</v>
      </c>
      <c r="G20" s="421" t="s">
        <v>1952</v>
      </c>
      <c r="H20" s="418" t="s">
        <v>1951</v>
      </c>
      <c r="I20" s="198" t="s">
        <v>1854</v>
      </c>
      <c r="J20" s="199"/>
      <c r="K20" s="200"/>
      <c r="L20" s="200"/>
      <c r="M20" s="201" t="s">
        <v>1854</v>
      </c>
      <c r="N20" s="421" t="s">
        <v>1952</v>
      </c>
    </row>
    <row r="21" spans="1:14" ht="15.75" thickBot="1">
      <c r="A21" s="419"/>
      <c r="B21" s="198" t="s">
        <v>1856</v>
      </c>
      <c r="C21" s="199"/>
      <c r="D21" s="200"/>
      <c r="E21" s="200"/>
      <c r="F21" s="201" t="s">
        <v>1856</v>
      </c>
      <c r="G21" s="422"/>
      <c r="H21" s="419"/>
      <c r="I21" s="198" t="s">
        <v>1856</v>
      </c>
      <c r="J21" s="199"/>
      <c r="K21" s="200"/>
      <c r="L21" s="200"/>
      <c r="M21" s="201" t="s">
        <v>1856</v>
      </c>
      <c r="N21" s="422"/>
    </row>
    <row r="22" spans="1:14" ht="15.75" thickBot="1">
      <c r="A22" s="419"/>
      <c r="B22" s="198" t="s">
        <v>1857</v>
      </c>
      <c r="C22" s="199"/>
      <c r="D22" s="200"/>
      <c r="E22" s="200"/>
      <c r="F22" s="201" t="s">
        <v>1857</v>
      </c>
      <c r="G22" s="422"/>
      <c r="H22" s="419"/>
      <c r="I22" s="198" t="s">
        <v>1857</v>
      </c>
      <c r="J22" s="199"/>
      <c r="K22" s="200"/>
      <c r="L22" s="200"/>
      <c r="M22" s="201" t="s">
        <v>1857</v>
      </c>
      <c r="N22" s="422"/>
    </row>
    <row r="23" spans="1:14" ht="15.75" thickBot="1">
      <c r="A23" s="419"/>
      <c r="B23" s="198" t="s">
        <v>1858</v>
      </c>
      <c r="C23" s="199"/>
      <c r="D23" s="200"/>
      <c r="E23" s="200"/>
      <c r="F23" s="201" t="s">
        <v>1858</v>
      </c>
      <c r="G23" s="422"/>
      <c r="H23" s="419"/>
      <c r="I23" s="198" t="s">
        <v>1858</v>
      </c>
      <c r="J23" s="199"/>
      <c r="K23" s="200"/>
      <c r="L23" s="200"/>
      <c r="M23" s="201" t="s">
        <v>1858</v>
      </c>
      <c r="N23" s="422"/>
    </row>
    <row r="24" spans="1:14" ht="15.75" thickBot="1">
      <c r="A24" s="419"/>
      <c r="B24" s="198" t="s">
        <v>1859</v>
      </c>
      <c r="C24" s="199"/>
      <c r="D24" s="200"/>
      <c r="E24" s="200"/>
      <c r="F24" s="201" t="s">
        <v>1859</v>
      </c>
      <c r="G24" s="422"/>
      <c r="H24" s="419"/>
      <c r="I24" s="198" t="s">
        <v>1859</v>
      </c>
      <c r="J24" s="199"/>
      <c r="K24" s="200"/>
      <c r="L24" s="200"/>
      <c r="M24" s="201" t="s">
        <v>1859</v>
      </c>
      <c r="N24" s="422"/>
    </row>
    <row r="25" spans="1:14" ht="15.75" thickBot="1">
      <c r="A25" s="419"/>
      <c r="B25" s="198" t="s">
        <v>1860</v>
      </c>
      <c r="C25" s="199"/>
      <c r="D25" s="200"/>
      <c r="E25" s="200"/>
      <c r="F25" s="201" t="s">
        <v>1860</v>
      </c>
      <c r="G25" s="422"/>
      <c r="H25" s="419"/>
      <c r="I25" s="198" t="s">
        <v>1860</v>
      </c>
      <c r="J25" s="199"/>
      <c r="K25" s="200"/>
      <c r="L25" s="200"/>
      <c r="M25" s="201" t="s">
        <v>1860</v>
      </c>
      <c r="N25" s="422"/>
    </row>
    <row r="26" spans="1:14" ht="15.75" thickBot="1">
      <c r="A26" s="419"/>
      <c r="B26" s="198" t="s">
        <v>1861</v>
      </c>
      <c r="C26" s="199"/>
      <c r="D26" s="200"/>
      <c r="E26" s="200"/>
      <c r="F26" s="201" t="s">
        <v>1861</v>
      </c>
      <c r="G26" s="422"/>
      <c r="H26" s="419"/>
      <c r="I26" s="198" t="s">
        <v>1861</v>
      </c>
      <c r="J26" s="199"/>
      <c r="K26" s="200"/>
      <c r="L26" s="200"/>
      <c r="M26" s="201" t="s">
        <v>1861</v>
      </c>
      <c r="N26" s="422"/>
    </row>
    <row r="27" spans="1:14" ht="15.75" thickBot="1">
      <c r="A27" s="419"/>
      <c r="B27" s="198" t="s">
        <v>1862</v>
      </c>
      <c r="C27" s="199"/>
      <c r="D27" s="200"/>
      <c r="E27" s="200"/>
      <c r="F27" s="201" t="s">
        <v>1862</v>
      </c>
      <c r="G27" s="422"/>
      <c r="H27" s="419"/>
      <c r="I27" s="198" t="s">
        <v>1862</v>
      </c>
      <c r="J27" s="199"/>
      <c r="K27" s="200"/>
      <c r="L27" s="200"/>
      <c r="M27" s="201" t="s">
        <v>1862</v>
      </c>
      <c r="N27" s="422"/>
    </row>
    <row r="28" spans="1:14" ht="15.75" thickBot="1">
      <c r="A28" s="419"/>
      <c r="B28" s="198" t="s">
        <v>1863</v>
      </c>
      <c r="C28" s="199"/>
      <c r="D28" s="200"/>
      <c r="E28" s="200"/>
      <c r="F28" s="201" t="s">
        <v>1863</v>
      </c>
      <c r="G28" s="422"/>
      <c r="H28" s="419"/>
      <c r="I28" s="198" t="s">
        <v>1863</v>
      </c>
      <c r="J28" s="199"/>
      <c r="K28" s="200"/>
      <c r="L28" s="200"/>
      <c r="M28" s="201" t="s">
        <v>1863</v>
      </c>
      <c r="N28" s="422"/>
    </row>
    <row r="29" spans="1:14" ht="15.75" thickBot="1">
      <c r="A29" s="419"/>
      <c r="B29" s="198" t="s">
        <v>1864</v>
      </c>
      <c r="C29" s="199"/>
      <c r="D29" s="200"/>
      <c r="E29" s="200"/>
      <c r="F29" s="201" t="s">
        <v>1864</v>
      </c>
      <c r="G29" s="422"/>
      <c r="H29" s="419"/>
      <c r="I29" s="198" t="s">
        <v>1864</v>
      </c>
      <c r="J29" s="199"/>
      <c r="K29" s="200"/>
      <c r="L29" s="200"/>
      <c r="M29" s="201" t="s">
        <v>1864</v>
      </c>
      <c r="N29" s="422"/>
    </row>
    <row r="30" spans="1:14" ht="15.75" thickBot="1">
      <c r="A30" s="419"/>
      <c r="B30" s="198" t="s">
        <v>1865</v>
      </c>
      <c r="C30" s="199"/>
      <c r="D30" s="200"/>
      <c r="E30" s="200"/>
      <c r="F30" s="201" t="s">
        <v>1865</v>
      </c>
      <c r="G30" s="422"/>
      <c r="H30" s="419"/>
      <c r="I30" s="198" t="s">
        <v>1865</v>
      </c>
      <c r="J30" s="199"/>
      <c r="K30" s="200"/>
      <c r="L30" s="200"/>
      <c r="M30" s="201" t="s">
        <v>1865</v>
      </c>
      <c r="N30" s="422"/>
    </row>
    <row r="31" spans="1:14" ht="26.25" thickBot="1">
      <c r="A31" s="419"/>
      <c r="B31" s="198" t="s">
        <v>1866</v>
      </c>
      <c r="C31" s="199"/>
      <c r="D31" s="200"/>
      <c r="E31" s="200"/>
      <c r="F31" s="201" t="s">
        <v>1867</v>
      </c>
      <c r="G31" s="422"/>
      <c r="H31" s="419"/>
      <c r="I31" s="198" t="s">
        <v>1866</v>
      </c>
      <c r="J31" s="199"/>
      <c r="K31" s="200"/>
      <c r="L31" s="200"/>
      <c r="M31" s="201" t="s">
        <v>1867</v>
      </c>
      <c r="N31" s="422"/>
    </row>
    <row r="32" spans="1:14" ht="15.75" thickBot="1">
      <c r="A32" s="420"/>
      <c r="B32" s="202" t="s">
        <v>1868</v>
      </c>
      <c r="C32" s="203"/>
      <c r="D32" s="203"/>
      <c r="E32" s="204"/>
      <c r="F32" s="201" t="s">
        <v>1869</v>
      </c>
      <c r="G32" s="423"/>
      <c r="H32" s="420"/>
      <c r="I32" s="202" t="s">
        <v>1868</v>
      </c>
      <c r="J32" s="203"/>
      <c r="K32" s="203"/>
      <c r="L32" s="204"/>
      <c r="M32" s="201" t="s">
        <v>1869</v>
      </c>
      <c r="N32" s="423"/>
    </row>
    <row r="33" spans="1:14" ht="15.75" thickBot="1">
      <c r="A33" s="418" t="s">
        <v>1953</v>
      </c>
      <c r="B33" s="198" t="s">
        <v>1854</v>
      </c>
      <c r="C33" s="199"/>
      <c r="D33" s="200"/>
      <c r="E33" s="200"/>
      <c r="F33" s="201" t="s">
        <v>1854</v>
      </c>
      <c r="G33" s="421" t="s">
        <v>1954</v>
      </c>
      <c r="H33" s="418" t="s">
        <v>1953</v>
      </c>
      <c r="I33" s="198" t="s">
        <v>1854</v>
      </c>
      <c r="J33" s="199"/>
      <c r="K33" s="200"/>
      <c r="L33" s="200"/>
      <c r="M33" s="201" t="s">
        <v>1854</v>
      </c>
      <c r="N33" s="421" t="s">
        <v>1954</v>
      </c>
    </row>
    <row r="34" spans="1:14" ht="15.75" thickBot="1">
      <c r="A34" s="419"/>
      <c r="B34" s="198" t="s">
        <v>1856</v>
      </c>
      <c r="C34" s="199"/>
      <c r="D34" s="200"/>
      <c r="E34" s="200"/>
      <c r="F34" s="201" t="s">
        <v>1856</v>
      </c>
      <c r="G34" s="422"/>
      <c r="H34" s="419"/>
      <c r="I34" s="198" t="s">
        <v>1856</v>
      </c>
      <c r="J34" s="199"/>
      <c r="K34" s="200"/>
      <c r="L34" s="200"/>
      <c r="M34" s="201" t="s">
        <v>1856</v>
      </c>
      <c r="N34" s="422"/>
    </row>
    <row r="35" spans="1:14" ht="15.75" thickBot="1">
      <c r="A35" s="419"/>
      <c r="B35" s="198" t="s">
        <v>1857</v>
      </c>
      <c r="C35" s="199"/>
      <c r="D35" s="200"/>
      <c r="E35" s="200"/>
      <c r="F35" s="201" t="s">
        <v>1857</v>
      </c>
      <c r="G35" s="422"/>
      <c r="H35" s="419"/>
      <c r="I35" s="198" t="s">
        <v>1857</v>
      </c>
      <c r="J35" s="199"/>
      <c r="K35" s="200"/>
      <c r="L35" s="200"/>
      <c r="M35" s="201" t="s">
        <v>1857</v>
      </c>
      <c r="N35" s="422"/>
    </row>
    <row r="36" spans="1:14" ht="15.75" thickBot="1">
      <c r="A36" s="419"/>
      <c r="B36" s="198" t="s">
        <v>1858</v>
      </c>
      <c r="C36" s="199"/>
      <c r="D36" s="200"/>
      <c r="E36" s="200"/>
      <c r="F36" s="201" t="s">
        <v>1858</v>
      </c>
      <c r="G36" s="422"/>
      <c r="H36" s="419"/>
      <c r="I36" s="198" t="s">
        <v>1858</v>
      </c>
      <c r="J36" s="199"/>
      <c r="K36" s="200"/>
      <c r="L36" s="200"/>
      <c r="M36" s="201" t="s">
        <v>1858</v>
      </c>
      <c r="N36" s="422"/>
    </row>
    <row r="37" spans="1:14" ht="15.75" thickBot="1">
      <c r="A37" s="419"/>
      <c r="B37" s="198" t="s">
        <v>1859</v>
      </c>
      <c r="C37" s="199"/>
      <c r="D37" s="200"/>
      <c r="E37" s="200"/>
      <c r="F37" s="201" t="s">
        <v>1859</v>
      </c>
      <c r="G37" s="422"/>
      <c r="H37" s="419"/>
      <c r="I37" s="198" t="s">
        <v>1859</v>
      </c>
      <c r="J37" s="199"/>
      <c r="K37" s="200"/>
      <c r="L37" s="200"/>
      <c r="M37" s="201" t="s">
        <v>1859</v>
      </c>
      <c r="N37" s="422"/>
    </row>
    <row r="38" spans="1:14" ht="15.75" thickBot="1">
      <c r="A38" s="419"/>
      <c r="B38" s="198" t="s">
        <v>1860</v>
      </c>
      <c r="C38" s="199"/>
      <c r="D38" s="200"/>
      <c r="E38" s="200"/>
      <c r="F38" s="201" t="s">
        <v>1860</v>
      </c>
      <c r="G38" s="422"/>
      <c r="H38" s="419"/>
      <c r="I38" s="198" t="s">
        <v>1860</v>
      </c>
      <c r="J38" s="199"/>
      <c r="K38" s="200"/>
      <c r="L38" s="200"/>
      <c r="M38" s="201" t="s">
        <v>1860</v>
      </c>
      <c r="N38" s="422"/>
    </row>
    <row r="39" spans="1:14" ht="15.75" thickBot="1">
      <c r="A39" s="419"/>
      <c r="B39" s="198" t="s">
        <v>1861</v>
      </c>
      <c r="C39" s="199"/>
      <c r="D39" s="200"/>
      <c r="E39" s="200"/>
      <c r="F39" s="201" t="s">
        <v>1861</v>
      </c>
      <c r="G39" s="422"/>
      <c r="H39" s="419"/>
      <c r="I39" s="198" t="s">
        <v>1861</v>
      </c>
      <c r="J39" s="199"/>
      <c r="K39" s="200"/>
      <c r="L39" s="200"/>
      <c r="M39" s="201" t="s">
        <v>1861</v>
      </c>
      <c r="N39" s="422"/>
    </row>
    <row r="40" spans="1:14" ht="15.75" thickBot="1">
      <c r="A40" s="419"/>
      <c r="B40" s="198" t="s">
        <v>1862</v>
      </c>
      <c r="C40" s="199"/>
      <c r="D40" s="200"/>
      <c r="E40" s="200"/>
      <c r="F40" s="201" t="s">
        <v>1862</v>
      </c>
      <c r="G40" s="422"/>
      <c r="H40" s="419"/>
      <c r="I40" s="198" t="s">
        <v>1862</v>
      </c>
      <c r="J40" s="199"/>
      <c r="K40" s="200"/>
      <c r="L40" s="200"/>
      <c r="M40" s="201" t="s">
        <v>1862</v>
      </c>
      <c r="N40" s="422"/>
    </row>
    <row r="41" spans="1:14" ht="15.75" thickBot="1">
      <c r="A41" s="419"/>
      <c r="B41" s="198" t="s">
        <v>1863</v>
      </c>
      <c r="C41" s="199"/>
      <c r="D41" s="200"/>
      <c r="E41" s="200"/>
      <c r="F41" s="201" t="s">
        <v>1863</v>
      </c>
      <c r="G41" s="422"/>
      <c r="H41" s="419"/>
      <c r="I41" s="198" t="s">
        <v>1863</v>
      </c>
      <c r="J41" s="199"/>
      <c r="K41" s="200"/>
      <c r="L41" s="200"/>
      <c r="M41" s="201" t="s">
        <v>1863</v>
      </c>
      <c r="N41" s="422"/>
    </row>
    <row r="42" spans="1:14" ht="15.75" thickBot="1">
      <c r="A42" s="419"/>
      <c r="B42" s="198" t="s">
        <v>1864</v>
      </c>
      <c r="C42" s="199"/>
      <c r="D42" s="200"/>
      <c r="E42" s="200"/>
      <c r="F42" s="201" t="s">
        <v>1864</v>
      </c>
      <c r="G42" s="422"/>
      <c r="H42" s="419"/>
      <c r="I42" s="198" t="s">
        <v>1864</v>
      </c>
      <c r="J42" s="199"/>
      <c r="K42" s="200"/>
      <c r="L42" s="200"/>
      <c r="M42" s="201" t="s">
        <v>1864</v>
      </c>
      <c r="N42" s="422"/>
    </row>
    <row r="43" spans="1:14" ht="15.75" thickBot="1">
      <c r="A43" s="419"/>
      <c r="B43" s="198" t="s">
        <v>1865</v>
      </c>
      <c r="C43" s="199"/>
      <c r="D43" s="200"/>
      <c r="E43" s="200"/>
      <c r="F43" s="201" t="s">
        <v>1865</v>
      </c>
      <c r="G43" s="422"/>
      <c r="H43" s="419"/>
      <c r="I43" s="198" t="s">
        <v>1865</v>
      </c>
      <c r="J43" s="199"/>
      <c r="K43" s="200"/>
      <c r="L43" s="200"/>
      <c r="M43" s="201" t="s">
        <v>1865</v>
      </c>
      <c r="N43" s="422"/>
    </row>
    <row r="44" spans="1:14" ht="26.25" thickBot="1">
      <c r="A44" s="419"/>
      <c r="B44" s="198" t="s">
        <v>1866</v>
      </c>
      <c r="C44" s="199"/>
      <c r="D44" s="200"/>
      <c r="E44" s="200"/>
      <c r="F44" s="201" t="s">
        <v>1867</v>
      </c>
      <c r="G44" s="422"/>
      <c r="H44" s="419"/>
      <c r="I44" s="198" t="s">
        <v>1866</v>
      </c>
      <c r="J44" s="199"/>
      <c r="K44" s="200"/>
      <c r="L44" s="200"/>
      <c r="M44" s="201" t="s">
        <v>1867</v>
      </c>
      <c r="N44" s="422"/>
    </row>
    <row r="45" spans="1:14" ht="15.75" thickBot="1">
      <c r="A45" s="420"/>
      <c r="B45" s="202" t="s">
        <v>1868</v>
      </c>
      <c r="C45" s="203"/>
      <c r="D45" s="203"/>
      <c r="E45" s="204"/>
      <c r="F45" s="201" t="s">
        <v>1869</v>
      </c>
      <c r="G45" s="423"/>
      <c r="H45" s="420"/>
      <c r="I45" s="202" t="s">
        <v>1868</v>
      </c>
      <c r="J45" s="203"/>
      <c r="K45" s="203"/>
      <c r="L45" s="204"/>
      <c r="M45" s="201" t="s">
        <v>1869</v>
      </c>
      <c r="N45" s="423"/>
    </row>
    <row r="46" spans="1:14" ht="15.75" thickBot="1">
      <c r="A46" s="418" t="s">
        <v>1955</v>
      </c>
      <c r="B46" s="198" t="s">
        <v>1854</v>
      </c>
      <c r="C46" s="199"/>
      <c r="D46" s="200"/>
      <c r="E46" s="200"/>
      <c r="F46" s="201" t="s">
        <v>1854</v>
      </c>
      <c r="G46" s="421" t="s">
        <v>1956</v>
      </c>
      <c r="H46" s="418" t="s">
        <v>1955</v>
      </c>
      <c r="I46" s="198" t="s">
        <v>1854</v>
      </c>
      <c r="J46" s="199"/>
      <c r="K46" s="200"/>
      <c r="L46" s="200"/>
      <c r="M46" s="201" t="s">
        <v>1854</v>
      </c>
      <c r="N46" s="421" t="s">
        <v>1956</v>
      </c>
    </row>
    <row r="47" spans="1:14" ht="15.75" thickBot="1">
      <c r="A47" s="419"/>
      <c r="B47" s="198" t="s">
        <v>1856</v>
      </c>
      <c r="C47" s="199"/>
      <c r="D47" s="200"/>
      <c r="E47" s="200"/>
      <c r="F47" s="201" t="s">
        <v>1856</v>
      </c>
      <c r="G47" s="422"/>
      <c r="H47" s="419"/>
      <c r="I47" s="198" t="s">
        <v>1856</v>
      </c>
      <c r="J47" s="199"/>
      <c r="K47" s="200"/>
      <c r="L47" s="200"/>
      <c r="M47" s="201" t="s">
        <v>1856</v>
      </c>
      <c r="N47" s="422"/>
    </row>
    <row r="48" spans="1:14" ht="15.75" thickBot="1">
      <c r="A48" s="419"/>
      <c r="B48" s="198" t="s">
        <v>1857</v>
      </c>
      <c r="C48" s="199"/>
      <c r="D48" s="200"/>
      <c r="E48" s="200"/>
      <c r="F48" s="201" t="s">
        <v>1857</v>
      </c>
      <c r="G48" s="422"/>
      <c r="H48" s="419"/>
      <c r="I48" s="198" t="s">
        <v>1857</v>
      </c>
      <c r="J48" s="199"/>
      <c r="K48" s="200"/>
      <c r="L48" s="200"/>
      <c r="M48" s="201" t="s">
        <v>1857</v>
      </c>
      <c r="N48" s="422"/>
    </row>
    <row r="49" spans="1:14" ht="15.75" thickBot="1">
      <c r="A49" s="419"/>
      <c r="B49" s="198" t="s">
        <v>1858</v>
      </c>
      <c r="C49" s="199"/>
      <c r="D49" s="200"/>
      <c r="E49" s="200"/>
      <c r="F49" s="201" t="s">
        <v>1858</v>
      </c>
      <c r="G49" s="422"/>
      <c r="H49" s="419"/>
      <c r="I49" s="198" t="s">
        <v>1858</v>
      </c>
      <c r="J49" s="199"/>
      <c r="K49" s="200"/>
      <c r="L49" s="200"/>
      <c r="M49" s="201" t="s">
        <v>1858</v>
      </c>
      <c r="N49" s="422"/>
    </row>
    <row r="50" spans="1:14" ht="15.75" thickBot="1">
      <c r="A50" s="419"/>
      <c r="B50" s="198" t="s">
        <v>1859</v>
      </c>
      <c r="C50" s="199"/>
      <c r="D50" s="200"/>
      <c r="E50" s="200"/>
      <c r="F50" s="201" t="s">
        <v>1859</v>
      </c>
      <c r="G50" s="422"/>
      <c r="H50" s="419"/>
      <c r="I50" s="198" t="s">
        <v>1859</v>
      </c>
      <c r="J50" s="199"/>
      <c r="K50" s="200"/>
      <c r="L50" s="200"/>
      <c r="M50" s="201" t="s">
        <v>1859</v>
      </c>
      <c r="N50" s="422"/>
    </row>
    <row r="51" spans="1:14" ht="15.75" thickBot="1">
      <c r="A51" s="419"/>
      <c r="B51" s="198" t="s">
        <v>1860</v>
      </c>
      <c r="C51" s="199"/>
      <c r="D51" s="200"/>
      <c r="E51" s="200"/>
      <c r="F51" s="201" t="s">
        <v>1860</v>
      </c>
      <c r="G51" s="422"/>
      <c r="H51" s="419"/>
      <c r="I51" s="198" t="s">
        <v>1860</v>
      </c>
      <c r="J51" s="199"/>
      <c r="K51" s="200"/>
      <c r="L51" s="200"/>
      <c r="M51" s="201" t="s">
        <v>1860</v>
      </c>
      <c r="N51" s="422"/>
    </row>
    <row r="52" spans="1:14" ht="15.75" thickBot="1">
      <c r="A52" s="419"/>
      <c r="B52" s="198" t="s">
        <v>1861</v>
      </c>
      <c r="C52" s="199"/>
      <c r="D52" s="200"/>
      <c r="E52" s="200"/>
      <c r="F52" s="201" t="s">
        <v>1861</v>
      </c>
      <c r="G52" s="422"/>
      <c r="H52" s="419"/>
      <c r="I52" s="198" t="s">
        <v>1861</v>
      </c>
      <c r="J52" s="199"/>
      <c r="K52" s="200"/>
      <c r="L52" s="200"/>
      <c r="M52" s="201" t="s">
        <v>1861</v>
      </c>
      <c r="N52" s="422"/>
    </row>
    <row r="53" spans="1:14" ht="15.75" thickBot="1">
      <c r="A53" s="419"/>
      <c r="B53" s="198" t="s">
        <v>1862</v>
      </c>
      <c r="C53" s="199"/>
      <c r="D53" s="200"/>
      <c r="E53" s="200"/>
      <c r="F53" s="201" t="s">
        <v>1862</v>
      </c>
      <c r="G53" s="422"/>
      <c r="H53" s="419"/>
      <c r="I53" s="198" t="s">
        <v>1862</v>
      </c>
      <c r="J53" s="199"/>
      <c r="K53" s="200"/>
      <c r="L53" s="200"/>
      <c r="M53" s="201" t="s">
        <v>1862</v>
      </c>
      <c r="N53" s="422"/>
    </row>
    <row r="54" spans="1:14" ht="15.75" thickBot="1">
      <c r="A54" s="419"/>
      <c r="B54" s="198" t="s">
        <v>1863</v>
      </c>
      <c r="C54" s="199"/>
      <c r="D54" s="200"/>
      <c r="E54" s="200"/>
      <c r="F54" s="201" t="s">
        <v>1863</v>
      </c>
      <c r="G54" s="422"/>
      <c r="H54" s="419"/>
      <c r="I54" s="198" t="s">
        <v>1863</v>
      </c>
      <c r="J54" s="199"/>
      <c r="K54" s="200"/>
      <c r="L54" s="200"/>
      <c r="M54" s="201" t="s">
        <v>1863</v>
      </c>
      <c r="N54" s="422"/>
    </row>
    <row r="55" spans="1:14" ht="15.75" thickBot="1">
      <c r="A55" s="419"/>
      <c r="B55" s="198" t="s">
        <v>1864</v>
      </c>
      <c r="C55" s="199"/>
      <c r="D55" s="200"/>
      <c r="E55" s="200"/>
      <c r="F55" s="201" t="s">
        <v>1864</v>
      </c>
      <c r="G55" s="422"/>
      <c r="H55" s="419"/>
      <c r="I55" s="198" t="s">
        <v>1864</v>
      </c>
      <c r="J55" s="199"/>
      <c r="K55" s="200"/>
      <c r="L55" s="200"/>
      <c r="M55" s="201" t="s">
        <v>1864</v>
      </c>
      <c r="N55" s="422"/>
    </row>
    <row r="56" spans="1:14" ht="15.75" thickBot="1">
      <c r="A56" s="419"/>
      <c r="B56" s="198" t="s">
        <v>1865</v>
      </c>
      <c r="C56" s="199"/>
      <c r="D56" s="200"/>
      <c r="E56" s="200"/>
      <c r="F56" s="201" t="s">
        <v>1865</v>
      </c>
      <c r="G56" s="422"/>
      <c r="H56" s="419"/>
      <c r="I56" s="198" t="s">
        <v>1865</v>
      </c>
      <c r="J56" s="199"/>
      <c r="K56" s="200"/>
      <c r="L56" s="200"/>
      <c r="M56" s="201" t="s">
        <v>1865</v>
      </c>
      <c r="N56" s="422"/>
    </row>
    <row r="57" spans="1:14" ht="26.25" thickBot="1">
      <c r="A57" s="419"/>
      <c r="B57" s="198" t="s">
        <v>1866</v>
      </c>
      <c r="C57" s="199"/>
      <c r="D57" s="200"/>
      <c r="E57" s="200"/>
      <c r="F57" s="201" t="s">
        <v>1867</v>
      </c>
      <c r="G57" s="422"/>
      <c r="H57" s="419"/>
      <c r="I57" s="198" t="s">
        <v>1866</v>
      </c>
      <c r="J57" s="199"/>
      <c r="K57" s="200"/>
      <c r="L57" s="200"/>
      <c r="M57" s="201" t="s">
        <v>1867</v>
      </c>
      <c r="N57" s="422"/>
    </row>
    <row r="58" spans="1:14" ht="15.75" thickBot="1">
      <c r="A58" s="420"/>
      <c r="B58" s="202" t="s">
        <v>1868</v>
      </c>
      <c r="C58" s="203"/>
      <c r="D58" s="203"/>
      <c r="E58" s="204"/>
      <c r="F58" s="201" t="s">
        <v>1869</v>
      </c>
      <c r="G58" s="423"/>
      <c r="H58" s="420"/>
      <c r="I58" s="202" t="s">
        <v>1868</v>
      </c>
      <c r="J58" s="203"/>
      <c r="K58" s="203"/>
      <c r="L58" s="204"/>
      <c r="M58" s="201" t="s">
        <v>1869</v>
      </c>
      <c r="N58" s="423"/>
    </row>
    <row r="59" spans="1:14" ht="15.75" thickBot="1">
      <c r="A59" s="418" t="s">
        <v>1957</v>
      </c>
      <c r="B59" s="198" t="s">
        <v>1854</v>
      </c>
      <c r="C59" s="199"/>
      <c r="D59" s="200"/>
      <c r="E59" s="200"/>
      <c r="F59" s="201" t="s">
        <v>1854</v>
      </c>
      <c r="G59" s="421" t="s">
        <v>1958</v>
      </c>
      <c r="H59" s="418" t="s">
        <v>1957</v>
      </c>
      <c r="I59" s="198" t="s">
        <v>1854</v>
      </c>
      <c r="J59" s="199"/>
      <c r="K59" s="200"/>
      <c r="L59" s="200"/>
      <c r="M59" s="201" t="s">
        <v>1854</v>
      </c>
      <c r="N59" s="421" t="s">
        <v>1958</v>
      </c>
    </row>
    <row r="60" spans="1:14" ht="15.75" thickBot="1">
      <c r="A60" s="419"/>
      <c r="B60" s="198" t="s">
        <v>1856</v>
      </c>
      <c r="C60" s="199"/>
      <c r="D60" s="200"/>
      <c r="E60" s="200"/>
      <c r="F60" s="201" t="s">
        <v>1856</v>
      </c>
      <c r="G60" s="422"/>
      <c r="H60" s="419"/>
      <c r="I60" s="198" t="s">
        <v>1856</v>
      </c>
      <c r="J60" s="199"/>
      <c r="K60" s="200"/>
      <c r="L60" s="200"/>
      <c r="M60" s="201" t="s">
        <v>1856</v>
      </c>
      <c r="N60" s="422"/>
    </row>
    <row r="61" spans="1:14" ht="15.75" thickBot="1">
      <c r="A61" s="419"/>
      <c r="B61" s="198" t="s">
        <v>1857</v>
      </c>
      <c r="C61" s="199"/>
      <c r="D61" s="200"/>
      <c r="E61" s="200"/>
      <c r="F61" s="201" t="s">
        <v>1857</v>
      </c>
      <c r="G61" s="422"/>
      <c r="H61" s="419"/>
      <c r="I61" s="198" t="s">
        <v>1857</v>
      </c>
      <c r="J61" s="199"/>
      <c r="K61" s="200"/>
      <c r="L61" s="200"/>
      <c r="M61" s="201" t="s">
        <v>1857</v>
      </c>
      <c r="N61" s="422"/>
    </row>
    <row r="62" spans="1:14" ht="15.75" thickBot="1">
      <c r="A62" s="419"/>
      <c r="B62" s="198" t="s">
        <v>1858</v>
      </c>
      <c r="C62" s="199"/>
      <c r="D62" s="200"/>
      <c r="E62" s="200"/>
      <c r="F62" s="201" t="s">
        <v>1858</v>
      </c>
      <c r="G62" s="422"/>
      <c r="H62" s="419"/>
      <c r="I62" s="198" t="s">
        <v>1858</v>
      </c>
      <c r="J62" s="199"/>
      <c r="K62" s="200"/>
      <c r="L62" s="200"/>
      <c r="M62" s="201" t="s">
        <v>1858</v>
      </c>
      <c r="N62" s="422"/>
    </row>
    <row r="63" spans="1:14" ht="15.75" thickBot="1">
      <c r="A63" s="419"/>
      <c r="B63" s="198" t="s">
        <v>1859</v>
      </c>
      <c r="C63" s="199"/>
      <c r="D63" s="200"/>
      <c r="E63" s="200"/>
      <c r="F63" s="201" t="s">
        <v>1859</v>
      </c>
      <c r="G63" s="422"/>
      <c r="H63" s="419"/>
      <c r="I63" s="198" t="s">
        <v>1859</v>
      </c>
      <c r="J63" s="199"/>
      <c r="K63" s="200"/>
      <c r="L63" s="200"/>
      <c r="M63" s="201" t="s">
        <v>1859</v>
      </c>
      <c r="N63" s="422"/>
    </row>
    <row r="64" spans="1:14" ht="15.75" thickBot="1">
      <c r="A64" s="419"/>
      <c r="B64" s="198" t="s">
        <v>1860</v>
      </c>
      <c r="C64" s="199"/>
      <c r="D64" s="200"/>
      <c r="E64" s="200"/>
      <c r="F64" s="201" t="s">
        <v>1860</v>
      </c>
      <c r="G64" s="422"/>
      <c r="H64" s="419"/>
      <c r="I64" s="198" t="s">
        <v>1860</v>
      </c>
      <c r="J64" s="199"/>
      <c r="K64" s="200"/>
      <c r="L64" s="200"/>
      <c r="M64" s="201" t="s">
        <v>1860</v>
      </c>
      <c r="N64" s="422"/>
    </row>
    <row r="65" spans="1:14" ht="15.75" thickBot="1">
      <c r="A65" s="419"/>
      <c r="B65" s="198" t="s">
        <v>1861</v>
      </c>
      <c r="C65" s="199"/>
      <c r="D65" s="200"/>
      <c r="E65" s="200"/>
      <c r="F65" s="201" t="s">
        <v>1861</v>
      </c>
      <c r="G65" s="422"/>
      <c r="H65" s="419"/>
      <c r="I65" s="198" t="s">
        <v>1861</v>
      </c>
      <c r="J65" s="199"/>
      <c r="K65" s="200"/>
      <c r="L65" s="200"/>
      <c r="M65" s="201" t="s">
        <v>1861</v>
      </c>
      <c r="N65" s="422"/>
    </row>
    <row r="66" spans="1:14" ht="15.75" thickBot="1">
      <c r="A66" s="419"/>
      <c r="B66" s="198" t="s">
        <v>1862</v>
      </c>
      <c r="C66" s="199"/>
      <c r="D66" s="200"/>
      <c r="E66" s="200"/>
      <c r="F66" s="201" t="s">
        <v>1862</v>
      </c>
      <c r="G66" s="422"/>
      <c r="H66" s="419"/>
      <c r="I66" s="198" t="s">
        <v>1862</v>
      </c>
      <c r="J66" s="199"/>
      <c r="K66" s="200"/>
      <c r="L66" s="200"/>
      <c r="M66" s="201" t="s">
        <v>1862</v>
      </c>
      <c r="N66" s="422"/>
    </row>
    <row r="67" spans="1:14" ht="15.75" thickBot="1">
      <c r="A67" s="419"/>
      <c r="B67" s="198" t="s">
        <v>1863</v>
      </c>
      <c r="C67" s="199"/>
      <c r="D67" s="200"/>
      <c r="E67" s="200"/>
      <c r="F67" s="201" t="s">
        <v>1863</v>
      </c>
      <c r="G67" s="422"/>
      <c r="H67" s="419"/>
      <c r="I67" s="198" t="s">
        <v>1863</v>
      </c>
      <c r="J67" s="199"/>
      <c r="K67" s="200"/>
      <c r="L67" s="200"/>
      <c r="M67" s="201" t="s">
        <v>1863</v>
      </c>
      <c r="N67" s="422"/>
    </row>
    <row r="68" spans="1:14" ht="15.75" thickBot="1">
      <c r="A68" s="419"/>
      <c r="B68" s="198" t="s">
        <v>1864</v>
      </c>
      <c r="C68" s="199"/>
      <c r="D68" s="200"/>
      <c r="E68" s="200"/>
      <c r="F68" s="201" t="s">
        <v>1864</v>
      </c>
      <c r="G68" s="422"/>
      <c r="H68" s="419"/>
      <c r="I68" s="198" t="s">
        <v>1864</v>
      </c>
      <c r="J68" s="199"/>
      <c r="K68" s="200"/>
      <c r="L68" s="200"/>
      <c r="M68" s="201" t="s">
        <v>1864</v>
      </c>
      <c r="N68" s="422"/>
    </row>
    <row r="69" spans="1:14" ht="15.75" thickBot="1">
      <c r="A69" s="419"/>
      <c r="B69" s="198" t="s">
        <v>1865</v>
      </c>
      <c r="C69" s="199"/>
      <c r="D69" s="200"/>
      <c r="E69" s="200"/>
      <c r="F69" s="201" t="s">
        <v>1865</v>
      </c>
      <c r="G69" s="422"/>
      <c r="H69" s="419"/>
      <c r="I69" s="198" t="s">
        <v>1865</v>
      </c>
      <c r="J69" s="199"/>
      <c r="K69" s="200"/>
      <c r="L69" s="200"/>
      <c r="M69" s="201" t="s">
        <v>1865</v>
      </c>
      <c r="N69" s="422"/>
    </row>
    <row r="70" spans="1:14" ht="26.25" thickBot="1">
      <c r="A70" s="419"/>
      <c r="B70" s="198" t="s">
        <v>1866</v>
      </c>
      <c r="C70" s="199"/>
      <c r="D70" s="200"/>
      <c r="E70" s="200"/>
      <c r="F70" s="201" t="s">
        <v>1867</v>
      </c>
      <c r="G70" s="422"/>
      <c r="H70" s="419"/>
      <c r="I70" s="198" t="s">
        <v>1866</v>
      </c>
      <c r="J70" s="199"/>
      <c r="K70" s="200"/>
      <c r="L70" s="200"/>
      <c r="M70" s="201" t="s">
        <v>1867</v>
      </c>
      <c r="N70" s="422"/>
    </row>
    <row r="71" spans="1:14" ht="15.75" thickBot="1">
      <c r="A71" s="420"/>
      <c r="B71" s="202" t="s">
        <v>1868</v>
      </c>
      <c r="C71" s="203"/>
      <c r="D71" s="203"/>
      <c r="E71" s="204"/>
      <c r="F71" s="201" t="s">
        <v>1869</v>
      </c>
      <c r="G71" s="423"/>
      <c r="H71" s="420"/>
      <c r="I71" s="202" t="s">
        <v>1868</v>
      </c>
      <c r="J71" s="203"/>
      <c r="K71" s="203"/>
      <c r="L71" s="204"/>
      <c r="M71" s="201" t="s">
        <v>1869</v>
      </c>
      <c r="N71" s="423"/>
    </row>
    <row r="72" spans="1:14" ht="15.75" thickBot="1">
      <c r="A72" s="418" t="s">
        <v>1959</v>
      </c>
      <c r="B72" s="198" t="s">
        <v>1854</v>
      </c>
      <c r="C72" s="199"/>
      <c r="D72" s="200"/>
      <c r="E72" s="200"/>
      <c r="F72" s="201" t="s">
        <v>1854</v>
      </c>
      <c r="G72" s="421" t="s">
        <v>1960</v>
      </c>
      <c r="H72" s="418" t="s">
        <v>1959</v>
      </c>
      <c r="I72" s="198" t="s">
        <v>1854</v>
      </c>
      <c r="J72" s="199"/>
      <c r="K72" s="200"/>
      <c r="L72" s="200"/>
      <c r="M72" s="201" t="s">
        <v>1854</v>
      </c>
      <c r="N72" s="421" t="s">
        <v>1960</v>
      </c>
    </row>
    <row r="73" spans="1:14" ht="15.75" thickBot="1">
      <c r="A73" s="419"/>
      <c r="B73" s="198" t="s">
        <v>1856</v>
      </c>
      <c r="C73" s="199"/>
      <c r="D73" s="200"/>
      <c r="E73" s="200"/>
      <c r="F73" s="201" t="s">
        <v>1856</v>
      </c>
      <c r="G73" s="422"/>
      <c r="H73" s="419"/>
      <c r="I73" s="198" t="s">
        <v>1856</v>
      </c>
      <c r="J73" s="199"/>
      <c r="K73" s="200"/>
      <c r="L73" s="200"/>
      <c r="M73" s="201" t="s">
        <v>1856</v>
      </c>
      <c r="N73" s="422"/>
    </row>
    <row r="74" spans="1:14" ht="15.75" thickBot="1">
      <c r="A74" s="419"/>
      <c r="B74" s="198" t="s">
        <v>1857</v>
      </c>
      <c r="C74" s="199"/>
      <c r="D74" s="200"/>
      <c r="E74" s="200"/>
      <c r="F74" s="201" t="s">
        <v>1857</v>
      </c>
      <c r="G74" s="422"/>
      <c r="H74" s="419"/>
      <c r="I74" s="198" t="s">
        <v>1857</v>
      </c>
      <c r="J74" s="199"/>
      <c r="K74" s="200"/>
      <c r="L74" s="200"/>
      <c r="M74" s="201" t="s">
        <v>1857</v>
      </c>
      <c r="N74" s="422"/>
    </row>
    <row r="75" spans="1:14" ht="15.75" thickBot="1">
      <c r="A75" s="419"/>
      <c r="B75" s="198" t="s">
        <v>1858</v>
      </c>
      <c r="C75" s="199"/>
      <c r="D75" s="200"/>
      <c r="E75" s="200"/>
      <c r="F75" s="201" t="s">
        <v>1858</v>
      </c>
      <c r="G75" s="422"/>
      <c r="H75" s="419"/>
      <c r="I75" s="198" t="s">
        <v>1858</v>
      </c>
      <c r="J75" s="199"/>
      <c r="K75" s="200"/>
      <c r="L75" s="200"/>
      <c r="M75" s="201" t="s">
        <v>1858</v>
      </c>
      <c r="N75" s="422"/>
    </row>
    <row r="76" spans="1:14" ht="15.75" thickBot="1">
      <c r="A76" s="419"/>
      <c r="B76" s="198" t="s">
        <v>1859</v>
      </c>
      <c r="C76" s="199"/>
      <c r="D76" s="200"/>
      <c r="E76" s="200"/>
      <c r="F76" s="201" t="s">
        <v>1859</v>
      </c>
      <c r="G76" s="422"/>
      <c r="H76" s="419"/>
      <c r="I76" s="198" t="s">
        <v>1859</v>
      </c>
      <c r="J76" s="199"/>
      <c r="K76" s="200"/>
      <c r="L76" s="200"/>
      <c r="M76" s="201" t="s">
        <v>1859</v>
      </c>
      <c r="N76" s="422"/>
    </row>
    <row r="77" spans="1:14" ht="15.75" thickBot="1">
      <c r="A77" s="419"/>
      <c r="B77" s="198" t="s">
        <v>1860</v>
      </c>
      <c r="C77" s="199"/>
      <c r="D77" s="200"/>
      <c r="E77" s="200"/>
      <c r="F77" s="201" t="s">
        <v>1860</v>
      </c>
      <c r="G77" s="422"/>
      <c r="H77" s="419"/>
      <c r="I77" s="198" t="s">
        <v>1860</v>
      </c>
      <c r="J77" s="199"/>
      <c r="K77" s="200"/>
      <c r="L77" s="200"/>
      <c r="M77" s="201" t="s">
        <v>1860</v>
      </c>
      <c r="N77" s="422"/>
    </row>
    <row r="78" spans="1:14" ht="15.75" thickBot="1">
      <c r="A78" s="419"/>
      <c r="B78" s="198" t="s">
        <v>1861</v>
      </c>
      <c r="C78" s="199"/>
      <c r="D78" s="200"/>
      <c r="E78" s="200"/>
      <c r="F78" s="201" t="s">
        <v>1861</v>
      </c>
      <c r="G78" s="422"/>
      <c r="H78" s="419"/>
      <c r="I78" s="198" t="s">
        <v>1861</v>
      </c>
      <c r="J78" s="199"/>
      <c r="K78" s="200"/>
      <c r="L78" s="200"/>
      <c r="M78" s="201" t="s">
        <v>1861</v>
      </c>
      <c r="N78" s="422"/>
    </row>
    <row r="79" spans="1:14" ht="15.75" thickBot="1">
      <c r="A79" s="419"/>
      <c r="B79" s="198" t="s">
        <v>1862</v>
      </c>
      <c r="C79" s="199"/>
      <c r="D79" s="200"/>
      <c r="E79" s="200"/>
      <c r="F79" s="201" t="s">
        <v>1862</v>
      </c>
      <c r="G79" s="422"/>
      <c r="H79" s="419"/>
      <c r="I79" s="198" t="s">
        <v>1862</v>
      </c>
      <c r="J79" s="199"/>
      <c r="K79" s="200"/>
      <c r="L79" s="200"/>
      <c r="M79" s="201" t="s">
        <v>1862</v>
      </c>
      <c r="N79" s="422"/>
    </row>
    <row r="80" spans="1:14" ht="15.75" thickBot="1">
      <c r="A80" s="419"/>
      <c r="B80" s="198" t="s">
        <v>1863</v>
      </c>
      <c r="C80" s="199"/>
      <c r="D80" s="200"/>
      <c r="E80" s="200"/>
      <c r="F80" s="201" t="s">
        <v>1863</v>
      </c>
      <c r="G80" s="422"/>
      <c r="H80" s="419"/>
      <c r="I80" s="198" t="s">
        <v>1863</v>
      </c>
      <c r="J80" s="199"/>
      <c r="K80" s="200"/>
      <c r="L80" s="200"/>
      <c r="M80" s="201" t="s">
        <v>1863</v>
      </c>
      <c r="N80" s="422"/>
    </row>
    <row r="81" spans="1:14" ht="15.75" thickBot="1">
      <c r="A81" s="419"/>
      <c r="B81" s="198" t="s">
        <v>1864</v>
      </c>
      <c r="C81" s="199"/>
      <c r="D81" s="200"/>
      <c r="E81" s="200"/>
      <c r="F81" s="201" t="s">
        <v>1864</v>
      </c>
      <c r="G81" s="422"/>
      <c r="H81" s="419"/>
      <c r="I81" s="198" t="s">
        <v>1864</v>
      </c>
      <c r="J81" s="199"/>
      <c r="K81" s="200"/>
      <c r="L81" s="200"/>
      <c r="M81" s="201" t="s">
        <v>1864</v>
      </c>
      <c r="N81" s="422"/>
    </row>
    <row r="82" spans="1:14" ht="15.75" thickBot="1">
      <c r="A82" s="419"/>
      <c r="B82" s="198" t="s">
        <v>1865</v>
      </c>
      <c r="C82" s="199"/>
      <c r="D82" s="200"/>
      <c r="E82" s="200"/>
      <c r="F82" s="201" t="s">
        <v>1865</v>
      </c>
      <c r="G82" s="422"/>
      <c r="H82" s="419"/>
      <c r="I82" s="198" t="s">
        <v>1865</v>
      </c>
      <c r="J82" s="199"/>
      <c r="K82" s="200"/>
      <c r="L82" s="200"/>
      <c r="M82" s="201" t="s">
        <v>1865</v>
      </c>
      <c r="N82" s="422"/>
    </row>
    <row r="83" spans="1:14" ht="26.25" thickBot="1">
      <c r="A83" s="419"/>
      <c r="B83" s="198" t="s">
        <v>1866</v>
      </c>
      <c r="C83" s="199"/>
      <c r="D83" s="200"/>
      <c r="E83" s="200"/>
      <c r="F83" s="201" t="s">
        <v>1867</v>
      </c>
      <c r="G83" s="422"/>
      <c r="H83" s="419"/>
      <c r="I83" s="198" t="s">
        <v>1866</v>
      </c>
      <c r="J83" s="199"/>
      <c r="K83" s="200"/>
      <c r="L83" s="200"/>
      <c r="M83" s="201" t="s">
        <v>1867</v>
      </c>
      <c r="N83" s="422"/>
    </row>
    <row r="84" spans="1:14" ht="15.75" thickBot="1">
      <c r="A84" s="420"/>
      <c r="B84" s="202" t="s">
        <v>1868</v>
      </c>
      <c r="C84" s="203"/>
      <c r="D84" s="203"/>
      <c r="E84" s="204"/>
      <c r="F84" s="201" t="s">
        <v>1869</v>
      </c>
      <c r="G84" s="423"/>
      <c r="H84" s="420"/>
      <c r="I84" s="202" t="s">
        <v>1868</v>
      </c>
      <c r="J84" s="203"/>
      <c r="K84" s="203"/>
      <c r="L84" s="204"/>
      <c r="M84" s="201" t="s">
        <v>1869</v>
      </c>
      <c r="N84" s="423"/>
    </row>
    <row r="85" spans="1:14" ht="15.75" thickBot="1">
      <c r="A85" s="418" t="s">
        <v>1961</v>
      </c>
      <c r="B85" s="198" t="s">
        <v>1854</v>
      </c>
      <c r="C85" s="199"/>
      <c r="D85" s="200"/>
      <c r="E85" s="200"/>
      <c r="F85" s="201" t="s">
        <v>1854</v>
      </c>
      <c r="G85" s="421" t="s">
        <v>1962</v>
      </c>
      <c r="H85" s="418" t="s">
        <v>1961</v>
      </c>
      <c r="I85" s="198" t="s">
        <v>1854</v>
      </c>
      <c r="J85" s="199"/>
      <c r="K85" s="200"/>
      <c r="L85" s="200"/>
      <c r="M85" s="201" t="s">
        <v>1854</v>
      </c>
      <c r="N85" s="421" t="s">
        <v>1962</v>
      </c>
    </row>
    <row r="86" spans="1:14" ht="15.75" thickBot="1">
      <c r="A86" s="419"/>
      <c r="B86" s="198" t="s">
        <v>1856</v>
      </c>
      <c r="C86" s="199"/>
      <c r="D86" s="200"/>
      <c r="E86" s="200"/>
      <c r="F86" s="201" t="s">
        <v>1856</v>
      </c>
      <c r="G86" s="422"/>
      <c r="H86" s="419"/>
      <c r="I86" s="198" t="s">
        <v>1856</v>
      </c>
      <c r="J86" s="199"/>
      <c r="K86" s="200"/>
      <c r="L86" s="200"/>
      <c r="M86" s="201" t="s">
        <v>1856</v>
      </c>
      <c r="N86" s="422"/>
    </row>
    <row r="87" spans="1:14" ht="15.75" thickBot="1">
      <c r="A87" s="419"/>
      <c r="B87" s="198" t="s">
        <v>1857</v>
      </c>
      <c r="C87" s="199"/>
      <c r="D87" s="200"/>
      <c r="E87" s="200"/>
      <c r="F87" s="201" t="s">
        <v>1857</v>
      </c>
      <c r="G87" s="422"/>
      <c r="H87" s="419"/>
      <c r="I87" s="198" t="s">
        <v>1857</v>
      </c>
      <c r="J87" s="199"/>
      <c r="K87" s="200"/>
      <c r="L87" s="200"/>
      <c r="M87" s="201" t="s">
        <v>1857</v>
      </c>
      <c r="N87" s="422"/>
    </row>
    <row r="88" spans="1:14" ht="15.75" thickBot="1">
      <c r="A88" s="419"/>
      <c r="B88" s="198" t="s">
        <v>1858</v>
      </c>
      <c r="C88" s="199"/>
      <c r="D88" s="200"/>
      <c r="E88" s="200"/>
      <c r="F88" s="201" t="s">
        <v>1858</v>
      </c>
      <c r="G88" s="422"/>
      <c r="H88" s="419"/>
      <c r="I88" s="198" t="s">
        <v>1858</v>
      </c>
      <c r="J88" s="199"/>
      <c r="K88" s="200"/>
      <c r="L88" s="200"/>
      <c r="M88" s="201" t="s">
        <v>1858</v>
      </c>
      <c r="N88" s="422"/>
    </row>
    <row r="89" spans="1:14" ht="15.75" thickBot="1">
      <c r="A89" s="419"/>
      <c r="B89" s="198" t="s">
        <v>1859</v>
      </c>
      <c r="C89" s="199"/>
      <c r="D89" s="200"/>
      <c r="E89" s="200"/>
      <c r="F89" s="201" t="s">
        <v>1859</v>
      </c>
      <c r="G89" s="422"/>
      <c r="H89" s="419"/>
      <c r="I89" s="198" t="s">
        <v>1859</v>
      </c>
      <c r="J89" s="199"/>
      <c r="K89" s="200"/>
      <c r="L89" s="200"/>
      <c r="M89" s="201" t="s">
        <v>1859</v>
      </c>
      <c r="N89" s="422"/>
    </row>
    <row r="90" spans="1:14" ht="15.75" thickBot="1">
      <c r="A90" s="419"/>
      <c r="B90" s="198" t="s">
        <v>1860</v>
      </c>
      <c r="C90" s="199"/>
      <c r="D90" s="200"/>
      <c r="E90" s="200"/>
      <c r="F90" s="201" t="s">
        <v>1860</v>
      </c>
      <c r="G90" s="422"/>
      <c r="H90" s="419"/>
      <c r="I90" s="198" t="s">
        <v>1860</v>
      </c>
      <c r="J90" s="199"/>
      <c r="K90" s="200"/>
      <c r="L90" s="200"/>
      <c r="M90" s="201" t="s">
        <v>1860</v>
      </c>
      <c r="N90" s="422"/>
    </row>
    <row r="91" spans="1:14" ht="15.75" thickBot="1">
      <c r="A91" s="419"/>
      <c r="B91" s="198" t="s">
        <v>1861</v>
      </c>
      <c r="C91" s="199"/>
      <c r="D91" s="200"/>
      <c r="E91" s="200"/>
      <c r="F91" s="201" t="s">
        <v>1861</v>
      </c>
      <c r="G91" s="422"/>
      <c r="H91" s="419"/>
      <c r="I91" s="198" t="s">
        <v>1861</v>
      </c>
      <c r="J91" s="199"/>
      <c r="K91" s="200"/>
      <c r="L91" s="200"/>
      <c r="M91" s="201" t="s">
        <v>1861</v>
      </c>
      <c r="N91" s="422"/>
    </row>
    <row r="92" spans="1:14" ht="15.75" thickBot="1">
      <c r="A92" s="419"/>
      <c r="B92" s="198" t="s">
        <v>1862</v>
      </c>
      <c r="C92" s="199"/>
      <c r="D92" s="200"/>
      <c r="E92" s="200"/>
      <c r="F92" s="201" t="s">
        <v>1862</v>
      </c>
      <c r="G92" s="422"/>
      <c r="H92" s="419"/>
      <c r="I92" s="198" t="s">
        <v>1862</v>
      </c>
      <c r="J92" s="199"/>
      <c r="K92" s="200"/>
      <c r="L92" s="200"/>
      <c r="M92" s="201" t="s">
        <v>1862</v>
      </c>
      <c r="N92" s="422"/>
    </row>
    <row r="93" spans="1:14" ht="15.75" thickBot="1">
      <c r="A93" s="419"/>
      <c r="B93" s="198" t="s">
        <v>1863</v>
      </c>
      <c r="C93" s="199"/>
      <c r="D93" s="200"/>
      <c r="E93" s="200"/>
      <c r="F93" s="201" t="s">
        <v>1863</v>
      </c>
      <c r="G93" s="422"/>
      <c r="H93" s="419"/>
      <c r="I93" s="198" t="s">
        <v>1863</v>
      </c>
      <c r="J93" s="199"/>
      <c r="K93" s="200"/>
      <c r="L93" s="200"/>
      <c r="M93" s="201" t="s">
        <v>1863</v>
      </c>
      <c r="N93" s="422"/>
    </row>
    <row r="94" spans="1:14" ht="15.75" thickBot="1">
      <c r="A94" s="419"/>
      <c r="B94" s="198" t="s">
        <v>1864</v>
      </c>
      <c r="C94" s="199"/>
      <c r="D94" s="200"/>
      <c r="E94" s="200"/>
      <c r="F94" s="201" t="s">
        <v>1864</v>
      </c>
      <c r="G94" s="422"/>
      <c r="H94" s="419"/>
      <c r="I94" s="198" t="s">
        <v>1864</v>
      </c>
      <c r="J94" s="199"/>
      <c r="K94" s="200"/>
      <c r="L94" s="200"/>
      <c r="M94" s="201" t="s">
        <v>1864</v>
      </c>
      <c r="N94" s="422"/>
    </row>
    <row r="95" spans="1:14" ht="15.75" thickBot="1">
      <c r="A95" s="419"/>
      <c r="B95" s="198" t="s">
        <v>1865</v>
      </c>
      <c r="C95" s="199"/>
      <c r="D95" s="200"/>
      <c r="E95" s="200"/>
      <c r="F95" s="201" t="s">
        <v>1865</v>
      </c>
      <c r="G95" s="422"/>
      <c r="H95" s="419"/>
      <c r="I95" s="198" t="s">
        <v>1865</v>
      </c>
      <c r="J95" s="199"/>
      <c r="K95" s="200"/>
      <c r="L95" s="200"/>
      <c r="M95" s="201" t="s">
        <v>1865</v>
      </c>
      <c r="N95" s="422"/>
    </row>
    <row r="96" spans="1:14" ht="26.25" thickBot="1">
      <c r="A96" s="419"/>
      <c r="B96" s="198" t="s">
        <v>1866</v>
      </c>
      <c r="C96" s="199"/>
      <c r="D96" s="200"/>
      <c r="E96" s="200"/>
      <c r="F96" s="201" t="s">
        <v>1867</v>
      </c>
      <c r="G96" s="422"/>
      <c r="H96" s="419"/>
      <c r="I96" s="198" t="s">
        <v>1866</v>
      </c>
      <c r="J96" s="199"/>
      <c r="K96" s="200"/>
      <c r="L96" s="200"/>
      <c r="M96" s="201" t="s">
        <v>1867</v>
      </c>
      <c r="N96" s="422"/>
    </row>
    <row r="97" spans="1:14" ht="15.75" thickBot="1">
      <c r="A97" s="420"/>
      <c r="B97" s="202" t="s">
        <v>1868</v>
      </c>
      <c r="C97" s="203"/>
      <c r="D97" s="203"/>
      <c r="E97" s="204"/>
      <c r="F97" s="201" t="s">
        <v>1869</v>
      </c>
      <c r="G97" s="423"/>
      <c r="H97" s="420"/>
      <c r="I97" s="202" t="s">
        <v>1868</v>
      </c>
      <c r="J97" s="203"/>
      <c r="K97" s="203"/>
      <c r="L97" s="204"/>
      <c r="M97" s="201" t="s">
        <v>1869</v>
      </c>
      <c r="N97" s="423"/>
    </row>
    <row r="98" spans="1:14" ht="15.75" thickBot="1">
      <c r="A98" s="418" t="s">
        <v>1963</v>
      </c>
      <c r="B98" s="198" t="s">
        <v>1854</v>
      </c>
      <c r="C98" s="199"/>
      <c r="D98" s="200"/>
      <c r="E98" s="200"/>
      <c r="F98" s="201" t="s">
        <v>1854</v>
      </c>
      <c r="G98" s="421" t="s">
        <v>1964</v>
      </c>
      <c r="H98" s="418" t="s">
        <v>1963</v>
      </c>
      <c r="I98" s="198" t="s">
        <v>1854</v>
      </c>
      <c r="J98" s="199"/>
      <c r="K98" s="200"/>
      <c r="L98" s="200"/>
      <c r="M98" s="201" t="s">
        <v>1854</v>
      </c>
      <c r="N98" s="421" t="s">
        <v>1964</v>
      </c>
    </row>
    <row r="99" spans="1:14" ht="15.75" thickBot="1">
      <c r="A99" s="419"/>
      <c r="B99" s="198" t="s">
        <v>1856</v>
      </c>
      <c r="C99" s="199"/>
      <c r="D99" s="200"/>
      <c r="E99" s="200"/>
      <c r="F99" s="201" t="s">
        <v>1856</v>
      </c>
      <c r="G99" s="422"/>
      <c r="H99" s="419"/>
      <c r="I99" s="198" t="s">
        <v>1856</v>
      </c>
      <c r="J99" s="199"/>
      <c r="K99" s="200"/>
      <c r="L99" s="200"/>
      <c r="M99" s="201" t="s">
        <v>1856</v>
      </c>
      <c r="N99" s="422"/>
    </row>
    <row r="100" spans="1:14" ht="15.75" thickBot="1">
      <c r="A100" s="419"/>
      <c r="B100" s="198" t="s">
        <v>1857</v>
      </c>
      <c r="C100" s="199"/>
      <c r="D100" s="200"/>
      <c r="E100" s="200"/>
      <c r="F100" s="201" t="s">
        <v>1857</v>
      </c>
      <c r="G100" s="422"/>
      <c r="H100" s="419"/>
      <c r="I100" s="198" t="s">
        <v>1857</v>
      </c>
      <c r="J100" s="199"/>
      <c r="K100" s="200"/>
      <c r="L100" s="200"/>
      <c r="M100" s="201" t="s">
        <v>1857</v>
      </c>
      <c r="N100" s="422"/>
    </row>
    <row r="101" spans="1:14" ht="15.75" thickBot="1">
      <c r="A101" s="419"/>
      <c r="B101" s="198" t="s">
        <v>1858</v>
      </c>
      <c r="C101" s="199"/>
      <c r="D101" s="200"/>
      <c r="E101" s="200"/>
      <c r="F101" s="201" t="s">
        <v>1858</v>
      </c>
      <c r="G101" s="422"/>
      <c r="H101" s="419"/>
      <c r="I101" s="198" t="s">
        <v>1858</v>
      </c>
      <c r="J101" s="199"/>
      <c r="K101" s="200"/>
      <c r="L101" s="200"/>
      <c r="M101" s="201" t="s">
        <v>1858</v>
      </c>
      <c r="N101" s="422"/>
    </row>
    <row r="102" spans="1:14" ht="15.75" thickBot="1">
      <c r="A102" s="419"/>
      <c r="B102" s="198" t="s">
        <v>1859</v>
      </c>
      <c r="C102" s="199"/>
      <c r="D102" s="200"/>
      <c r="E102" s="200"/>
      <c r="F102" s="201" t="s">
        <v>1859</v>
      </c>
      <c r="G102" s="422"/>
      <c r="H102" s="419"/>
      <c r="I102" s="198" t="s">
        <v>1859</v>
      </c>
      <c r="J102" s="199"/>
      <c r="K102" s="200"/>
      <c r="L102" s="200"/>
      <c r="M102" s="201" t="s">
        <v>1859</v>
      </c>
      <c r="N102" s="422"/>
    </row>
    <row r="103" spans="1:14" ht="15.75" thickBot="1">
      <c r="A103" s="419"/>
      <c r="B103" s="198" t="s">
        <v>1860</v>
      </c>
      <c r="C103" s="199"/>
      <c r="D103" s="200"/>
      <c r="E103" s="200"/>
      <c r="F103" s="201" t="s">
        <v>1860</v>
      </c>
      <c r="G103" s="422"/>
      <c r="H103" s="419"/>
      <c r="I103" s="198" t="s">
        <v>1860</v>
      </c>
      <c r="J103" s="199"/>
      <c r="K103" s="200"/>
      <c r="L103" s="200"/>
      <c r="M103" s="201" t="s">
        <v>1860</v>
      </c>
      <c r="N103" s="422"/>
    </row>
    <row r="104" spans="1:14" ht="15.75" thickBot="1">
      <c r="A104" s="419"/>
      <c r="B104" s="198" t="s">
        <v>1861</v>
      </c>
      <c r="C104" s="199"/>
      <c r="D104" s="200"/>
      <c r="E104" s="200"/>
      <c r="F104" s="201" t="s">
        <v>1861</v>
      </c>
      <c r="G104" s="422"/>
      <c r="H104" s="419"/>
      <c r="I104" s="198" t="s">
        <v>1861</v>
      </c>
      <c r="J104" s="199"/>
      <c r="K104" s="200"/>
      <c r="L104" s="200"/>
      <c r="M104" s="201" t="s">
        <v>1861</v>
      </c>
      <c r="N104" s="422"/>
    </row>
    <row r="105" spans="1:14" ht="15.75" thickBot="1">
      <c r="A105" s="419"/>
      <c r="B105" s="198" t="s">
        <v>1862</v>
      </c>
      <c r="C105" s="199"/>
      <c r="D105" s="200"/>
      <c r="E105" s="200"/>
      <c r="F105" s="201" t="s">
        <v>1862</v>
      </c>
      <c r="G105" s="422"/>
      <c r="H105" s="419"/>
      <c r="I105" s="198" t="s">
        <v>1862</v>
      </c>
      <c r="J105" s="199"/>
      <c r="K105" s="200"/>
      <c r="L105" s="200"/>
      <c r="M105" s="201" t="s">
        <v>1862</v>
      </c>
      <c r="N105" s="422"/>
    </row>
    <row r="106" spans="1:14" ht="15.75" thickBot="1">
      <c r="A106" s="419"/>
      <c r="B106" s="198" t="s">
        <v>1863</v>
      </c>
      <c r="C106" s="199"/>
      <c r="D106" s="200"/>
      <c r="E106" s="200"/>
      <c r="F106" s="201" t="s">
        <v>1863</v>
      </c>
      <c r="G106" s="422"/>
      <c r="H106" s="419"/>
      <c r="I106" s="198" t="s">
        <v>1863</v>
      </c>
      <c r="J106" s="199"/>
      <c r="K106" s="200"/>
      <c r="L106" s="200"/>
      <c r="M106" s="201" t="s">
        <v>1863</v>
      </c>
      <c r="N106" s="422"/>
    </row>
    <row r="107" spans="1:14" ht="15.75" thickBot="1">
      <c r="A107" s="419"/>
      <c r="B107" s="198" t="s">
        <v>1864</v>
      </c>
      <c r="C107" s="199"/>
      <c r="D107" s="200"/>
      <c r="E107" s="200"/>
      <c r="F107" s="201" t="s">
        <v>1864</v>
      </c>
      <c r="G107" s="422"/>
      <c r="H107" s="419"/>
      <c r="I107" s="198" t="s">
        <v>1864</v>
      </c>
      <c r="J107" s="199"/>
      <c r="K107" s="200"/>
      <c r="L107" s="200"/>
      <c r="M107" s="201" t="s">
        <v>1864</v>
      </c>
      <c r="N107" s="422"/>
    </row>
    <row r="108" spans="1:14" ht="15.75" thickBot="1">
      <c r="A108" s="419"/>
      <c r="B108" s="198" t="s">
        <v>1865</v>
      </c>
      <c r="C108" s="199"/>
      <c r="D108" s="200"/>
      <c r="E108" s="200"/>
      <c r="F108" s="201" t="s">
        <v>1865</v>
      </c>
      <c r="G108" s="422"/>
      <c r="H108" s="419"/>
      <c r="I108" s="198" t="s">
        <v>1865</v>
      </c>
      <c r="J108" s="199"/>
      <c r="K108" s="200"/>
      <c r="L108" s="200"/>
      <c r="M108" s="201" t="s">
        <v>1865</v>
      </c>
      <c r="N108" s="422"/>
    </row>
    <row r="109" spans="1:14" ht="26.25" thickBot="1">
      <c r="A109" s="419"/>
      <c r="B109" s="198" t="s">
        <v>1866</v>
      </c>
      <c r="C109" s="199"/>
      <c r="D109" s="200"/>
      <c r="E109" s="200"/>
      <c r="F109" s="201" t="s">
        <v>1867</v>
      </c>
      <c r="G109" s="422"/>
      <c r="H109" s="419"/>
      <c r="I109" s="198" t="s">
        <v>1866</v>
      </c>
      <c r="J109" s="199"/>
      <c r="K109" s="200"/>
      <c r="L109" s="200"/>
      <c r="M109" s="201" t="s">
        <v>1867</v>
      </c>
      <c r="N109" s="422"/>
    </row>
    <row r="110" spans="1:14" ht="15.75" thickBot="1">
      <c r="A110" s="420"/>
      <c r="B110" s="202" t="s">
        <v>1868</v>
      </c>
      <c r="C110" s="203"/>
      <c r="D110" s="203"/>
      <c r="E110" s="204"/>
      <c r="F110" s="201" t="s">
        <v>1869</v>
      </c>
      <c r="G110" s="423"/>
      <c r="H110" s="420"/>
      <c r="I110" s="202" t="s">
        <v>1868</v>
      </c>
      <c r="J110" s="203"/>
      <c r="K110" s="203"/>
      <c r="L110" s="204"/>
      <c r="M110" s="201" t="s">
        <v>1869</v>
      </c>
      <c r="N110" s="423"/>
    </row>
    <row r="111" spans="1:14" ht="15.75" thickBot="1">
      <c r="A111" s="418" t="s">
        <v>1965</v>
      </c>
      <c r="B111" s="198" t="s">
        <v>1854</v>
      </c>
      <c r="C111" s="199"/>
      <c r="D111" s="200"/>
      <c r="E111" s="200"/>
      <c r="F111" s="201" t="s">
        <v>1854</v>
      </c>
      <c r="G111" s="421" t="s">
        <v>1966</v>
      </c>
      <c r="H111" s="418" t="s">
        <v>1965</v>
      </c>
      <c r="I111" s="198" t="s">
        <v>1854</v>
      </c>
      <c r="J111" s="199"/>
      <c r="K111" s="200"/>
      <c r="L111" s="200"/>
      <c r="M111" s="201" t="s">
        <v>1854</v>
      </c>
      <c r="N111" s="421" t="s">
        <v>1966</v>
      </c>
    </row>
    <row r="112" spans="1:14" ht="15.75" thickBot="1">
      <c r="A112" s="419"/>
      <c r="B112" s="198" t="s">
        <v>1856</v>
      </c>
      <c r="C112" s="199"/>
      <c r="D112" s="200"/>
      <c r="E112" s="200"/>
      <c r="F112" s="201" t="s">
        <v>1856</v>
      </c>
      <c r="G112" s="422"/>
      <c r="H112" s="419"/>
      <c r="I112" s="198" t="s">
        <v>1856</v>
      </c>
      <c r="J112" s="199"/>
      <c r="K112" s="200"/>
      <c r="L112" s="200"/>
      <c r="M112" s="201" t="s">
        <v>1856</v>
      </c>
      <c r="N112" s="422"/>
    </row>
    <row r="113" spans="1:14" ht="15.75" thickBot="1">
      <c r="A113" s="419"/>
      <c r="B113" s="198" t="s">
        <v>1857</v>
      </c>
      <c r="C113" s="199"/>
      <c r="D113" s="200"/>
      <c r="E113" s="200"/>
      <c r="F113" s="201" t="s">
        <v>1857</v>
      </c>
      <c r="G113" s="422"/>
      <c r="H113" s="419"/>
      <c r="I113" s="198" t="s">
        <v>1857</v>
      </c>
      <c r="J113" s="199"/>
      <c r="K113" s="200"/>
      <c r="L113" s="200"/>
      <c r="M113" s="201" t="s">
        <v>1857</v>
      </c>
      <c r="N113" s="422"/>
    </row>
    <row r="114" spans="1:14" ht="15.75" thickBot="1">
      <c r="A114" s="419"/>
      <c r="B114" s="198" t="s">
        <v>1858</v>
      </c>
      <c r="C114" s="199"/>
      <c r="D114" s="200"/>
      <c r="E114" s="200"/>
      <c r="F114" s="201" t="s">
        <v>1858</v>
      </c>
      <c r="G114" s="422"/>
      <c r="H114" s="419"/>
      <c r="I114" s="198" t="s">
        <v>1858</v>
      </c>
      <c r="J114" s="199"/>
      <c r="K114" s="200"/>
      <c r="L114" s="200"/>
      <c r="M114" s="201" t="s">
        <v>1858</v>
      </c>
      <c r="N114" s="422"/>
    </row>
    <row r="115" spans="1:14" ht="15.75" thickBot="1">
      <c r="A115" s="419"/>
      <c r="B115" s="198" t="s">
        <v>1859</v>
      </c>
      <c r="C115" s="199"/>
      <c r="D115" s="200"/>
      <c r="E115" s="200"/>
      <c r="F115" s="201" t="s">
        <v>1859</v>
      </c>
      <c r="G115" s="422"/>
      <c r="H115" s="419"/>
      <c r="I115" s="198" t="s">
        <v>1859</v>
      </c>
      <c r="J115" s="199"/>
      <c r="K115" s="200"/>
      <c r="L115" s="200"/>
      <c r="M115" s="201" t="s">
        <v>1859</v>
      </c>
      <c r="N115" s="422"/>
    </row>
    <row r="116" spans="1:14" ht="15.75" thickBot="1">
      <c r="A116" s="419"/>
      <c r="B116" s="198" t="s">
        <v>1860</v>
      </c>
      <c r="C116" s="199"/>
      <c r="D116" s="200"/>
      <c r="E116" s="200"/>
      <c r="F116" s="201" t="s">
        <v>1860</v>
      </c>
      <c r="G116" s="422"/>
      <c r="H116" s="419"/>
      <c r="I116" s="198" t="s">
        <v>1860</v>
      </c>
      <c r="J116" s="199"/>
      <c r="K116" s="200"/>
      <c r="L116" s="200"/>
      <c r="M116" s="201" t="s">
        <v>1860</v>
      </c>
      <c r="N116" s="422"/>
    </row>
    <row r="117" spans="1:14" ht="15.75" thickBot="1">
      <c r="A117" s="419"/>
      <c r="B117" s="198" t="s">
        <v>1861</v>
      </c>
      <c r="C117" s="199"/>
      <c r="D117" s="200"/>
      <c r="E117" s="200"/>
      <c r="F117" s="201" t="s">
        <v>1861</v>
      </c>
      <c r="G117" s="422"/>
      <c r="H117" s="419"/>
      <c r="I117" s="198" t="s">
        <v>1861</v>
      </c>
      <c r="J117" s="199"/>
      <c r="K117" s="200"/>
      <c r="L117" s="200"/>
      <c r="M117" s="201" t="s">
        <v>1861</v>
      </c>
      <c r="N117" s="422"/>
    </row>
    <row r="118" spans="1:14" ht="15.75" thickBot="1">
      <c r="A118" s="419"/>
      <c r="B118" s="198" t="s">
        <v>1862</v>
      </c>
      <c r="C118" s="199"/>
      <c r="D118" s="200"/>
      <c r="E118" s="200"/>
      <c r="F118" s="201" t="s">
        <v>1862</v>
      </c>
      <c r="G118" s="422"/>
      <c r="H118" s="419"/>
      <c r="I118" s="198" t="s">
        <v>1862</v>
      </c>
      <c r="J118" s="199"/>
      <c r="K118" s="200"/>
      <c r="L118" s="200"/>
      <c r="M118" s="201" t="s">
        <v>1862</v>
      </c>
      <c r="N118" s="422"/>
    </row>
    <row r="119" spans="1:14" ht="15.75" thickBot="1">
      <c r="A119" s="419"/>
      <c r="B119" s="198" t="s">
        <v>1863</v>
      </c>
      <c r="C119" s="199"/>
      <c r="D119" s="200"/>
      <c r="E119" s="200"/>
      <c r="F119" s="201" t="s">
        <v>1863</v>
      </c>
      <c r="G119" s="422"/>
      <c r="H119" s="419"/>
      <c r="I119" s="198" t="s">
        <v>1863</v>
      </c>
      <c r="J119" s="199"/>
      <c r="K119" s="200"/>
      <c r="L119" s="200"/>
      <c r="M119" s="201" t="s">
        <v>1863</v>
      </c>
      <c r="N119" s="422"/>
    </row>
    <row r="120" spans="1:14" ht="15.75" thickBot="1">
      <c r="A120" s="419"/>
      <c r="B120" s="198" t="s">
        <v>1864</v>
      </c>
      <c r="C120" s="199"/>
      <c r="D120" s="200"/>
      <c r="E120" s="200"/>
      <c r="F120" s="201" t="s">
        <v>1864</v>
      </c>
      <c r="G120" s="422"/>
      <c r="H120" s="419"/>
      <c r="I120" s="198" t="s">
        <v>1864</v>
      </c>
      <c r="J120" s="199"/>
      <c r="K120" s="200"/>
      <c r="L120" s="200"/>
      <c r="M120" s="201" t="s">
        <v>1864</v>
      </c>
      <c r="N120" s="422"/>
    </row>
    <row r="121" spans="1:14" ht="15.75" thickBot="1">
      <c r="A121" s="419"/>
      <c r="B121" s="198" t="s">
        <v>1865</v>
      </c>
      <c r="C121" s="199"/>
      <c r="D121" s="200"/>
      <c r="E121" s="200"/>
      <c r="F121" s="201" t="s">
        <v>1865</v>
      </c>
      <c r="G121" s="422"/>
      <c r="H121" s="419"/>
      <c r="I121" s="198" t="s">
        <v>1865</v>
      </c>
      <c r="J121" s="199"/>
      <c r="K121" s="200"/>
      <c r="L121" s="200"/>
      <c r="M121" s="201" t="s">
        <v>1865</v>
      </c>
      <c r="N121" s="422"/>
    </row>
    <row r="122" spans="1:14" ht="26.25" thickBot="1">
      <c r="A122" s="419"/>
      <c r="B122" s="198" t="s">
        <v>1866</v>
      </c>
      <c r="C122" s="199"/>
      <c r="D122" s="200"/>
      <c r="E122" s="200"/>
      <c r="F122" s="201" t="s">
        <v>1867</v>
      </c>
      <c r="G122" s="422"/>
      <c r="H122" s="419"/>
      <c r="I122" s="198" t="s">
        <v>1866</v>
      </c>
      <c r="J122" s="199"/>
      <c r="K122" s="200"/>
      <c r="L122" s="200"/>
      <c r="M122" s="201" t="s">
        <v>1867</v>
      </c>
      <c r="N122" s="422"/>
    </row>
    <row r="123" spans="1:14" ht="15.75" thickBot="1">
      <c r="A123" s="420"/>
      <c r="B123" s="202" t="s">
        <v>1868</v>
      </c>
      <c r="C123" s="203"/>
      <c r="D123" s="203"/>
      <c r="E123" s="204"/>
      <c r="F123" s="201" t="s">
        <v>1869</v>
      </c>
      <c r="G123" s="423"/>
      <c r="H123" s="420"/>
      <c r="I123" s="202" t="s">
        <v>1868</v>
      </c>
      <c r="J123" s="203"/>
      <c r="K123" s="203"/>
      <c r="L123" s="204"/>
      <c r="M123" s="201" t="s">
        <v>1869</v>
      </c>
      <c r="N123" s="423"/>
    </row>
    <row r="124" spans="1:14" ht="15.75" thickBot="1">
      <c r="A124" s="418" t="s">
        <v>1967</v>
      </c>
      <c r="B124" s="198" t="s">
        <v>1854</v>
      </c>
      <c r="C124" s="199"/>
      <c r="D124" s="200"/>
      <c r="E124" s="200"/>
      <c r="F124" s="201" t="s">
        <v>1854</v>
      </c>
      <c r="G124" s="421" t="s">
        <v>1968</v>
      </c>
      <c r="H124" s="418" t="s">
        <v>1967</v>
      </c>
      <c r="I124" s="198" t="s">
        <v>1854</v>
      </c>
      <c r="J124" s="199"/>
      <c r="K124" s="200"/>
      <c r="L124" s="200"/>
      <c r="M124" s="201" t="s">
        <v>1854</v>
      </c>
      <c r="N124" s="421" t="s">
        <v>1968</v>
      </c>
    </row>
    <row r="125" spans="1:14" ht="15.75" thickBot="1">
      <c r="A125" s="419"/>
      <c r="B125" s="198" t="s">
        <v>1856</v>
      </c>
      <c r="C125" s="199"/>
      <c r="D125" s="200"/>
      <c r="E125" s="200"/>
      <c r="F125" s="201" t="s">
        <v>1856</v>
      </c>
      <c r="G125" s="422"/>
      <c r="H125" s="419"/>
      <c r="I125" s="198" t="s">
        <v>1856</v>
      </c>
      <c r="J125" s="199"/>
      <c r="K125" s="200"/>
      <c r="L125" s="200"/>
      <c r="M125" s="201" t="s">
        <v>1856</v>
      </c>
      <c r="N125" s="422"/>
    </row>
    <row r="126" spans="1:14" ht="15.75" thickBot="1">
      <c r="A126" s="419"/>
      <c r="B126" s="198" t="s">
        <v>1857</v>
      </c>
      <c r="C126" s="199"/>
      <c r="D126" s="200"/>
      <c r="E126" s="200"/>
      <c r="F126" s="201" t="s">
        <v>1857</v>
      </c>
      <c r="G126" s="422"/>
      <c r="H126" s="419"/>
      <c r="I126" s="198" t="s">
        <v>1857</v>
      </c>
      <c r="J126" s="199"/>
      <c r="K126" s="200"/>
      <c r="L126" s="200"/>
      <c r="M126" s="201" t="s">
        <v>1857</v>
      </c>
      <c r="N126" s="422"/>
    </row>
    <row r="127" spans="1:14" ht="15.75" thickBot="1">
      <c r="A127" s="419"/>
      <c r="B127" s="198" t="s">
        <v>1858</v>
      </c>
      <c r="C127" s="199"/>
      <c r="D127" s="200"/>
      <c r="E127" s="200"/>
      <c r="F127" s="201" t="s">
        <v>1858</v>
      </c>
      <c r="G127" s="422"/>
      <c r="H127" s="419"/>
      <c r="I127" s="198" t="s">
        <v>1858</v>
      </c>
      <c r="J127" s="199"/>
      <c r="K127" s="200"/>
      <c r="L127" s="200"/>
      <c r="M127" s="201" t="s">
        <v>1858</v>
      </c>
      <c r="N127" s="422"/>
    </row>
    <row r="128" spans="1:14" ht="15.75" thickBot="1">
      <c r="A128" s="419"/>
      <c r="B128" s="198" t="s">
        <v>1859</v>
      </c>
      <c r="C128" s="199"/>
      <c r="D128" s="200"/>
      <c r="E128" s="200"/>
      <c r="F128" s="201" t="s">
        <v>1859</v>
      </c>
      <c r="G128" s="422"/>
      <c r="H128" s="419"/>
      <c r="I128" s="198" t="s">
        <v>1859</v>
      </c>
      <c r="J128" s="199"/>
      <c r="K128" s="200"/>
      <c r="L128" s="200"/>
      <c r="M128" s="201" t="s">
        <v>1859</v>
      </c>
      <c r="N128" s="422"/>
    </row>
    <row r="129" spans="1:14" ht="15.75" thickBot="1">
      <c r="A129" s="419"/>
      <c r="B129" s="198" t="s">
        <v>1860</v>
      </c>
      <c r="C129" s="199"/>
      <c r="D129" s="200"/>
      <c r="E129" s="200"/>
      <c r="F129" s="201" t="s">
        <v>1860</v>
      </c>
      <c r="G129" s="422"/>
      <c r="H129" s="419"/>
      <c r="I129" s="198" t="s">
        <v>1860</v>
      </c>
      <c r="J129" s="199"/>
      <c r="K129" s="200"/>
      <c r="L129" s="200"/>
      <c r="M129" s="201" t="s">
        <v>1860</v>
      </c>
      <c r="N129" s="422"/>
    </row>
    <row r="130" spans="1:14" ht="15.75" thickBot="1">
      <c r="A130" s="419"/>
      <c r="B130" s="198" t="s">
        <v>1861</v>
      </c>
      <c r="C130" s="199"/>
      <c r="D130" s="200"/>
      <c r="E130" s="200"/>
      <c r="F130" s="201" t="s">
        <v>1861</v>
      </c>
      <c r="G130" s="422"/>
      <c r="H130" s="419"/>
      <c r="I130" s="198" t="s">
        <v>1861</v>
      </c>
      <c r="J130" s="199"/>
      <c r="K130" s="200"/>
      <c r="L130" s="200"/>
      <c r="M130" s="201" t="s">
        <v>1861</v>
      </c>
      <c r="N130" s="422"/>
    </row>
    <row r="131" spans="1:14" ht="15.75" thickBot="1">
      <c r="A131" s="419"/>
      <c r="B131" s="198" t="s">
        <v>1862</v>
      </c>
      <c r="C131" s="199"/>
      <c r="D131" s="200"/>
      <c r="E131" s="200"/>
      <c r="F131" s="201" t="s">
        <v>1862</v>
      </c>
      <c r="G131" s="422"/>
      <c r="H131" s="419"/>
      <c r="I131" s="198" t="s">
        <v>1862</v>
      </c>
      <c r="J131" s="199"/>
      <c r="K131" s="200"/>
      <c r="L131" s="200"/>
      <c r="M131" s="201" t="s">
        <v>1862</v>
      </c>
      <c r="N131" s="422"/>
    </row>
    <row r="132" spans="1:14" ht="15.75" thickBot="1">
      <c r="A132" s="419"/>
      <c r="B132" s="198" t="s">
        <v>1863</v>
      </c>
      <c r="C132" s="199"/>
      <c r="D132" s="200"/>
      <c r="E132" s="200"/>
      <c r="F132" s="201" t="s">
        <v>1863</v>
      </c>
      <c r="G132" s="422"/>
      <c r="H132" s="419"/>
      <c r="I132" s="198" t="s">
        <v>1863</v>
      </c>
      <c r="J132" s="199"/>
      <c r="K132" s="200"/>
      <c r="L132" s="200"/>
      <c r="M132" s="201" t="s">
        <v>1863</v>
      </c>
      <c r="N132" s="422"/>
    </row>
    <row r="133" spans="1:14" ht="15.75" thickBot="1">
      <c r="A133" s="419"/>
      <c r="B133" s="198" t="s">
        <v>1864</v>
      </c>
      <c r="C133" s="199"/>
      <c r="D133" s="200"/>
      <c r="E133" s="200"/>
      <c r="F133" s="201" t="s">
        <v>1864</v>
      </c>
      <c r="G133" s="422"/>
      <c r="H133" s="419"/>
      <c r="I133" s="198" t="s">
        <v>1864</v>
      </c>
      <c r="J133" s="199"/>
      <c r="K133" s="200"/>
      <c r="L133" s="200"/>
      <c r="M133" s="201" t="s">
        <v>1864</v>
      </c>
      <c r="N133" s="422"/>
    </row>
    <row r="134" spans="1:14" ht="15.75" thickBot="1">
      <c r="A134" s="419"/>
      <c r="B134" s="198" t="s">
        <v>1865</v>
      </c>
      <c r="C134" s="199"/>
      <c r="D134" s="200"/>
      <c r="E134" s="200"/>
      <c r="F134" s="201" t="s">
        <v>1865</v>
      </c>
      <c r="G134" s="422"/>
      <c r="H134" s="419"/>
      <c r="I134" s="198" t="s">
        <v>1865</v>
      </c>
      <c r="J134" s="199"/>
      <c r="K134" s="200"/>
      <c r="L134" s="200"/>
      <c r="M134" s="201" t="s">
        <v>1865</v>
      </c>
      <c r="N134" s="422"/>
    </row>
    <row r="135" spans="1:14" ht="26.25" thickBot="1">
      <c r="A135" s="419"/>
      <c r="B135" s="198" t="s">
        <v>1866</v>
      </c>
      <c r="C135" s="199"/>
      <c r="D135" s="200"/>
      <c r="E135" s="200"/>
      <c r="F135" s="201" t="s">
        <v>1867</v>
      </c>
      <c r="G135" s="422"/>
      <c r="H135" s="419"/>
      <c r="I135" s="198" t="s">
        <v>1866</v>
      </c>
      <c r="J135" s="199"/>
      <c r="K135" s="200"/>
      <c r="L135" s="200"/>
      <c r="M135" s="201" t="s">
        <v>1867</v>
      </c>
      <c r="N135" s="422"/>
    </row>
    <row r="136" spans="1:14" ht="15.75" thickBot="1">
      <c r="A136" s="420"/>
      <c r="B136" s="202" t="s">
        <v>1868</v>
      </c>
      <c r="C136" s="203"/>
      <c r="D136" s="203"/>
      <c r="E136" s="204"/>
      <c r="F136" s="201" t="s">
        <v>1869</v>
      </c>
      <c r="G136" s="423"/>
      <c r="H136" s="420"/>
      <c r="I136" s="202" t="s">
        <v>1868</v>
      </c>
      <c r="J136" s="203"/>
      <c r="K136" s="203"/>
      <c r="L136" s="204"/>
      <c r="M136" s="201" t="s">
        <v>1869</v>
      </c>
      <c r="N136" s="423"/>
    </row>
    <row r="137" spans="1:14" ht="15.75" thickBot="1">
      <c r="A137" s="418" t="s">
        <v>1969</v>
      </c>
      <c r="B137" s="198" t="s">
        <v>1854</v>
      </c>
      <c r="C137" s="199"/>
      <c r="D137" s="200"/>
      <c r="E137" s="200"/>
      <c r="F137" s="201" t="s">
        <v>1854</v>
      </c>
      <c r="G137" s="421" t="s">
        <v>1970</v>
      </c>
      <c r="H137" s="418" t="s">
        <v>1969</v>
      </c>
      <c r="I137" s="198" t="s">
        <v>1854</v>
      </c>
      <c r="J137" s="199"/>
      <c r="K137" s="200"/>
      <c r="L137" s="200"/>
      <c r="M137" s="201" t="s">
        <v>1854</v>
      </c>
      <c r="N137" s="421" t="s">
        <v>1970</v>
      </c>
    </row>
    <row r="138" spans="1:14" ht="15.75" thickBot="1">
      <c r="A138" s="419"/>
      <c r="B138" s="198" t="s">
        <v>1856</v>
      </c>
      <c r="C138" s="199"/>
      <c r="D138" s="200"/>
      <c r="E138" s="200"/>
      <c r="F138" s="201" t="s">
        <v>1856</v>
      </c>
      <c r="G138" s="422"/>
      <c r="H138" s="419"/>
      <c r="I138" s="198" t="s">
        <v>1856</v>
      </c>
      <c r="J138" s="199"/>
      <c r="K138" s="200"/>
      <c r="L138" s="200"/>
      <c r="M138" s="201" t="s">
        <v>1856</v>
      </c>
      <c r="N138" s="422"/>
    </row>
    <row r="139" spans="1:14" ht="15.75" thickBot="1">
      <c r="A139" s="419"/>
      <c r="B139" s="198" t="s">
        <v>1857</v>
      </c>
      <c r="C139" s="199"/>
      <c r="D139" s="200"/>
      <c r="E139" s="200"/>
      <c r="F139" s="201" t="s">
        <v>1857</v>
      </c>
      <c r="G139" s="422"/>
      <c r="H139" s="419"/>
      <c r="I139" s="198" t="s">
        <v>1857</v>
      </c>
      <c r="J139" s="199"/>
      <c r="K139" s="200"/>
      <c r="L139" s="200"/>
      <c r="M139" s="201" t="s">
        <v>1857</v>
      </c>
      <c r="N139" s="422"/>
    </row>
    <row r="140" spans="1:14" ht="15.75" thickBot="1">
      <c r="A140" s="419"/>
      <c r="B140" s="198" t="s">
        <v>1858</v>
      </c>
      <c r="C140" s="199"/>
      <c r="D140" s="200"/>
      <c r="E140" s="200"/>
      <c r="F140" s="201" t="s">
        <v>1858</v>
      </c>
      <c r="G140" s="422"/>
      <c r="H140" s="419"/>
      <c r="I140" s="198" t="s">
        <v>1858</v>
      </c>
      <c r="J140" s="199"/>
      <c r="K140" s="200"/>
      <c r="L140" s="200"/>
      <c r="M140" s="201" t="s">
        <v>1858</v>
      </c>
      <c r="N140" s="422"/>
    </row>
    <row r="141" spans="1:14" ht="15.75" thickBot="1">
      <c r="A141" s="419"/>
      <c r="B141" s="198" t="s">
        <v>1859</v>
      </c>
      <c r="C141" s="199"/>
      <c r="D141" s="200"/>
      <c r="E141" s="200"/>
      <c r="F141" s="201" t="s">
        <v>1859</v>
      </c>
      <c r="G141" s="422"/>
      <c r="H141" s="419"/>
      <c r="I141" s="198" t="s">
        <v>1859</v>
      </c>
      <c r="J141" s="199"/>
      <c r="K141" s="200"/>
      <c r="L141" s="200"/>
      <c r="M141" s="201" t="s">
        <v>1859</v>
      </c>
      <c r="N141" s="422"/>
    </row>
    <row r="142" spans="1:14" ht="15.75" thickBot="1">
      <c r="A142" s="419"/>
      <c r="B142" s="198" t="s">
        <v>1860</v>
      </c>
      <c r="C142" s="199"/>
      <c r="D142" s="200"/>
      <c r="E142" s="200"/>
      <c r="F142" s="201" t="s">
        <v>1860</v>
      </c>
      <c r="G142" s="422"/>
      <c r="H142" s="419"/>
      <c r="I142" s="198" t="s">
        <v>1860</v>
      </c>
      <c r="J142" s="199"/>
      <c r="K142" s="200"/>
      <c r="L142" s="200"/>
      <c r="M142" s="201" t="s">
        <v>1860</v>
      </c>
      <c r="N142" s="422"/>
    </row>
    <row r="143" spans="1:14" ht="15.75" thickBot="1">
      <c r="A143" s="419"/>
      <c r="B143" s="198" t="s">
        <v>1861</v>
      </c>
      <c r="C143" s="199"/>
      <c r="D143" s="200"/>
      <c r="E143" s="200"/>
      <c r="F143" s="201" t="s">
        <v>1861</v>
      </c>
      <c r="G143" s="422"/>
      <c r="H143" s="419"/>
      <c r="I143" s="198" t="s">
        <v>1861</v>
      </c>
      <c r="J143" s="199"/>
      <c r="K143" s="200"/>
      <c r="L143" s="200"/>
      <c r="M143" s="201" t="s">
        <v>1861</v>
      </c>
      <c r="N143" s="422"/>
    </row>
    <row r="144" spans="1:14" ht="15.75" thickBot="1">
      <c r="A144" s="419"/>
      <c r="B144" s="198" t="s">
        <v>1862</v>
      </c>
      <c r="C144" s="199"/>
      <c r="D144" s="200"/>
      <c r="E144" s="200"/>
      <c r="F144" s="201" t="s">
        <v>1862</v>
      </c>
      <c r="G144" s="422"/>
      <c r="H144" s="419"/>
      <c r="I144" s="198" t="s">
        <v>1862</v>
      </c>
      <c r="J144" s="199"/>
      <c r="K144" s="200"/>
      <c r="L144" s="200"/>
      <c r="M144" s="201" t="s">
        <v>1862</v>
      </c>
      <c r="N144" s="422"/>
    </row>
    <row r="145" spans="1:14" ht="15.75" thickBot="1">
      <c r="A145" s="419"/>
      <c r="B145" s="198" t="s">
        <v>1863</v>
      </c>
      <c r="C145" s="199"/>
      <c r="D145" s="200"/>
      <c r="E145" s="200"/>
      <c r="F145" s="201" t="s">
        <v>1863</v>
      </c>
      <c r="G145" s="422"/>
      <c r="H145" s="419"/>
      <c r="I145" s="198" t="s">
        <v>1863</v>
      </c>
      <c r="J145" s="199"/>
      <c r="K145" s="200"/>
      <c r="L145" s="200"/>
      <c r="M145" s="201" t="s">
        <v>1863</v>
      </c>
      <c r="N145" s="422"/>
    </row>
    <row r="146" spans="1:14" ht="15.75" thickBot="1">
      <c r="A146" s="419"/>
      <c r="B146" s="198" t="s">
        <v>1864</v>
      </c>
      <c r="C146" s="199"/>
      <c r="D146" s="200"/>
      <c r="E146" s="200"/>
      <c r="F146" s="201" t="s">
        <v>1864</v>
      </c>
      <c r="G146" s="422"/>
      <c r="H146" s="419"/>
      <c r="I146" s="198" t="s">
        <v>1864</v>
      </c>
      <c r="J146" s="199"/>
      <c r="K146" s="200"/>
      <c r="L146" s="200"/>
      <c r="M146" s="201" t="s">
        <v>1864</v>
      </c>
      <c r="N146" s="422"/>
    </row>
    <row r="147" spans="1:14" ht="15.75" thickBot="1">
      <c r="A147" s="419"/>
      <c r="B147" s="198" t="s">
        <v>1865</v>
      </c>
      <c r="C147" s="199"/>
      <c r="D147" s="200"/>
      <c r="E147" s="200"/>
      <c r="F147" s="201" t="s">
        <v>1865</v>
      </c>
      <c r="G147" s="422"/>
      <c r="H147" s="419"/>
      <c r="I147" s="198" t="s">
        <v>1865</v>
      </c>
      <c r="J147" s="199"/>
      <c r="K147" s="200"/>
      <c r="L147" s="200"/>
      <c r="M147" s="201" t="s">
        <v>1865</v>
      </c>
      <c r="N147" s="422"/>
    </row>
    <row r="148" spans="1:14" ht="26.25" thickBot="1">
      <c r="A148" s="419"/>
      <c r="B148" s="198" t="s">
        <v>1866</v>
      </c>
      <c r="C148" s="199"/>
      <c r="D148" s="200"/>
      <c r="E148" s="200"/>
      <c r="F148" s="201" t="s">
        <v>1867</v>
      </c>
      <c r="G148" s="422"/>
      <c r="H148" s="419"/>
      <c r="I148" s="198" t="s">
        <v>1866</v>
      </c>
      <c r="J148" s="199"/>
      <c r="K148" s="200"/>
      <c r="L148" s="200"/>
      <c r="M148" s="201" t="s">
        <v>1867</v>
      </c>
      <c r="N148" s="422"/>
    </row>
    <row r="149" spans="1:14" ht="15.75" thickBot="1">
      <c r="A149" s="420"/>
      <c r="B149" s="202" t="s">
        <v>1868</v>
      </c>
      <c r="C149" s="203"/>
      <c r="D149" s="203"/>
      <c r="E149" s="204"/>
      <c r="F149" s="201" t="s">
        <v>1869</v>
      </c>
      <c r="G149" s="423"/>
      <c r="H149" s="420"/>
      <c r="I149" s="202" t="s">
        <v>1868</v>
      </c>
      <c r="J149" s="203"/>
      <c r="K149" s="203"/>
      <c r="L149" s="204"/>
      <c r="M149" s="201" t="s">
        <v>1869</v>
      </c>
      <c r="N149" s="423"/>
    </row>
    <row r="150" spans="1:14" ht="17.25" customHeight="1">
      <c r="A150" s="412" t="s">
        <v>17</v>
      </c>
      <c r="B150" s="412"/>
      <c r="C150" s="412"/>
      <c r="D150" s="412"/>
      <c r="E150" s="412"/>
      <c r="F150" s="412"/>
      <c r="G150" s="412"/>
      <c r="H150" s="413" t="s">
        <v>104</v>
      </c>
      <c r="I150" s="413"/>
      <c r="J150" s="413"/>
      <c r="K150" s="413"/>
      <c r="L150" s="413"/>
      <c r="M150" s="413"/>
      <c r="N150" s="413"/>
    </row>
    <row r="151" spans="1:14" ht="17.25" customHeight="1">
      <c r="A151" s="414" t="s">
        <v>1944</v>
      </c>
      <c r="B151" s="414"/>
      <c r="C151" s="414"/>
      <c r="D151" s="415" t="s">
        <v>1945</v>
      </c>
      <c r="E151" s="415"/>
      <c r="F151" s="415"/>
      <c r="G151" s="415"/>
      <c r="H151" s="414" t="s">
        <v>1944</v>
      </c>
      <c r="I151" s="414"/>
      <c r="J151" s="414"/>
      <c r="K151" s="415" t="s">
        <v>1945</v>
      </c>
      <c r="L151" s="415"/>
      <c r="M151" s="415"/>
      <c r="N151" s="415"/>
    </row>
    <row r="152" spans="1:14">
      <c r="A152" s="416"/>
      <c r="B152" s="416"/>
      <c r="C152" s="417" t="s">
        <v>1946</v>
      </c>
      <c r="D152" s="417"/>
      <c r="E152" s="417"/>
      <c r="F152" s="416"/>
      <c r="G152" s="416"/>
      <c r="H152" s="416"/>
      <c r="I152" s="416"/>
      <c r="J152" s="417" t="s">
        <v>1946</v>
      </c>
      <c r="K152" s="417"/>
      <c r="L152" s="417"/>
      <c r="M152" s="416"/>
      <c r="N152" s="416"/>
    </row>
    <row r="153" spans="1:14" ht="23.25">
      <c r="A153" s="416"/>
      <c r="B153" s="416"/>
      <c r="C153" s="197" t="s">
        <v>1739</v>
      </c>
      <c r="D153" s="197" t="s">
        <v>1947</v>
      </c>
      <c r="E153" s="197" t="s">
        <v>1948</v>
      </c>
      <c r="F153" s="416"/>
      <c r="G153" s="416"/>
      <c r="H153" s="416"/>
      <c r="I153" s="416"/>
      <c r="J153" s="197" t="s">
        <v>1739</v>
      </c>
      <c r="K153" s="197" t="s">
        <v>1947</v>
      </c>
      <c r="L153" s="197" t="s">
        <v>1948</v>
      </c>
      <c r="M153" s="416"/>
      <c r="N153" s="416"/>
    </row>
    <row r="154" spans="1:14" ht="15.75" thickBot="1">
      <c r="A154" s="198" t="s">
        <v>1971</v>
      </c>
      <c r="B154" s="202" t="s">
        <v>1868</v>
      </c>
      <c r="C154" s="203"/>
      <c r="D154" s="203"/>
      <c r="E154" s="204"/>
      <c r="F154" s="201" t="s">
        <v>1869</v>
      </c>
      <c r="G154" s="201" t="s">
        <v>1972</v>
      </c>
      <c r="H154" s="198" t="s">
        <v>1971</v>
      </c>
      <c r="I154" s="202" t="s">
        <v>1868</v>
      </c>
      <c r="J154" s="203"/>
      <c r="K154" s="203"/>
      <c r="L154" s="204"/>
      <c r="M154" s="201" t="s">
        <v>1869</v>
      </c>
      <c r="N154" s="201" t="s">
        <v>1972</v>
      </c>
    </row>
    <row r="155" spans="1:14" ht="17.25" customHeight="1">
      <c r="A155" s="412" t="s">
        <v>1944</v>
      </c>
      <c r="B155" s="412"/>
      <c r="C155" s="413" t="s">
        <v>1945</v>
      </c>
      <c r="D155" s="413"/>
    </row>
    <row r="156" spans="1:14" ht="23.25">
      <c r="A156" s="205"/>
      <c r="B156" s="197" t="s">
        <v>17</v>
      </c>
      <c r="C156" s="197" t="s">
        <v>104</v>
      </c>
    </row>
    <row r="157" spans="1:14" ht="15.75" thickBot="1">
      <c r="A157" s="202" t="s">
        <v>1944</v>
      </c>
      <c r="B157" s="203"/>
      <c r="C157" s="203"/>
      <c r="D157" s="206" t="s">
        <v>1945</v>
      </c>
    </row>
    <row r="158" spans="1:14" ht="15.75" thickBot="1">
      <c r="A158" s="207" t="s">
        <v>1948</v>
      </c>
      <c r="B158" s="204"/>
      <c r="C158" s="204"/>
      <c r="D158" s="206" t="s">
        <v>1973</v>
      </c>
    </row>
    <row r="159" spans="1:14" ht="39" thickBot="1">
      <c r="A159" s="208" t="s">
        <v>785</v>
      </c>
      <c r="B159" s="200"/>
      <c r="C159" s="200"/>
      <c r="D159" s="201" t="s">
        <v>786</v>
      </c>
    </row>
    <row r="160" spans="1:14" ht="26.25" thickBot="1">
      <c r="A160" s="208" t="s">
        <v>849</v>
      </c>
      <c r="B160" s="200"/>
      <c r="C160" s="200"/>
      <c r="D160" s="201"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4804DD2-E1D4-479A-B1F0-1F56499AC77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3F84BA1-614B-4BF1-A405-D4C641E8EA6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9266A-39D0-414C-9C34-F1340D7A668C}">
  <dimension ref="A1:R154"/>
  <sheetViews>
    <sheetView showGridLines="0" workbookViewId="0"/>
  </sheetViews>
  <sheetFormatPr defaultRowHeight="15"/>
  <cols>
    <col min="1" max="1" width="31.83203125" style="210" bestFit="1" customWidth="1" collapsed="1"/>
    <col min="2" max="2" width="19" style="210" bestFit="1" customWidth="1" collapsed="1"/>
    <col min="3" max="7" width="30" style="210" bestFit="1" customWidth="1" collapsed="1"/>
    <col min="8" max="8" width="15.6640625" style="210" bestFit="1" customWidth="1" collapsed="1"/>
    <col min="9" max="9" width="30.83203125" style="210" bestFit="1" customWidth="1" collapsed="1"/>
    <col min="10" max="10" width="31.83203125" style="210" bestFit="1" customWidth="1" collapsed="1"/>
    <col min="11" max="11" width="19" style="210" bestFit="1" customWidth="1" collapsed="1"/>
    <col min="12" max="16" width="30" style="210" bestFit="1" customWidth="1" collapsed="1"/>
    <col min="17" max="17" width="15.6640625" style="210" bestFit="1" customWidth="1" collapsed="1"/>
    <col min="18" max="18" width="30.83203125" style="210" bestFit="1" customWidth="1" collapsed="1"/>
    <col min="19" max="16384" width="9.33203125" style="210" collapsed="1"/>
  </cols>
  <sheetData>
    <row r="1" spans="1:18" ht="17.25">
      <c r="A1" s="209" t="s">
        <v>1974</v>
      </c>
    </row>
    <row r="3" spans="1:18" ht="17.25" customHeight="1">
      <c r="A3" s="425" t="s">
        <v>17</v>
      </c>
      <c r="B3" s="425"/>
      <c r="C3" s="425"/>
      <c r="D3" s="425"/>
      <c r="E3" s="425"/>
      <c r="F3" s="425"/>
      <c r="G3" s="425"/>
      <c r="H3" s="425"/>
      <c r="I3" s="425"/>
      <c r="J3" s="426" t="s">
        <v>104</v>
      </c>
      <c r="K3" s="426"/>
      <c r="L3" s="426"/>
      <c r="M3" s="426"/>
      <c r="N3" s="426"/>
      <c r="O3" s="426"/>
      <c r="P3" s="426"/>
      <c r="Q3" s="426"/>
      <c r="R3" s="426"/>
    </row>
    <row r="4" spans="1:18" ht="17.25" customHeight="1">
      <c r="A4" s="425" t="s">
        <v>1944</v>
      </c>
      <c r="B4" s="425"/>
      <c r="C4" s="425"/>
      <c r="D4" s="425"/>
      <c r="E4" s="426" t="s">
        <v>1945</v>
      </c>
      <c r="F4" s="426"/>
      <c r="G4" s="426"/>
      <c r="H4" s="426"/>
      <c r="I4" s="426"/>
      <c r="J4" s="425" t="s">
        <v>1944</v>
      </c>
      <c r="K4" s="425"/>
      <c r="L4" s="425"/>
      <c r="M4" s="425"/>
      <c r="N4" s="426" t="s">
        <v>1945</v>
      </c>
      <c r="O4" s="426"/>
      <c r="P4" s="426"/>
      <c r="Q4" s="426"/>
      <c r="R4" s="426"/>
    </row>
    <row r="5" spans="1:18">
      <c r="A5" s="424"/>
      <c r="B5" s="424"/>
      <c r="C5" s="427" t="s">
        <v>1946</v>
      </c>
      <c r="D5" s="427"/>
      <c r="E5" s="427"/>
      <c r="F5" s="427"/>
      <c r="G5" s="427"/>
      <c r="H5" s="424"/>
      <c r="I5" s="424"/>
      <c r="J5" s="424"/>
      <c r="K5" s="424"/>
      <c r="L5" s="427" t="s">
        <v>1946</v>
      </c>
      <c r="M5" s="427"/>
      <c r="N5" s="427"/>
      <c r="O5" s="427"/>
      <c r="P5" s="427"/>
      <c r="Q5" s="424"/>
      <c r="R5" s="424"/>
    </row>
    <row r="6" spans="1:18" ht="23.25">
      <c r="A6" s="424"/>
      <c r="B6" s="424"/>
      <c r="C6" s="211" t="s">
        <v>1739</v>
      </c>
      <c r="D6" s="211" t="s">
        <v>1947</v>
      </c>
      <c r="E6" s="211" t="s">
        <v>1975</v>
      </c>
      <c r="F6" s="211" t="s">
        <v>1976</v>
      </c>
      <c r="G6" s="211" t="s">
        <v>1977</v>
      </c>
      <c r="H6" s="424"/>
      <c r="I6" s="424"/>
      <c r="J6" s="424"/>
      <c r="K6" s="424"/>
      <c r="L6" s="211" t="s">
        <v>1739</v>
      </c>
      <c r="M6" s="211" t="s">
        <v>1947</v>
      </c>
      <c r="N6" s="211" t="s">
        <v>1975</v>
      </c>
      <c r="O6" s="211" t="s">
        <v>1976</v>
      </c>
      <c r="P6" s="211" t="s">
        <v>1977</v>
      </c>
      <c r="Q6" s="424"/>
      <c r="R6" s="424"/>
    </row>
    <row r="7" spans="1:18" ht="15.75" thickBot="1">
      <c r="A7" s="428" t="s">
        <v>1949</v>
      </c>
      <c r="B7" s="212" t="s">
        <v>1854</v>
      </c>
      <c r="C7" s="213"/>
      <c r="D7" s="214"/>
      <c r="E7" s="213"/>
      <c r="F7" s="213"/>
      <c r="G7" s="213"/>
      <c r="H7" s="215" t="s">
        <v>1854</v>
      </c>
      <c r="I7" s="430" t="s">
        <v>1950</v>
      </c>
      <c r="J7" s="428" t="s">
        <v>1949</v>
      </c>
      <c r="K7" s="212" t="s">
        <v>1854</v>
      </c>
      <c r="L7" s="213"/>
      <c r="M7" s="214"/>
      <c r="N7" s="213"/>
      <c r="O7" s="213"/>
      <c r="P7" s="213"/>
      <c r="Q7" s="215" t="s">
        <v>1854</v>
      </c>
      <c r="R7" s="430" t="s">
        <v>1950</v>
      </c>
    </row>
    <row r="8" spans="1:18" ht="15.75" thickBot="1">
      <c r="A8" s="428"/>
      <c r="B8" s="212" t="s">
        <v>1856</v>
      </c>
      <c r="C8" s="213"/>
      <c r="D8" s="214"/>
      <c r="E8" s="213"/>
      <c r="F8" s="213"/>
      <c r="G8" s="213"/>
      <c r="H8" s="215" t="s">
        <v>1856</v>
      </c>
      <c r="I8" s="430"/>
      <c r="J8" s="428"/>
      <c r="K8" s="212" t="s">
        <v>1856</v>
      </c>
      <c r="L8" s="213"/>
      <c r="M8" s="214"/>
      <c r="N8" s="213"/>
      <c r="O8" s="213"/>
      <c r="P8" s="213"/>
      <c r="Q8" s="215" t="s">
        <v>1856</v>
      </c>
      <c r="R8" s="430"/>
    </row>
    <row r="9" spans="1:18" ht="15.75" thickBot="1">
      <c r="A9" s="428"/>
      <c r="B9" s="212" t="s">
        <v>1857</v>
      </c>
      <c r="C9" s="213"/>
      <c r="D9" s="214"/>
      <c r="E9" s="213"/>
      <c r="F9" s="213"/>
      <c r="G9" s="213"/>
      <c r="H9" s="215" t="s">
        <v>1857</v>
      </c>
      <c r="I9" s="430"/>
      <c r="J9" s="428"/>
      <c r="K9" s="212" t="s">
        <v>1857</v>
      </c>
      <c r="L9" s="213"/>
      <c r="M9" s="214"/>
      <c r="N9" s="213"/>
      <c r="O9" s="213"/>
      <c r="P9" s="213"/>
      <c r="Q9" s="215" t="s">
        <v>1857</v>
      </c>
      <c r="R9" s="430"/>
    </row>
    <row r="10" spans="1:18" ht="15.75" thickBot="1">
      <c r="A10" s="428"/>
      <c r="B10" s="212" t="s">
        <v>1858</v>
      </c>
      <c r="C10" s="213"/>
      <c r="D10" s="214"/>
      <c r="E10" s="213"/>
      <c r="F10" s="213"/>
      <c r="G10" s="213"/>
      <c r="H10" s="215" t="s">
        <v>1858</v>
      </c>
      <c r="I10" s="430"/>
      <c r="J10" s="428"/>
      <c r="K10" s="212" t="s">
        <v>1858</v>
      </c>
      <c r="L10" s="213"/>
      <c r="M10" s="214"/>
      <c r="N10" s="213"/>
      <c r="O10" s="213"/>
      <c r="P10" s="213"/>
      <c r="Q10" s="215" t="s">
        <v>1858</v>
      </c>
      <c r="R10" s="430"/>
    </row>
    <row r="11" spans="1:18" ht="15.75" thickBot="1">
      <c r="A11" s="428"/>
      <c r="B11" s="212" t="s">
        <v>1859</v>
      </c>
      <c r="C11" s="213"/>
      <c r="D11" s="214"/>
      <c r="E11" s="213"/>
      <c r="F11" s="213"/>
      <c r="G11" s="213"/>
      <c r="H11" s="215" t="s">
        <v>1859</v>
      </c>
      <c r="I11" s="430"/>
      <c r="J11" s="428"/>
      <c r="K11" s="212" t="s">
        <v>1859</v>
      </c>
      <c r="L11" s="213"/>
      <c r="M11" s="214"/>
      <c r="N11" s="213"/>
      <c r="O11" s="213"/>
      <c r="P11" s="213"/>
      <c r="Q11" s="215" t="s">
        <v>1859</v>
      </c>
      <c r="R11" s="430"/>
    </row>
    <row r="12" spans="1:18" ht="15.75" thickBot="1">
      <c r="A12" s="428"/>
      <c r="B12" s="212" t="s">
        <v>1860</v>
      </c>
      <c r="C12" s="213"/>
      <c r="D12" s="214"/>
      <c r="E12" s="213"/>
      <c r="F12" s="213"/>
      <c r="G12" s="213"/>
      <c r="H12" s="215" t="s">
        <v>1860</v>
      </c>
      <c r="I12" s="430"/>
      <c r="J12" s="428"/>
      <c r="K12" s="212" t="s">
        <v>1860</v>
      </c>
      <c r="L12" s="213"/>
      <c r="M12" s="214"/>
      <c r="N12" s="213"/>
      <c r="O12" s="213"/>
      <c r="P12" s="213"/>
      <c r="Q12" s="215" t="s">
        <v>1860</v>
      </c>
      <c r="R12" s="430"/>
    </row>
    <row r="13" spans="1:18" ht="15.75" thickBot="1">
      <c r="A13" s="428"/>
      <c r="B13" s="212" t="s">
        <v>1861</v>
      </c>
      <c r="C13" s="213"/>
      <c r="D13" s="214"/>
      <c r="E13" s="213"/>
      <c r="F13" s="213"/>
      <c r="G13" s="213"/>
      <c r="H13" s="215" t="s">
        <v>1861</v>
      </c>
      <c r="I13" s="430"/>
      <c r="J13" s="428"/>
      <c r="K13" s="212" t="s">
        <v>1861</v>
      </c>
      <c r="L13" s="213"/>
      <c r="M13" s="214"/>
      <c r="N13" s="213"/>
      <c r="O13" s="213"/>
      <c r="P13" s="213"/>
      <c r="Q13" s="215" t="s">
        <v>1861</v>
      </c>
      <c r="R13" s="430"/>
    </row>
    <row r="14" spans="1:18" ht="15.75" thickBot="1">
      <c r="A14" s="428"/>
      <c r="B14" s="212" t="s">
        <v>1862</v>
      </c>
      <c r="C14" s="213"/>
      <c r="D14" s="214"/>
      <c r="E14" s="213"/>
      <c r="F14" s="213"/>
      <c r="G14" s="213"/>
      <c r="H14" s="215" t="s">
        <v>1862</v>
      </c>
      <c r="I14" s="430"/>
      <c r="J14" s="428"/>
      <c r="K14" s="212" t="s">
        <v>1862</v>
      </c>
      <c r="L14" s="213"/>
      <c r="M14" s="214"/>
      <c r="N14" s="213"/>
      <c r="O14" s="213"/>
      <c r="P14" s="213"/>
      <c r="Q14" s="215" t="s">
        <v>1862</v>
      </c>
      <c r="R14" s="430"/>
    </row>
    <row r="15" spans="1:18" ht="15.75" thickBot="1">
      <c r="A15" s="428"/>
      <c r="B15" s="212" t="s">
        <v>1863</v>
      </c>
      <c r="C15" s="213"/>
      <c r="D15" s="214"/>
      <c r="E15" s="213"/>
      <c r="F15" s="213"/>
      <c r="G15" s="213"/>
      <c r="H15" s="215" t="s">
        <v>1863</v>
      </c>
      <c r="I15" s="430"/>
      <c r="J15" s="428"/>
      <c r="K15" s="212" t="s">
        <v>1863</v>
      </c>
      <c r="L15" s="213"/>
      <c r="M15" s="214"/>
      <c r="N15" s="213"/>
      <c r="O15" s="213"/>
      <c r="P15" s="213"/>
      <c r="Q15" s="215" t="s">
        <v>1863</v>
      </c>
      <c r="R15" s="430"/>
    </row>
    <row r="16" spans="1:18" ht="15.75" thickBot="1">
      <c r="A16" s="428"/>
      <c r="B16" s="212" t="s">
        <v>1864</v>
      </c>
      <c r="C16" s="213"/>
      <c r="D16" s="214"/>
      <c r="E16" s="213"/>
      <c r="F16" s="213"/>
      <c r="G16" s="213"/>
      <c r="H16" s="215" t="s">
        <v>1864</v>
      </c>
      <c r="I16" s="430"/>
      <c r="J16" s="428"/>
      <c r="K16" s="212" t="s">
        <v>1864</v>
      </c>
      <c r="L16" s="213"/>
      <c r="M16" s="214"/>
      <c r="N16" s="213"/>
      <c r="O16" s="213"/>
      <c r="P16" s="213"/>
      <c r="Q16" s="215" t="s">
        <v>1864</v>
      </c>
      <c r="R16" s="430"/>
    </row>
    <row r="17" spans="1:18" ht="15.75" thickBot="1">
      <c r="A17" s="428"/>
      <c r="B17" s="212" t="s">
        <v>1865</v>
      </c>
      <c r="C17" s="213"/>
      <c r="D17" s="214"/>
      <c r="E17" s="213"/>
      <c r="F17" s="213"/>
      <c r="G17" s="213"/>
      <c r="H17" s="215" t="s">
        <v>1865</v>
      </c>
      <c r="I17" s="430"/>
      <c r="J17" s="428"/>
      <c r="K17" s="212" t="s">
        <v>1865</v>
      </c>
      <c r="L17" s="213"/>
      <c r="M17" s="214"/>
      <c r="N17" s="213"/>
      <c r="O17" s="213"/>
      <c r="P17" s="213"/>
      <c r="Q17" s="215" t="s">
        <v>1865</v>
      </c>
      <c r="R17" s="430"/>
    </row>
    <row r="18" spans="1:18" ht="26.25" thickBot="1">
      <c r="A18" s="428"/>
      <c r="B18" s="212" t="s">
        <v>1866</v>
      </c>
      <c r="C18" s="213"/>
      <c r="D18" s="214"/>
      <c r="E18" s="213"/>
      <c r="F18" s="213"/>
      <c r="G18" s="213"/>
      <c r="H18" s="215" t="s">
        <v>1867</v>
      </c>
      <c r="I18" s="430"/>
      <c r="J18" s="428"/>
      <c r="K18" s="212" t="s">
        <v>1866</v>
      </c>
      <c r="L18" s="213"/>
      <c r="M18" s="214"/>
      <c r="N18" s="213"/>
      <c r="O18" s="213"/>
      <c r="P18" s="213"/>
      <c r="Q18" s="215" t="s">
        <v>1867</v>
      </c>
      <c r="R18" s="430"/>
    </row>
    <row r="19" spans="1:18" ht="15.75" thickBot="1">
      <c r="A19" s="429"/>
      <c r="B19" s="216" t="s">
        <v>1868</v>
      </c>
      <c r="C19" s="217"/>
      <c r="D19" s="217"/>
      <c r="E19" s="217"/>
      <c r="F19" s="217"/>
      <c r="G19" s="217"/>
      <c r="H19" s="218" t="s">
        <v>1869</v>
      </c>
      <c r="I19" s="431"/>
      <c r="J19" s="429"/>
      <c r="K19" s="216" t="s">
        <v>1868</v>
      </c>
      <c r="L19" s="217"/>
      <c r="M19" s="217"/>
      <c r="N19" s="217"/>
      <c r="O19" s="217"/>
      <c r="P19" s="217"/>
      <c r="Q19" s="218" t="s">
        <v>1869</v>
      </c>
      <c r="R19" s="431"/>
    </row>
    <row r="20" spans="1:18" ht="15.75" thickBot="1">
      <c r="A20" s="432" t="s">
        <v>1951</v>
      </c>
      <c r="B20" s="212" t="s">
        <v>1854</v>
      </c>
      <c r="C20" s="213"/>
      <c r="D20" s="214"/>
      <c r="E20" s="213"/>
      <c r="F20" s="213"/>
      <c r="G20" s="213"/>
      <c r="H20" s="215" t="s">
        <v>1854</v>
      </c>
      <c r="I20" s="433" t="s">
        <v>1952</v>
      </c>
      <c r="J20" s="432" t="s">
        <v>1951</v>
      </c>
      <c r="K20" s="212" t="s">
        <v>1854</v>
      </c>
      <c r="L20" s="213"/>
      <c r="M20" s="214"/>
      <c r="N20" s="213"/>
      <c r="O20" s="213"/>
      <c r="P20" s="213"/>
      <c r="Q20" s="215" t="s">
        <v>1854</v>
      </c>
      <c r="R20" s="433" t="s">
        <v>1952</v>
      </c>
    </row>
    <row r="21" spans="1:18" ht="15.75" thickBot="1">
      <c r="A21" s="428"/>
      <c r="B21" s="212" t="s">
        <v>1856</v>
      </c>
      <c r="C21" s="213"/>
      <c r="D21" s="214"/>
      <c r="E21" s="213"/>
      <c r="F21" s="213"/>
      <c r="G21" s="213"/>
      <c r="H21" s="215" t="s">
        <v>1856</v>
      </c>
      <c r="I21" s="430"/>
      <c r="J21" s="428"/>
      <c r="K21" s="212" t="s">
        <v>1856</v>
      </c>
      <c r="L21" s="213"/>
      <c r="M21" s="214"/>
      <c r="N21" s="213"/>
      <c r="O21" s="213"/>
      <c r="P21" s="213"/>
      <c r="Q21" s="215" t="s">
        <v>1856</v>
      </c>
      <c r="R21" s="430"/>
    </row>
    <row r="22" spans="1:18" ht="15.75" thickBot="1">
      <c r="A22" s="428"/>
      <c r="B22" s="212" t="s">
        <v>1857</v>
      </c>
      <c r="C22" s="213"/>
      <c r="D22" s="214"/>
      <c r="E22" s="213"/>
      <c r="F22" s="213"/>
      <c r="G22" s="213"/>
      <c r="H22" s="215" t="s">
        <v>1857</v>
      </c>
      <c r="I22" s="430"/>
      <c r="J22" s="428"/>
      <c r="K22" s="212" t="s">
        <v>1857</v>
      </c>
      <c r="L22" s="213"/>
      <c r="M22" s="214"/>
      <c r="N22" s="213"/>
      <c r="O22" s="213"/>
      <c r="P22" s="213"/>
      <c r="Q22" s="215" t="s">
        <v>1857</v>
      </c>
      <c r="R22" s="430"/>
    </row>
    <row r="23" spans="1:18" ht="15.75" thickBot="1">
      <c r="A23" s="428"/>
      <c r="B23" s="212" t="s">
        <v>1858</v>
      </c>
      <c r="C23" s="213"/>
      <c r="D23" s="214"/>
      <c r="E23" s="213"/>
      <c r="F23" s="213"/>
      <c r="G23" s="213"/>
      <c r="H23" s="215" t="s">
        <v>1858</v>
      </c>
      <c r="I23" s="430"/>
      <c r="J23" s="428"/>
      <c r="K23" s="212" t="s">
        <v>1858</v>
      </c>
      <c r="L23" s="213"/>
      <c r="M23" s="214"/>
      <c r="N23" s="213"/>
      <c r="O23" s="213"/>
      <c r="P23" s="213"/>
      <c r="Q23" s="215" t="s">
        <v>1858</v>
      </c>
      <c r="R23" s="430"/>
    </row>
    <row r="24" spans="1:18" ht="15.75" thickBot="1">
      <c r="A24" s="428"/>
      <c r="B24" s="212" t="s">
        <v>1859</v>
      </c>
      <c r="C24" s="213"/>
      <c r="D24" s="214"/>
      <c r="E24" s="213"/>
      <c r="F24" s="213"/>
      <c r="G24" s="213"/>
      <c r="H24" s="215" t="s">
        <v>1859</v>
      </c>
      <c r="I24" s="430"/>
      <c r="J24" s="428"/>
      <c r="K24" s="212" t="s">
        <v>1859</v>
      </c>
      <c r="L24" s="213"/>
      <c r="M24" s="214"/>
      <c r="N24" s="213"/>
      <c r="O24" s="213"/>
      <c r="P24" s="213"/>
      <c r="Q24" s="215" t="s">
        <v>1859</v>
      </c>
      <c r="R24" s="430"/>
    </row>
    <row r="25" spans="1:18" ht="15.75" thickBot="1">
      <c r="A25" s="428"/>
      <c r="B25" s="212" t="s">
        <v>1860</v>
      </c>
      <c r="C25" s="213"/>
      <c r="D25" s="214"/>
      <c r="E25" s="213"/>
      <c r="F25" s="213"/>
      <c r="G25" s="213"/>
      <c r="H25" s="215" t="s">
        <v>1860</v>
      </c>
      <c r="I25" s="430"/>
      <c r="J25" s="428"/>
      <c r="K25" s="212" t="s">
        <v>1860</v>
      </c>
      <c r="L25" s="213"/>
      <c r="M25" s="214"/>
      <c r="N25" s="213"/>
      <c r="O25" s="213"/>
      <c r="P25" s="213"/>
      <c r="Q25" s="215" t="s">
        <v>1860</v>
      </c>
      <c r="R25" s="430"/>
    </row>
    <row r="26" spans="1:18" ht="15.75" thickBot="1">
      <c r="A26" s="428"/>
      <c r="B26" s="212" t="s">
        <v>1861</v>
      </c>
      <c r="C26" s="213"/>
      <c r="D26" s="214"/>
      <c r="E26" s="213"/>
      <c r="F26" s="213"/>
      <c r="G26" s="213"/>
      <c r="H26" s="215" t="s">
        <v>1861</v>
      </c>
      <c r="I26" s="430"/>
      <c r="J26" s="428"/>
      <c r="K26" s="212" t="s">
        <v>1861</v>
      </c>
      <c r="L26" s="213"/>
      <c r="M26" s="214"/>
      <c r="N26" s="213"/>
      <c r="O26" s="213"/>
      <c r="P26" s="213"/>
      <c r="Q26" s="215" t="s">
        <v>1861</v>
      </c>
      <c r="R26" s="430"/>
    </row>
    <row r="27" spans="1:18" ht="15.75" thickBot="1">
      <c r="A27" s="428"/>
      <c r="B27" s="212" t="s">
        <v>1862</v>
      </c>
      <c r="C27" s="213"/>
      <c r="D27" s="214"/>
      <c r="E27" s="213"/>
      <c r="F27" s="213"/>
      <c r="G27" s="213"/>
      <c r="H27" s="215" t="s">
        <v>1862</v>
      </c>
      <c r="I27" s="430"/>
      <c r="J27" s="428"/>
      <c r="K27" s="212" t="s">
        <v>1862</v>
      </c>
      <c r="L27" s="213"/>
      <c r="M27" s="214"/>
      <c r="N27" s="213"/>
      <c r="O27" s="213"/>
      <c r="P27" s="213"/>
      <c r="Q27" s="215" t="s">
        <v>1862</v>
      </c>
      <c r="R27" s="430"/>
    </row>
    <row r="28" spans="1:18" ht="15.75" thickBot="1">
      <c r="A28" s="428"/>
      <c r="B28" s="212" t="s">
        <v>1863</v>
      </c>
      <c r="C28" s="213"/>
      <c r="D28" s="214"/>
      <c r="E28" s="213"/>
      <c r="F28" s="213"/>
      <c r="G28" s="213"/>
      <c r="H28" s="215" t="s">
        <v>1863</v>
      </c>
      <c r="I28" s="430"/>
      <c r="J28" s="428"/>
      <c r="K28" s="212" t="s">
        <v>1863</v>
      </c>
      <c r="L28" s="213"/>
      <c r="M28" s="214"/>
      <c r="N28" s="213"/>
      <c r="O28" s="213"/>
      <c r="P28" s="213"/>
      <c r="Q28" s="215" t="s">
        <v>1863</v>
      </c>
      <c r="R28" s="430"/>
    </row>
    <row r="29" spans="1:18" ht="15.75" thickBot="1">
      <c r="A29" s="428"/>
      <c r="B29" s="212" t="s">
        <v>1864</v>
      </c>
      <c r="C29" s="213"/>
      <c r="D29" s="214"/>
      <c r="E29" s="213"/>
      <c r="F29" s="213"/>
      <c r="G29" s="213"/>
      <c r="H29" s="215" t="s">
        <v>1864</v>
      </c>
      <c r="I29" s="430"/>
      <c r="J29" s="428"/>
      <c r="K29" s="212" t="s">
        <v>1864</v>
      </c>
      <c r="L29" s="213"/>
      <c r="M29" s="214"/>
      <c r="N29" s="213"/>
      <c r="O29" s="213"/>
      <c r="P29" s="213"/>
      <c r="Q29" s="215" t="s">
        <v>1864</v>
      </c>
      <c r="R29" s="430"/>
    </row>
    <row r="30" spans="1:18" ht="15.75" thickBot="1">
      <c r="A30" s="428"/>
      <c r="B30" s="212" t="s">
        <v>1865</v>
      </c>
      <c r="C30" s="213"/>
      <c r="D30" s="214"/>
      <c r="E30" s="213"/>
      <c r="F30" s="213"/>
      <c r="G30" s="213"/>
      <c r="H30" s="215" t="s">
        <v>1865</v>
      </c>
      <c r="I30" s="430"/>
      <c r="J30" s="428"/>
      <c r="K30" s="212" t="s">
        <v>1865</v>
      </c>
      <c r="L30" s="213"/>
      <c r="M30" s="214"/>
      <c r="N30" s="213"/>
      <c r="O30" s="213"/>
      <c r="P30" s="213"/>
      <c r="Q30" s="215" t="s">
        <v>1865</v>
      </c>
      <c r="R30" s="430"/>
    </row>
    <row r="31" spans="1:18" ht="26.25" thickBot="1">
      <c r="A31" s="428"/>
      <c r="B31" s="212" t="s">
        <v>1866</v>
      </c>
      <c r="C31" s="213"/>
      <c r="D31" s="214"/>
      <c r="E31" s="213"/>
      <c r="F31" s="213"/>
      <c r="G31" s="213"/>
      <c r="H31" s="215" t="s">
        <v>1867</v>
      </c>
      <c r="I31" s="430"/>
      <c r="J31" s="428"/>
      <c r="K31" s="212" t="s">
        <v>1866</v>
      </c>
      <c r="L31" s="213"/>
      <c r="M31" s="214"/>
      <c r="N31" s="213"/>
      <c r="O31" s="213"/>
      <c r="P31" s="213"/>
      <c r="Q31" s="215" t="s">
        <v>1867</v>
      </c>
      <c r="R31" s="430"/>
    </row>
    <row r="32" spans="1:18" ht="15.75" thickBot="1">
      <c r="A32" s="429"/>
      <c r="B32" s="216" t="s">
        <v>1868</v>
      </c>
      <c r="C32" s="217"/>
      <c r="D32" s="217"/>
      <c r="E32" s="217"/>
      <c r="F32" s="217"/>
      <c r="G32" s="217"/>
      <c r="H32" s="218" t="s">
        <v>1869</v>
      </c>
      <c r="I32" s="431"/>
      <c r="J32" s="429"/>
      <c r="K32" s="216" t="s">
        <v>1868</v>
      </c>
      <c r="L32" s="217"/>
      <c r="M32" s="217"/>
      <c r="N32" s="217"/>
      <c r="O32" s="217"/>
      <c r="P32" s="217"/>
      <c r="Q32" s="218" t="s">
        <v>1869</v>
      </c>
      <c r="R32" s="431"/>
    </row>
    <row r="33" spans="1:18" ht="15.75" thickBot="1">
      <c r="A33" s="432" t="s">
        <v>1953</v>
      </c>
      <c r="B33" s="212" t="s">
        <v>1854</v>
      </c>
      <c r="C33" s="213"/>
      <c r="D33" s="214"/>
      <c r="E33" s="213"/>
      <c r="F33" s="213"/>
      <c r="G33" s="213"/>
      <c r="H33" s="215" t="s">
        <v>1854</v>
      </c>
      <c r="I33" s="433" t="s">
        <v>1954</v>
      </c>
      <c r="J33" s="432" t="s">
        <v>1953</v>
      </c>
      <c r="K33" s="212" t="s">
        <v>1854</v>
      </c>
      <c r="L33" s="213"/>
      <c r="M33" s="214"/>
      <c r="N33" s="213"/>
      <c r="O33" s="213"/>
      <c r="P33" s="213"/>
      <c r="Q33" s="215" t="s">
        <v>1854</v>
      </c>
      <c r="R33" s="433" t="s">
        <v>1954</v>
      </c>
    </row>
    <row r="34" spans="1:18" ht="15.75" thickBot="1">
      <c r="A34" s="428"/>
      <c r="B34" s="212" t="s">
        <v>1856</v>
      </c>
      <c r="C34" s="213"/>
      <c r="D34" s="214"/>
      <c r="E34" s="213"/>
      <c r="F34" s="213"/>
      <c r="G34" s="213"/>
      <c r="H34" s="215" t="s">
        <v>1856</v>
      </c>
      <c r="I34" s="430"/>
      <c r="J34" s="428"/>
      <c r="K34" s="212" t="s">
        <v>1856</v>
      </c>
      <c r="L34" s="213"/>
      <c r="M34" s="214"/>
      <c r="N34" s="213"/>
      <c r="O34" s="213"/>
      <c r="P34" s="213"/>
      <c r="Q34" s="215" t="s">
        <v>1856</v>
      </c>
      <c r="R34" s="430"/>
    </row>
    <row r="35" spans="1:18" ht="15.75" thickBot="1">
      <c r="A35" s="428"/>
      <c r="B35" s="212" t="s">
        <v>1857</v>
      </c>
      <c r="C35" s="213"/>
      <c r="D35" s="214"/>
      <c r="E35" s="213"/>
      <c r="F35" s="213"/>
      <c r="G35" s="213"/>
      <c r="H35" s="215" t="s">
        <v>1857</v>
      </c>
      <c r="I35" s="430"/>
      <c r="J35" s="428"/>
      <c r="K35" s="212" t="s">
        <v>1857</v>
      </c>
      <c r="L35" s="213"/>
      <c r="M35" s="214"/>
      <c r="N35" s="213"/>
      <c r="O35" s="213"/>
      <c r="P35" s="213"/>
      <c r="Q35" s="215" t="s">
        <v>1857</v>
      </c>
      <c r="R35" s="430"/>
    </row>
    <row r="36" spans="1:18" ht="15.75" thickBot="1">
      <c r="A36" s="428"/>
      <c r="B36" s="212" t="s">
        <v>1858</v>
      </c>
      <c r="C36" s="213"/>
      <c r="D36" s="214"/>
      <c r="E36" s="213"/>
      <c r="F36" s="213"/>
      <c r="G36" s="213"/>
      <c r="H36" s="215" t="s">
        <v>1858</v>
      </c>
      <c r="I36" s="430"/>
      <c r="J36" s="428"/>
      <c r="K36" s="212" t="s">
        <v>1858</v>
      </c>
      <c r="L36" s="213"/>
      <c r="M36" s="214"/>
      <c r="N36" s="213"/>
      <c r="O36" s="213"/>
      <c r="P36" s="213"/>
      <c r="Q36" s="215" t="s">
        <v>1858</v>
      </c>
      <c r="R36" s="430"/>
    </row>
    <row r="37" spans="1:18" ht="15.75" thickBot="1">
      <c r="A37" s="428"/>
      <c r="B37" s="212" t="s">
        <v>1859</v>
      </c>
      <c r="C37" s="213"/>
      <c r="D37" s="214"/>
      <c r="E37" s="213"/>
      <c r="F37" s="213"/>
      <c r="G37" s="213"/>
      <c r="H37" s="215" t="s">
        <v>1859</v>
      </c>
      <c r="I37" s="430"/>
      <c r="J37" s="428"/>
      <c r="K37" s="212" t="s">
        <v>1859</v>
      </c>
      <c r="L37" s="213"/>
      <c r="M37" s="214"/>
      <c r="N37" s="213"/>
      <c r="O37" s="213"/>
      <c r="P37" s="213"/>
      <c r="Q37" s="215" t="s">
        <v>1859</v>
      </c>
      <c r="R37" s="430"/>
    </row>
    <row r="38" spans="1:18" ht="15.75" thickBot="1">
      <c r="A38" s="428"/>
      <c r="B38" s="212" t="s">
        <v>1860</v>
      </c>
      <c r="C38" s="213"/>
      <c r="D38" s="214"/>
      <c r="E38" s="213"/>
      <c r="F38" s="213"/>
      <c r="G38" s="213"/>
      <c r="H38" s="215" t="s">
        <v>1860</v>
      </c>
      <c r="I38" s="430"/>
      <c r="J38" s="428"/>
      <c r="K38" s="212" t="s">
        <v>1860</v>
      </c>
      <c r="L38" s="213"/>
      <c r="M38" s="214"/>
      <c r="N38" s="213"/>
      <c r="O38" s="213"/>
      <c r="P38" s="213"/>
      <c r="Q38" s="215" t="s">
        <v>1860</v>
      </c>
      <c r="R38" s="430"/>
    </row>
    <row r="39" spans="1:18" ht="15.75" thickBot="1">
      <c r="A39" s="428"/>
      <c r="B39" s="212" t="s">
        <v>1861</v>
      </c>
      <c r="C39" s="213"/>
      <c r="D39" s="214"/>
      <c r="E39" s="213"/>
      <c r="F39" s="213"/>
      <c r="G39" s="213"/>
      <c r="H39" s="215" t="s">
        <v>1861</v>
      </c>
      <c r="I39" s="430"/>
      <c r="J39" s="428"/>
      <c r="K39" s="212" t="s">
        <v>1861</v>
      </c>
      <c r="L39" s="213"/>
      <c r="M39" s="214"/>
      <c r="N39" s="213"/>
      <c r="O39" s="213"/>
      <c r="P39" s="213"/>
      <c r="Q39" s="215" t="s">
        <v>1861</v>
      </c>
      <c r="R39" s="430"/>
    </row>
    <row r="40" spans="1:18" ht="15.75" thickBot="1">
      <c r="A40" s="428"/>
      <c r="B40" s="212" t="s">
        <v>1862</v>
      </c>
      <c r="C40" s="213"/>
      <c r="D40" s="214"/>
      <c r="E40" s="213"/>
      <c r="F40" s="213"/>
      <c r="G40" s="213"/>
      <c r="H40" s="215" t="s">
        <v>1862</v>
      </c>
      <c r="I40" s="430"/>
      <c r="J40" s="428"/>
      <c r="K40" s="212" t="s">
        <v>1862</v>
      </c>
      <c r="L40" s="213"/>
      <c r="M40" s="214"/>
      <c r="N40" s="213"/>
      <c r="O40" s="213"/>
      <c r="P40" s="213"/>
      <c r="Q40" s="215" t="s">
        <v>1862</v>
      </c>
      <c r="R40" s="430"/>
    </row>
    <row r="41" spans="1:18" ht="15.75" thickBot="1">
      <c r="A41" s="428"/>
      <c r="B41" s="212" t="s">
        <v>1863</v>
      </c>
      <c r="C41" s="213"/>
      <c r="D41" s="214"/>
      <c r="E41" s="213"/>
      <c r="F41" s="213"/>
      <c r="G41" s="213"/>
      <c r="H41" s="215" t="s">
        <v>1863</v>
      </c>
      <c r="I41" s="430"/>
      <c r="J41" s="428"/>
      <c r="K41" s="212" t="s">
        <v>1863</v>
      </c>
      <c r="L41" s="213"/>
      <c r="M41" s="214"/>
      <c r="N41" s="213"/>
      <c r="O41" s="213"/>
      <c r="P41" s="213"/>
      <c r="Q41" s="215" t="s">
        <v>1863</v>
      </c>
      <c r="R41" s="430"/>
    </row>
    <row r="42" spans="1:18" ht="15.75" thickBot="1">
      <c r="A42" s="428"/>
      <c r="B42" s="212" t="s">
        <v>1864</v>
      </c>
      <c r="C42" s="213"/>
      <c r="D42" s="214"/>
      <c r="E42" s="213"/>
      <c r="F42" s="213"/>
      <c r="G42" s="213"/>
      <c r="H42" s="215" t="s">
        <v>1864</v>
      </c>
      <c r="I42" s="430"/>
      <c r="J42" s="428"/>
      <c r="K42" s="212" t="s">
        <v>1864</v>
      </c>
      <c r="L42" s="213"/>
      <c r="M42" s="214"/>
      <c r="N42" s="213"/>
      <c r="O42" s="213"/>
      <c r="P42" s="213"/>
      <c r="Q42" s="215" t="s">
        <v>1864</v>
      </c>
      <c r="R42" s="430"/>
    </row>
    <row r="43" spans="1:18" ht="15.75" thickBot="1">
      <c r="A43" s="428"/>
      <c r="B43" s="212" t="s">
        <v>1865</v>
      </c>
      <c r="C43" s="213"/>
      <c r="D43" s="214"/>
      <c r="E43" s="213"/>
      <c r="F43" s="213"/>
      <c r="G43" s="213"/>
      <c r="H43" s="215" t="s">
        <v>1865</v>
      </c>
      <c r="I43" s="430"/>
      <c r="J43" s="428"/>
      <c r="K43" s="212" t="s">
        <v>1865</v>
      </c>
      <c r="L43" s="213"/>
      <c r="M43" s="214"/>
      <c r="N43" s="213"/>
      <c r="O43" s="213"/>
      <c r="P43" s="213"/>
      <c r="Q43" s="215" t="s">
        <v>1865</v>
      </c>
      <c r="R43" s="430"/>
    </row>
    <row r="44" spans="1:18" ht="26.25" thickBot="1">
      <c r="A44" s="428"/>
      <c r="B44" s="212" t="s">
        <v>1866</v>
      </c>
      <c r="C44" s="213"/>
      <c r="D44" s="214"/>
      <c r="E44" s="213"/>
      <c r="F44" s="213"/>
      <c r="G44" s="213"/>
      <c r="H44" s="215" t="s">
        <v>1867</v>
      </c>
      <c r="I44" s="430"/>
      <c r="J44" s="428"/>
      <c r="K44" s="212" t="s">
        <v>1866</v>
      </c>
      <c r="L44" s="213"/>
      <c r="M44" s="214"/>
      <c r="N44" s="213"/>
      <c r="O44" s="213"/>
      <c r="P44" s="213"/>
      <c r="Q44" s="215" t="s">
        <v>1867</v>
      </c>
      <c r="R44" s="430"/>
    </row>
    <row r="45" spans="1:18" ht="15.75" thickBot="1">
      <c r="A45" s="429"/>
      <c r="B45" s="216" t="s">
        <v>1868</v>
      </c>
      <c r="C45" s="217"/>
      <c r="D45" s="217"/>
      <c r="E45" s="217"/>
      <c r="F45" s="217"/>
      <c r="G45" s="217"/>
      <c r="H45" s="218" t="s">
        <v>1869</v>
      </c>
      <c r="I45" s="431"/>
      <c r="J45" s="429"/>
      <c r="K45" s="216" t="s">
        <v>1868</v>
      </c>
      <c r="L45" s="217"/>
      <c r="M45" s="217"/>
      <c r="N45" s="217"/>
      <c r="O45" s="217"/>
      <c r="P45" s="217"/>
      <c r="Q45" s="218" t="s">
        <v>1869</v>
      </c>
      <c r="R45" s="431"/>
    </row>
    <row r="46" spans="1:18" ht="15.75" thickBot="1">
      <c r="A46" s="432" t="s">
        <v>1955</v>
      </c>
      <c r="B46" s="212" t="s">
        <v>1854</v>
      </c>
      <c r="C46" s="213"/>
      <c r="D46" s="214"/>
      <c r="E46" s="213"/>
      <c r="F46" s="213"/>
      <c r="G46" s="213"/>
      <c r="H46" s="215" t="s">
        <v>1854</v>
      </c>
      <c r="I46" s="433" t="s">
        <v>1956</v>
      </c>
      <c r="J46" s="432" t="s">
        <v>1955</v>
      </c>
      <c r="K46" s="212" t="s">
        <v>1854</v>
      </c>
      <c r="L46" s="213"/>
      <c r="M46" s="214"/>
      <c r="N46" s="213"/>
      <c r="O46" s="213"/>
      <c r="P46" s="213"/>
      <c r="Q46" s="215" t="s">
        <v>1854</v>
      </c>
      <c r="R46" s="433" t="s">
        <v>1956</v>
      </c>
    </row>
    <row r="47" spans="1:18" ht="15.75" thickBot="1">
      <c r="A47" s="428"/>
      <c r="B47" s="212" t="s">
        <v>1856</v>
      </c>
      <c r="C47" s="213"/>
      <c r="D47" s="214"/>
      <c r="E47" s="213"/>
      <c r="F47" s="213"/>
      <c r="G47" s="213"/>
      <c r="H47" s="215" t="s">
        <v>1856</v>
      </c>
      <c r="I47" s="430"/>
      <c r="J47" s="428"/>
      <c r="K47" s="212" t="s">
        <v>1856</v>
      </c>
      <c r="L47" s="213"/>
      <c r="M47" s="214"/>
      <c r="N47" s="213"/>
      <c r="O47" s="213"/>
      <c r="P47" s="213"/>
      <c r="Q47" s="215" t="s">
        <v>1856</v>
      </c>
      <c r="R47" s="430"/>
    </row>
    <row r="48" spans="1:18" ht="15.75" thickBot="1">
      <c r="A48" s="428"/>
      <c r="B48" s="212" t="s">
        <v>1857</v>
      </c>
      <c r="C48" s="213"/>
      <c r="D48" s="214"/>
      <c r="E48" s="213"/>
      <c r="F48" s="213"/>
      <c r="G48" s="213"/>
      <c r="H48" s="215" t="s">
        <v>1857</v>
      </c>
      <c r="I48" s="430"/>
      <c r="J48" s="428"/>
      <c r="K48" s="212" t="s">
        <v>1857</v>
      </c>
      <c r="L48" s="213"/>
      <c r="M48" s="214"/>
      <c r="N48" s="213"/>
      <c r="O48" s="213"/>
      <c r="P48" s="213"/>
      <c r="Q48" s="215" t="s">
        <v>1857</v>
      </c>
      <c r="R48" s="430"/>
    </row>
    <row r="49" spans="1:18" ht="15.75" thickBot="1">
      <c r="A49" s="428"/>
      <c r="B49" s="212" t="s">
        <v>1858</v>
      </c>
      <c r="C49" s="213"/>
      <c r="D49" s="214"/>
      <c r="E49" s="213"/>
      <c r="F49" s="213"/>
      <c r="G49" s="213"/>
      <c r="H49" s="215" t="s">
        <v>1858</v>
      </c>
      <c r="I49" s="430"/>
      <c r="J49" s="428"/>
      <c r="K49" s="212" t="s">
        <v>1858</v>
      </c>
      <c r="L49" s="213"/>
      <c r="M49" s="214"/>
      <c r="N49" s="213"/>
      <c r="O49" s="213"/>
      <c r="P49" s="213"/>
      <c r="Q49" s="215" t="s">
        <v>1858</v>
      </c>
      <c r="R49" s="430"/>
    </row>
    <row r="50" spans="1:18" ht="15.75" thickBot="1">
      <c r="A50" s="428"/>
      <c r="B50" s="212" t="s">
        <v>1859</v>
      </c>
      <c r="C50" s="213"/>
      <c r="D50" s="214"/>
      <c r="E50" s="213"/>
      <c r="F50" s="213"/>
      <c r="G50" s="213"/>
      <c r="H50" s="215" t="s">
        <v>1859</v>
      </c>
      <c r="I50" s="430"/>
      <c r="J50" s="428"/>
      <c r="K50" s="212" t="s">
        <v>1859</v>
      </c>
      <c r="L50" s="213"/>
      <c r="M50" s="214"/>
      <c r="N50" s="213"/>
      <c r="O50" s="213"/>
      <c r="P50" s="213"/>
      <c r="Q50" s="215" t="s">
        <v>1859</v>
      </c>
      <c r="R50" s="430"/>
    </row>
    <row r="51" spans="1:18" ht="15.75" thickBot="1">
      <c r="A51" s="428"/>
      <c r="B51" s="212" t="s">
        <v>1860</v>
      </c>
      <c r="C51" s="213"/>
      <c r="D51" s="214"/>
      <c r="E51" s="213"/>
      <c r="F51" s="213"/>
      <c r="G51" s="213"/>
      <c r="H51" s="215" t="s">
        <v>1860</v>
      </c>
      <c r="I51" s="430"/>
      <c r="J51" s="428"/>
      <c r="K51" s="212" t="s">
        <v>1860</v>
      </c>
      <c r="L51" s="213"/>
      <c r="M51" s="214"/>
      <c r="N51" s="213"/>
      <c r="O51" s="213"/>
      <c r="P51" s="213"/>
      <c r="Q51" s="215" t="s">
        <v>1860</v>
      </c>
      <c r="R51" s="430"/>
    </row>
    <row r="52" spans="1:18" ht="15.75" thickBot="1">
      <c r="A52" s="428"/>
      <c r="B52" s="212" t="s">
        <v>1861</v>
      </c>
      <c r="C52" s="213"/>
      <c r="D52" s="214"/>
      <c r="E52" s="213"/>
      <c r="F52" s="213"/>
      <c r="G52" s="213"/>
      <c r="H52" s="215" t="s">
        <v>1861</v>
      </c>
      <c r="I52" s="430"/>
      <c r="J52" s="428"/>
      <c r="K52" s="212" t="s">
        <v>1861</v>
      </c>
      <c r="L52" s="213"/>
      <c r="M52" s="214"/>
      <c r="N52" s="213"/>
      <c r="O52" s="213"/>
      <c r="P52" s="213"/>
      <c r="Q52" s="215" t="s">
        <v>1861</v>
      </c>
      <c r="R52" s="430"/>
    </row>
    <row r="53" spans="1:18" ht="15.75" thickBot="1">
      <c r="A53" s="428"/>
      <c r="B53" s="212" t="s">
        <v>1862</v>
      </c>
      <c r="C53" s="213"/>
      <c r="D53" s="214"/>
      <c r="E53" s="213"/>
      <c r="F53" s="213"/>
      <c r="G53" s="213"/>
      <c r="H53" s="215" t="s">
        <v>1862</v>
      </c>
      <c r="I53" s="430"/>
      <c r="J53" s="428"/>
      <c r="K53" s="212" t="s">
        <v>1862</v>
      </c>
      <c r="L53" s="213"/>
      <c r="M53" s="214"/>
      <c r="N53" s="213"/>
      <c r="O53" s="213"/>
      <c r="P53" s="213"/>
      <c r="Q53" s="215" t="s">
        <v>1862</v>
      </c>
      <c r="R53" s="430"/>
    </row>
    <row r="54" spans="1:18" ht="15.75" thickBot="1">
      <c r="A54" s="428"/>
      <c r="B54" s="212" t="s">
        <v>1863</v>
      </c>
      <c r="C54" s="213"/>
      <c r="D54" s="214"/>
      <c r="E54" s="213"/>
      <c r="F54" s="213"/>
      <c r="G54" s="213"/>
      <c r="H54" s="215" t="s">
        <v>1863</v>
      </c>
      <c r="I54" s="430"/>
      <c r="J54" s="428"/>
      <c r="K54" s="212" t="s">
        <v>1863</v>
      </c>
      <c r="L54" s="213"/>
      <c r="M54" s="214"/>
      <c r="N54" s="213"/>
      <c r="O54" s="213"/>
      <c r="P54" s="213"/>
      <c r="Q54" s="215" t="s">
        <v>1863</v>
      </c>
      <c r="R54" s="430"/>
    </row>
    <row r="55" spans="1:18" ht="15.75" thickBot="1">
      <c r="A55" s="428"/>
      <c r="B55" s="212" t="s">
        <v>1864</v>
      </c>
      <c r="C55" s="213"/>
      <c r="D55" s="214"/>
      <c r="E55" s="213"/>
      <c r="F55" s="213"/>
      <c r="G55" s="213"/>
      <c r="H55" s="215" t="s">
        <v>1864</v>
      </c>
      <c r="I55" s="430"/>
      <c r="J55" s="428"/>
      <c r="K55" s="212" t="s">
        <v>1864</v>
      </c>
      <c r="L55" s="213"/>
      <c r="M55" s="214"/>
      <c r="N55" s="213"/>
      <c r="O55" s="213"/>
      <c r="P55" s="213"/>
      <c r="Q55" s="215" t="s">
        <v>1864</v>
      </c>
      <c r="R55" s="430"/>
    </row>
    <row r="56" spans="1:18" ht="15.75" thickBot="1">
      <c r="A56" s="428"/>
      <c r="B56" s="212" t="s">
        <v>1865</v>
      </c>
      <c r="C56" s="213"/>
      <c r="D56" s="214"/>
      <c r="E56" s="213"/>
      <c r="F56" s="213"/>
      <c r="G56" s="213"/>
      <c r="H56" s="215" t="s">
        <v>1865</v>
      </c>
      <c r="I56" s="430"/>
      <c r="J56" s="428"/>
      <c r="K56" s="212" t="s">
        <v>1865</v>
      </c>
      <c r="L56" s="213"/>
      <c r="M56" s="214"/>
      <c r="N56" s="213"/>
      <c r="O56" s="213"/>
      <c r="P56" s="213"/>
      <c r="Q56" s="215" t="s">
        <v>1865</v>
      </c>
      <c r="R56" s="430"/>
    </row>
    <row r="57" spans="1:18" ht="26.25" thickBot="1">
      <c r="A57" s="428"/>
      <c r="B57" s="212" t="s">
        <v>1866</v>
      </c>
      <c r="C57" s="213"/>
      <c r="D57" s="214"/>
      <c r="E57" s="213"/>
      <c r="F57" s="213"/>
      <c r="G57" s="213"/>
      <c r="H57" s="215" t="s">
        <v>1867</v>
      </c>
      <c r="I57" s="430"/>
      <c r="J57" s="428"/>
      <c r="K57" s="212" t="s">
        <v>1866</v>
      </c>
      <c r="L57" s="213"/>
      <c r="M57" s="214"/>
      <c r="N57" s="213"/>
      <c r="O57" s="213"/>
      <c r="P57" s="213"/>
      <c r="Q57" s="215" t="s">
        <v>1867</v>
      </c>
      <c r="R57" s="430"/>
    </row>
    <row r="58" spans="1:18" ht="15.75" thickBot="1">
      <c r="A58" s="429"/>
      <c r="B58" s="216" t="s">
        <v>1868</v>
      </c>
      <c r="C58" s="217"/>
      <c r="D58" s="217"/>
      <c r="E58" s="217"/>
      <c r="F58" s="217"/>
      <c r="G58" s="217"/>
      <c r="H58" s="218" t="s">
        <v>1869</v>
      </c>
      <c r="I58" s="431"/>
      <c r="J58" s="429"/>
      <c r="K58" s="216" t="s">
        <v>1868</v>
      </c>
      <c r="L58" s="217"/>
      <c r="M58" s="217"/>
      <c r="N58" s="217"/>
      <c r="O58" s="217"/>
      <c r="P58" s="217"/>
      <c r="Q58" s="218" t="s">
        <v>1869</v>
      </c>
      <c r="R58" s="431"/>
    </row>
    <row r="59" spans="1:18" ht="15.75" thickBot="1">
      <c r="A59" s="432" t="s">
        <v>1957</v>
      </c>
      <c r="B59" s="212" t="s">
        <v>1854</v>
      </c>
      <c r="C59" s="213"/>
      <c r="D59" s="214"/>
      <c r="E59" s="213"/>
      <c r="F59" s="213"/>
      <c r="G59" s="213"/>
      <c r="H59" s="215" t="s">
        <v>1854</v>
      </c>
      <c r="I59" s="433" t="s">
        <v>1958</v>
      </c>
      <c r="J59" s="432" t="s">
        <v>1957</v>
      </c>
      <c r="K59" s="212" t="s">
        <v>1854</v>
      </c>
      <c r="L59" s="213"/>
      <c r="M59" s="214"/>
      <c r="N59" s="213"/>
      <c r="O59" s="213"/>
      <c r="P59" s="213"/>
      <c r="Q59" s="215" t="s">
        <v>1854</v>
      </c>
      <c r="R59" s="433" t="s">
        <v>1958</v>
      </c>
    </row>
    <row r="60" spans="1:18" ht="15.75" thickBot="1">
      <c r="A60" s="428"/>
      <c r="B60" s="212" t="s">
        <v>1856</v>
      </c>
      <c r="C60" s="213"/>
      <c r="D60" s="214"/>
      <c r="E60" s="213"/>
      <c r="F60" s="213"/>
      <c r="G60" s="213"/>
      <c r="H60" s="215" t="s">
        <v>1856</v>
      </c>
      <c r="I60" s="430"/>
      <c r="J60" s="428"/>
      <c r="K60" s="212" t="s">
        <v>1856</v>
      </c>
      <c r="L60" s="213"/>
      <c r="M60" s="214"/>
      <c r="N60" s="213"/>
      <c r="O60" s="213"/>
      <c r="P60" s="213"/>
      <c r="Q60" s="215" t="s">
        <v>1856</v>
      </c>
      <c r="R60" s="430"/>
    </row>
    <row r="61" spans="1:18" ht="15.75" thickBot="1">
      <c r="A61" s="428"/>
      <c r="B61" s="212" t="s">
        <v>1857</v>
      </c>
      <c r="C61" s="213"/>
      <c r="D61" s="214"/>
      <c r="E61" s="213"/>
      <c r="F61" s="213"/>
      <c r="G61" s="213"/>
      <c r="H61" s="215" t="s">
        <v>1857</v>
      </c>
      <c r="I61" s="430"/>
      <c r="J61" s="428"/>
      <c r="K61" s="212" t="s">
        <v>1857</v>
      </c>
      <c r="L61" s="213"/>
      <c r="M61" s="214"/>
      <c r="N61" s="213"/>
      <c r="O61" s="213"/>
      <c r="P61" s="213"/>
      <c r="Q61" s="215" t="s">
        <v>1857</v>
      </c>
      <c r="R61" s="430"/>
    </row>
    <row r="62" spans="1:18" ht="15.75" thickBot="1">
      <c r="A62" s="428"/>
      <c r="B62" s="212" t="s">
        <v>1858</v>
      </c>
      <c r="C62" s="213"/>
      <c r="D62" s="214"/>
      <c r="E62" s="213"/>
      <c r="F62" s="213"/>
      <c r="G62" s="213"/>
      <c r="H62" s="215" t="s">
        <v>1858</v>
      </c>
      <c r="I62" s="430"/>
      <c r="J62" s="428"/>
      <c r="K62" s="212" t="s">
        <v>1858</v>
      </c>
      <c r="L62" s="213"/>
      <c r="M62" s="214"/>
      <c r="N62" s="213"/>
      <c r="O62" s="213"/>
      <c r="P62" s="213"/>
      <c r="Q62" s="215" t="s">
        <v>1858</v>
      </c>
      <c r="R62" s="430"/>
    </row>
    <row r="63" spans="1:18" ht="15.75" thickBot="1">
      <c r="A63" s="428"/>
      <c r="B63" s="212" t="s">
        <v>1859</v>
      </c>
      <c r="C63" s="213"/>
      <c r="D63" s="214"/>
      <c r="E63" s="213"/>
      <c r="F63" s="213"/>
      <c r="G63" s="213"/>
      <c r="H63" s="215" t="s">
        <v>1859</v>
      </c>
      <c r="I63" s="430"/>
      <c r="J63" s="428"/>
      <c r="K63" s="212" t="s">
        <v>1859</v>
      </c>
      <c r="L63" s="213"/>
      <c r="M63" s="214"/>
      <c r="N63" s="213"/>
      <c r="O63" s="213"/>
      <c r="P63" s="213"/>
      <c r="Q63" s="215" t="s">
        <v>1859</v>
      </c>
      <c r="R63" s="430"/>
    </row>
    <row r="64" spans="1:18" ht="15.75" thickBot="1">
      <c r="A64" s="428"/>
      <c r="B64" s="212" t="s">
        <v>1860</v>
      </c>
      <c r="C64" s="213"/>
      <c r="D64" s="214"/>
      <c r="E64" s="213"/>
      <c r="F64" s="213"/>
      <c r="G64" s="213"/>
      <c r="H64" s="215" t="s">
        <v>1860</v>
      </c>
      <c r="I64" s="430"/>
      <c r="J64" s="428"/>
      <c r="K64" s="212" t="s">
        <v>1860</v>
      </c>
      <c r="L64" s="213"/>
      <c r="M64" s="214"/>
      <c r="N64" s="213"/>
      <c r="O64" s="213"/>
      <c r="P64" s="213"/>
      <c r="Q64" s="215" t="s">
        <v>1860</v>
      </c>
      <c r="R64" s="430"/>
    </row>
    <row r="65" spans="1:18" ht="15.75" thickBot="1">
      <c r="A65" s="428"/>
      <c r="B65" s="212" t="s">
        <v>1861</v>
      </c>
      <c r="C65" s="213"/>
      <c r="D65" s="214"/>
      <c r="E65" s="213"/>
      <c r="F65" s="213"/>
      <c r="G65" s="213"/>
      <c r="H65" s="215" t="s">
        <v>1861</v>
      </c>
      <c r="I65" s="430"/>
      <c r="J65" s="428"/>
      <c r="K65" s="212" t="s">
        <v>1861</v>
      </c>
      <c r="L65" s="213"/>
      <c r="M65" s="214"/>
      <c r="N65" s="213"/>
      <c r="O65" s="213"/>
      <c r="P65" s="213"/>
      <c r="Q65" s="215" t="s">
        <v>1861</v>
      </c>
      <c r="R65" s="430"/>
    </row>
    <row r="66" spans="1:18" ht="15.75" thickBot="1">
      <c r="A66" s="428"/>
      <c r="B66" s="212" t="s">
        <v>1862</v>
      </c>
      <c r="C66" s="213"/>
      <c r="D66" s="214"/>
      <c r="E66" s="213"/>
      <c r="F66" s="213"/>
      <c r="G66" s="213"/>
      <c r="H66" s="215" t="s">
        <v>1862</v>
      </c>
      <c r="I66" s="430"/>
      <c r="J66" s="428"/>
      <c r="K66" s="212" t="s">
        <v>1862</v>
      </c>
      <c r="L66" s="213"/>
      <c r="M66" s="214"/>
      <c r="N66" s="213"/>
      <c r="O66" s="213"/>
      <c r="P66" s="213"/>
      <c r="Q66" s="215" t="s">
        <v>1862</v>
      </c>
      <c r="R66" s="430"/>
    </row>
    <row r="67" spans="1:18" ht="15.75" thickBot="1">
      <c r="A67" s="428"/>
      <c r="B67" s="212" t="s">
        <v>1863</v>
      </c>
      <c r="C67" s="213"/>
      <c r="D67" s="214"/>
      <c r="E67" s="213"/>
      <c r="F67" s="213"/>
      <c r="G67" s="213"/>
      <c r="H67" s="215" t="s">
        <v>1863</v>
      </c>
      <c r="I67" s="430"/>
      <c r="J67" s="428"/>
      <c r="K67" s="212" t="s">
        <v>1863</v>
      </c>
      <c r="L67" s="213"/>
      <c r="M67" s="214"/>
      <c r="N67" s="213"/>
      <c r="O67" s="213"/>
      <c r="P67" s="213"/>
      <c r="Q67" s="215" t="s">
        <v>1863</v>
      </c>
      <c r="R67" s="430"/>
    </row>
    <row r="68" spans="1:18" ht="15.75" thickBot="1">
      <c r="A68" s="428"/>
      <c r="B68" s="212" t="s">
        <v>1864</v>
      </c>
      <c r="C68" s="213"/>
      <c r="D68" s="214"/>
      <c r="E68" s="213"/>
      <c r="F68" s="213"/>
      <c r="G68" s="213"/>
      <c r="H68" s="215" t="s">
        <v>1864</v>
      </c>
      <c r="I68" s="430"/>
      <c r="J68" s="428"/>
      <c r="K68" s="212" t="s">
        <v>1864</v>
      </c>
      <c r="L68" s="213"/>
      <c r="M68" s="214"/>
      <c r="N68" s="213"/>
      <c r="O68" s="213"/>
      <c r="P68" s="213"/>
      <c r="Q68" s="215" t="s">
        <v>1864</v>
      </c>
      <c r="R68" s="430"/>
    </row>
    <row r="69" spans="1:18" ht="15.75" thickBot="1">
      <c r="A69" s="428"/>
      <c r="B69" s="212" t="s">
        <v>1865</v>
      </c>
      <c r="C69" s="213"/>
      <c r="D69" s="214"/>
      <c r="E69" s="213"/>
      <c r="F69" s="213"/>
      <c r="G69" s="213"/>
      <c r="H69" s="215" t="s">
        <v>1865</v>
      </c>
      <c r="I69" s="430"/>
      <c r="J69" s="428"/>
      <c r="K69" s="212" t="s">
        <v>1865</v>
      </c>
      <c r="L69" s="213"/>
      <c r="M69" s="214"/>
      <c r="N69" s="213"/>
      <c r="O69" s="213"/>
      <c r="P69" s="213"/>
      <c r="Q69" s="215" t="s">
        <v>1865</v>
      </c>
      <c r="R69" s="430"/>
    </row>
    <row r="70" spans="1:18" ht="26.25" thickBot="1">
      <c r="A70" s="428"/>
      <c r="B70" s="212" t="s">
        <v>1866</v>
      </c>
      <c r="C70" s="213"/>
      <c r="D70" s="214"/>
      <c r="E70" s="213"/>
      <c r="F70" s="213"/>
      <c r="G70" s="213"/>
      <c r="H70" s="215" t="s">
        <v>1867</v>
      </c>
      <c r="I70" s="430"/>
      <c r="J70" s="428"/>
      <c r="K70" s="212" t="s">
        <v>1866</v>
      </c>
      <c r="L70" s="213"/>
      <c r="M70" s="214"/>
      <c r="N70" s="213"/>
      <c r="O70" s="213"/>
      <c r="P70" s="213"/>
      <c r="Q70" s="215" t="s">
        <v>1867</v>
      </c>
      <c r="R70" s="430"/>
    </row>
    <row r="71" spans="1:18" ht="15.75" thickBot="1">
      <c r="A71" s="429"/>
      <c r="B71" s="216" t="s">
        <v>1868</v>
      </c>
      <c r="C71" s="217"/>
      <c r="D71" s="217"/>
      <c r="E71" s="217"/>
      <c r="F71" s="217"/>
      <c r="G71" s="217"/>
      <c r="H71" s="218" t="s">
        <v>1869</v>
      </c>
      <c r="I71" s="431"/>
      <c r="J71" s="429"/>
      <c r="K71" s="216" t="s">
        <v>1868</v>
      </c>
      <c r="L71" s="217"/>
      <c r="M71" s="217"/>
      <c r="N71" s="217"/>
      <c r="O71" s="217"/>
      <c r="P71" s="217"/>
      <c r="Q71" s="218" t="s">
        <v>1869</v>
      </c>
      <c r="R71" s="431"/>
    </row>
    <row r="72" spans="1:18" ht="15.75" thickBot="1">
      <c r="A72" s="432" t="s">
        <v>1959</v>
      </c>
      <c r="B72" s="212" t="s">
        <v>1854</v>
      </c>
      <c r="C72" s="213"/>
      <c r="D72" s="214"/>
      <c r="E72" s="213"/>
      <c r="F72" s="213"/>
      <c r="G72" s="213"/>
      <c r="H72" s="215" t="s">
        <v>1854</v>
      </c>
      <c r="I72" s="433" t="s">
        <v>1960</v>
      </c>
      <c r="J72" s="432" t="s">
        <v>1959</v>
      </c>
      <c r="K72" s="212" t="s">
        <v>1854</v>
      </c>
      <c r="L72" s="213"/>
      <c r="M72" s="214"/>
      <c r="N72" s="213"/>
      <c r="O72" s="213"/>
      <c r="P72" s="213"/>
      <c r="Q72" s="215" t="s">
        <v>1854</v>
      </c>
      <c r="R72" s="433" t="s">
        <v>1960</v>
      </c>
    </row>
    <row r="73" spans="1:18" ht="15.75" thickBot="1">
      <c r="A73" s="428"/>
      <c r="B73" s="212" t="s">
        <v>1856</v>
      </c>
      <c r="C73" s="213"/>
      <c r="D73" s="214"/>
      <c r="E73" s="213"/>
      <c r="F73" s="213"/>
      <c r="G73" s="213"/>
      <c r="H73" s="215" t="s">
        <v>1856</v>
      </c>
      <c r="I73" s="430"/>
      <c r="J73" s="428"/>
      <c r="K73" s="212" t="s">
        <v>1856</v>
      </c>
      <c r="L73" s="213"/>
      <c r="M73" s="214"/>
      <c r="N73" s="213"/>
      <c r="O73" s="213"/>
      <c r="P73" s="213"/>
      <c r="Q73" s="215" t="s">
        <v>1856</v>
      </c>
      <c r="R73" s="430"/>
    </row>
    <row r="74" spans="1:18" ht="15.75" thickBot="1">
      <c r="A74" s="428"/>
      <c r="B74" s="212" t="s">
        <v>1857</v>
      </c>
      <c r="C74" s="213"/>
      <c r="D74" s="214"/>
      <c r="E74" s="213"/>
      <c r="F74" s="213"/>
      <c r="G74" s="213"/>
      <c r="H74" s="215" t="s">
        <v>1857</v>
      </c>
      <c r="I74" s="430"/>
      <c r="J74" s="428"/>
      <c r="K74" s="212" t="s">
        <v>1857</v>
      </c>
      <c r="L74" s="213"/>
      <c r="M74" s="214"/>
      <c r="N74" s="213"/>
      <c r="O74" s="213"/>
      <c r="P74" s="213"/>
      <c r="Q74" s="215" t="s">
        <v>1857</v>
      </c>
      <c r="R74" s="430"/>
    </row>
    <row r="75" spans="1:18" ht="15.75" thickBot="1">
      <c r="A75" s="428"/>
      <c r="B75" s="212" t="s">
        <v>1858</v>
      </c>
      <c r="C75" s="213"/>
      <c r="D75" s="214"/>
      <c r="E75" s="213"/>
      <c r="F75" s="213"/>
      <c r="G75" s="213"/>
      <c r="H75" s="215" t="s">
        <v>1858</v>
      </c>
      <c r="I75" s="430"/>
      <c r="J75" s="428"/>
      <c r="K75" s="212" t="s">
        <v>1858</v>
      </c>
      <c r="L75" s="213"/>
      <c r="M75" s="214"/>
      <c r="N75" s="213"/>
      <c r="O75" s="213"/>
      <c r="P75" s="213"/>
      <c r="Q75" s="215" t="s">
        <v>1858</v>
      </c>
      <c r="R75" s="430"/>
    </row>
    <row r="76" spans="1:18" ht="15.75" thickBot="1">
      <c r="A76" s="428"/>
      <c r="B76" s="212" t="s">
        <v>1859</v>
      </c>
      <c r="C76" s="213"/>
      <c r="D76" s="214"/>
      <c r="E76" s="213"/>
      <c r="F76" s="213"/>
      <c r="G76" s="213"/>
      <c r="H76" s="215" t="s">
        <v>1859</v>
      </c>
      <c r="I76" s="430"/>
      <c r="J76" s="428"/>
      <c r="K76" s="212" t="s">
        <v>1859</v>
      </c>
      <c r="L76" s="213"/>
      <c r="M76" s="214"/>
      <c r="N76" s="213"/>
      <c r="O76" s="213"/>
      <c r="P76" s="213"/>
      <c r="Q76" s="215" t="s">
        <v>1859</v>
      </c>
      <c r="R76" s="430"/>
    </row>
    <row r="77" spans="1:18" ht="15.75" thickBot="1">
      <c r="A77" s="428"/>
      <c r="B77" s="212" t="s">
        <v>1860</v>
      </c>
      <c r="C77" s="213"/>
      <c r="D77" s="214"/>
      <c r="E77" s="213"/>
      <c r="F77" s="213"/>
      <c r="G77" s="213"/>
      <c r="H77" s="215" t="s">
        <v>1860</v>
      </c>
      <c r="I77" s="430"/>
      <c r="J77" s="428"/>
      <c r="K77" s="212" t="s">
        <v>1860</v>
      </c>
      <c r="L77" s="213"/>
      <c r="M77" s="214"/>
      <c r="N77" s="213"/>
      <c r="O77" s="213"/>
      <c r="P77" s="213"/>
      <c r="Q77" s="215" t="s">
        <v>1860</v>
      </c>
      <c r="R77" s="430"/>
    </row>
    <row r="78" spans="1:18" ht="15.75" thickBot="1">
      <c r="A78" s="428"/>
      <c r="B78" s="212" t="s">
        <v>1861</v>
      </c>
      <c r="C78" s="213"/>
      <c r="D78" s="214"/>
      <c r="E78" s="213"/>
      <c r="F78" s="213"/>
      <c r="G78" s="213"/>
      <c r="H78" s="215" t="s">
        <v>1861</v>
      </c>
      <c r="I78" s="430"/>
      <c r="J78" s="428"/>
      <c r="K78" s="212" t="s">
        <v>1861</v>
      </c>
      <c r="L78" s="213"/>
      <c r="M78" s="214"/>
      <c r="N78" s="213"/>
      <c r="O78" s="213"/>
      <c r="P78" s="213"/>
      <c r="Q78" s="215" t="s">
        <v>1861</v>
      </c>
      <c r="R78" s="430"/>
    </row>
    <row r="79" spans="1:18" ht="15.75" thickBot="1">
      <c r="A79" s="428"/>
      <c r="B79" s="212" t="s">
        <v>1862</v>
      </c>
      <c r="C79" s="213"/>
      <c r="D79" s="214"/>
      <c r="E79" s="213"/>
      <c r="F79" s="213"/>
      <c r="G79" s="213"/>
      <c r="H79" s="215" t="s">
        <v>1862</v>
      </c>
      <c r="I79" s="430"/>
      <c r="J79" s="428"/>
      <c r="K79" s="212" t="s">
        <v>1862</v>
      </c>
      <c r="L79" s="213"/>
      <c r="M79" s="214"/>
      <c r="N79" s="213"/>
      <c r="O79" s="213"/>
      <c r="P79" s="213"/>
      <c r="Q79" s="215" t="s">
        <v>1862</v>
      </c>
      <c r="R79" s="430"/>
    </row>
    <row r="80" spans="1:18" ht="15.75" thickBot="1">
      <c r="A80" s="428"/>
      <c r="B80" s="212" t="s">
        <v>1863</v>
      </c>
      <c r="C80" s="213"/>
      <c r="D80" s="214"/>
      <c r="E80" s="213"/>
      <c r="F80" s="213"/>
      <c r="G80" s="213"/>
      <c r="H80" s="215" t="s">
        <v>1863</v>
      </c>
      <c r="I80" s="430"/>
      <c r="J80" s="428"/>
      <c r="K80" s="212" t="s">
        <v>1863</v>
      </c>
      <c r="L80" s="213"/>
      <c r="M80" s="214"/>
      <c r="N80" s="213"/>
      <c r="O80" s="213"/>
      <c r="P80" s="213"/>
      <c r="Q80" s="215" t="s">
        <v>1863</v>
      </c>
      <c r="R80" s="430"/>
    </row>
    <row r="81" spans="1:18" ht="15.75" thickBot="1">
      <c r="A81" s="428"/>
      <c r="B81" s="212" t="s">
        <v>1864</v>
      </c>
      <c r="C81" s="213"/>
      <c r="D81" s="214"/>
      <c r="E81" s="213"/>
      <c r="F81" s="213"/>
      <c r="G81" s="213"/>
      <c r="H81" s="215" t="s">
        <v>1864</v>
      </c>
      <c r="I81" s="430"/>
      <c r="J81" s="428"/>
      <c r="K81" s="212" t="s">
        <v>1864</v>
      </c>
      <c r="L81" s="213"/>
      <c r="M81" s="214"/>
      <c r="N81" s="213"/>
      <c r="O81" s="213"/>
      <c r="P81" s="213"/>
      <c r="Q81" s="215" t="s">
        <v>1864</v>
      </c>
      <c r="R81" s="430"/>
    </row>
    <row r="82" spans="1:18" ht="15.75" thickBot="1">
      <c r="A82" s="428"/>
      <c r="B82" s="212" t="s">
        <v>1865</v>
      </c>
      <c r="C82" s="213"/>
      <c r="D82" s="214"/>
      <c r="E82" s="213"/>
      <c r="F82" s="213"/>
      <c r="G82" s="213"/>
      <c r="H82" s="215" t="s">
        <v>1865</v>
      </c>
      <c r="I82" s="430"/>
      <c r="J82" s="428"/>
      <c r="K82" s="212" t="s">
        <v>1865</v>
      </c>
      <c r="L82" s="213"/>
      <c r="M82" s="214"/>
      <c r="N82" s="213"/>
      <c r="O82" s="213"/>
      <c r="P82" s="213"/>
      <c r="Q82" s="215" t="s">
        <v>1865</v>
      </c>
      <c r="R82" s="430"/>
    </row>
    <row r="83" spans="1:18" ht="26.25" thickBot="1">
      <c r="A83" s="428"/>
      <c r="B83" s="212" t="s">
        <v>1866</v>
      </c>
      <c r="C83" s="213"/>
      <c r="D83" s="214"/>
      <c r="E83" s="213"/>
      <c r="F83" s="213"/>
      <c r="G83" s="213"/>
      <c r="H83" s="215" t="s">
        <v>1867</v>
      </c>
      <c r="I83" s="430"/>
      <c r="J83" s="428"/>
      <c r="K83" s="212" t="s">
        <v>1866</v>
      </c>
      <c r="L83" s="213"/>
      <c r="M83" s="214"/>
      <c r="N83" s="213"/>
      <c r="O83" s="213"/>
      <c r="P83" s="213"/>
      <c r="Q83" s="215" t="s">
        <v>1867</v>
      </c>
      <c r="R83" s="430"/>
    </row>
    <row r="84" spans="1:18" ht="15.75" thickBot="1">
      <c r="A84" s="429"/>
      <c r="B84" s="216" t="s">
        <v>1868</v>
      </c>
      <c r="C84" s="217"/>
      <c r="D84" s="217"/>
      <c r="E84" s="217"/>
      <c r="F84" s="217"/>
      <c r="G84" s="217"/>
      <c r="H84" s="218" t="s">
        <v>1869</v>
      </c>
      <c r="I84" s="431"/>
      <c r="J84" s="429"/>
      <c r="K84" s="216" t="s">
        <v>1868</v>
      </c>
      <c r="L84" s="217"/>
      <c r="M84" s="217"/>
      <c r="N84" s="217"/>
      <c r="O84" s="217"/>
      <c r="P84" s="217"/>
      <c r="Q84" s="218" t="s">
        <v>1869</v>
      </c>
      <c r="R84" s="431"/>
    </row>
    <row r="85" spans="1:18" ht="15.75" thickBot="1">
      <c r="A85" s="432" t="s">
        <v>1961</v>
      </c>
      <c r="B85" s="212" t="s">
        <v>1854</v>
      </c>
      <c r="C85" s="213"/>
      <c r="D85" s="214"/>
      <c r="E85" s="213"/>
      <c r="F85" s="213"/>
      <c r="G85" s="213"/>
      <c r="H85" s="215" t="s">
        <v>1854</v>
      </c>
      <c r="I85" s="433" t="s">
        <v>1962</v>
      </c>
      <c r="J85" s="432" t="s">
        <v>1961</v>
      </c>
      <c r="K85" s="212" t="s">
        <v>1854</v>
      </c>
      <c r="L85" s="213"/>
      <c r="M85" s="214"/>
      <c r="N85" s="213"/>
      <c r="O85" s="213"/>
      <c r="P85" s="213"/>
      <c r="Q85" s="215" t="s">
        <v>1854</v>
      </c>
      <c r="R85" s="433" t="s">
        <v>1962</v>
      </c>
    </row>
    <row r="86" spans="1:18" ht="15.75" thickBot="1">
      <c r="A86" s="428"/>
      <c r="B86" s="212" t="s">
        <v>1856</v>
      </c>
      <c r="C86" s="213"/>
      <c r="D86" s="214"/>
      <c r="E86" s="213"/>
      <c r="F86" s="213"/>
      <c r="G86" s="213"/>
      <c r="H86" s="215" t="s">
        <v>1856</v>
      </c>
      <c r="I86" s="430"/>
      <c r="J86" s="428"/>
      <c r="K86" s="212" t="s">
        <v>1856</v>
      </c>
      <c r="L86" s="213"/>
      <c r="M86" s="214"/>
      <c r="N86" s="213"/>
      <c r="O86" s="213"/>
      <c r="P86" s="213"/>
      <c r="Q86" s="215" t="s">
        <v>1856</v>
      </c>
      <c r="R86" s="430"/>
    </row>
    <row r="87" spans="1:18" ht="15.75" thickBot="1">
      <c r="A87" s="428"/>
      <c r="B87" s="212" t="s">
        <v>1857</v>
      </c>
      <c r="C87" s="213"/>
      <c r="D87" s="214"/>
      <c r="E87" s="213"/>
      <c r="F87" s="213"/>
      <c r="G87" s="213"/>
      <c r="H87" s="215" t="s">
        <v>1857</v>
      </c>
      <c r="I87" s="430"/>
      <c r="J87" s="428"/>
      <c r="K87" s="212" t="s">
        <v>1857</v>
      </c>
      <c r="L87" s="213"/>
      <c r="M87" s="214"/>
      <c r="N87" s="213"/>
      <c r="O87" s="213"/>
      <c r="P87" s="213"/>
      <c r="Q87" s="215" t="s">
        <v>1857</v>
      </c>
      <c r="R87" s="430"/>
    </row>
    <row r="88" spans="1:18" ht="15.75" thickBot="1">
      <c r="A88" s="428"/>
      <c r="B88" s="212" t="s">
        <v>1858</v>
      </c>
      <c r="C88" s="213"/>
      <c r="D88" s="214"/>
      <c r="E88" s="213"/>
      <c r="F88" s="213"/>
      <c r="G88" s="213"/>
      <c r="H88" s="215" t="s">
        <v>1858</v>
      </c>
      <c r="I88" s="430"/>
      <c r="J88" s="428"/>
      <c r="K88" s="212" t="s">
        <v>1858</v>
      </c>
      <c r="L88" s="213"/>
      <c r="M88" s="214"/>
      <c r="N88" s="213"/>
      <c r="O88" s="213"/>
      <c r="P88" s="213"/>
      <c r="Q88" s="215" t="s">
        <v>1858</v>
      </c>
      <c r="R88" s="430"/>
    </row>
    <row r="89" spans="1:18" ht="15.75" thickBot="1">
      <c r="A89" s="428"/>
      <c r="B89" s="212" t="s">
        <v>1859</v>
      </c>
      <c r="C89" s="213"/>
      <c r="D89" s="214"/>
      <c r="E89" s="213"/>
      <c r="F89" s="213"/>
      <c r="G89" s="213"/>
      <c r="H89" s="215" t="s">
        <v>1859</v>
      </c>
      <c r="I89" s="430"/>
      <c r="J89" s="428"/>
      <c r="K89" s="212" t="s">
        <v>1859</v>
      </c>
      <c r="L89" s="213"/>
      <c r="M89" s="214"/>
      <c r="N89" s="213"/>
      <c r="O89" s="213"/>
      <c r="P89" s="213"/>
      <c r="Q89" s="215" t="s">
        <v>1859</v>
      </c>
      <c r="R89" s="430"/>
    </row>
    <row r="90" spans="1:18" ht="15.75" thickBot="1">
      <c r="A90" s="428"/>
      <c r="B90" s="212" t="s">
        <v>1860</v>
      </c>
      <c r="C90" s="213"/>
      <c r="D90" s="214"/>
      <c r="E90" s="213"/>
      <c r="F90" s="213"/>
      <c r="G90" s="213"/>
      <c r="H90" s="215" t="s">
        <v>1860</v>
      </c>
      <c r="I90" s="430"/>
      <c r="J90" s="428"/>
      <c r="K90" s="212" t="s">
        <v>1860</v>
      </c>
      <c r="L90" s="213"/>
      <c r="M90" s="214"/>
      <c r="N90" s="213"/>
      <c r="O90" s="213"/>
      <c r="P90" s="213"/>
      <c r="Q90" s="215" t="s">
        <v>1860</v>
      </c>
      <c r="R90" s="430"/>
    </row>
    <row r="91" spans="1:18" ht="15.75" thickBot="1">
      <c r="A91" s="428"/>
      <c r="B91" s="212" t="s">
        <v>1861</v>
      </c>
      <c r="C91" s="213"/>
      <c r="D91" s="214"/>
      <c r="E91" s="213"/>
      <c r="F91" s="213"/>
      <c r="G91" s="213"/>
      <c r="H91" s="215" t="s">
        <v>1861</v>
      </c>
      <c r="I91" s="430"/>
      <c r="J91" s="428"/>
      <c r="K91" s="212" t="s">
        <v>1861</v>
      </c>
      <c r="L91" s="213"/>
      <c r="M91" s="214"/>
      <c r="N91" s="213"/>
      <c r="O91" s="213"/>
      <c r="P91" s="213"/>
      <c r="Q91" s="215" t="s">
        <v>1861</v>
      </c>
      <c r="R91" s="430"/>
    </row>
    <row r="92" spans="1:18" ht="15.75" thickBot="1">
      <c r="A92" s="428"/>
      <c r="B92" s="212" t="s">
        <v>1862</v>
      </c>
      <c r="C92" s="213"/>
      <c r="D92" s="214"/>
      <c r="E92" s="213"/>
      <c r="F92" s="213"/>
      <c r="G92" s="213"/>
      <c r="H92" s="215" t="s">
        <v>1862</v>
      </c>
      <c r="I92" s="430"/>
      <c r="J92" s="428"/>
      <c r="K92" s="212" t="s">
        <v>1862</v>
      </c>
      <c r="L92" s="213"/>
      <c r="M92" s="214"/>
      <c r="N92" s="213"/>
      <c r="O92" s="213"/>
      <c r="P92" s="213"/>
      <c r="Q92" s="215" t="s">
        <v>1862</v>
      </c>
      <c r="R92" s="430"/>
    </row>
    <row r="93" spans="1:18" ht="15.75" thickBot="1">
      <c r="A93" s="428"/>
      <c r="B93" s="212" t="s">
        <v>1863</v>
      </c>
      <c r="C93" s="213"/>
      <c r="D93" s="214"/>
      <c r="E93" s="213"/>
      <c r="F93" s="213"/>
      <c r="G93" s="213"/>
      <c r="H93" s="215" t="s">
        <v>1863</v>
      </c>
      <c r="I93" s="430"/>
      <c r="J93" s="428"/>
      <c r="K93" s="212" t="s">
        <v>1863</v>
      </c>
      <c r="L93" s="213"/>
      <c r="M93" s="214"/>
      <c r="N93" s="213"/>
      <c r="O93" s="213"/>
      <c r="P93" s="213"/>
      <c r="Q93" s="215" t="s">
        <v>1863</v>
      </c>
      <c r="R93" s="430"/>
    </row>
    <row r="94" spans="1:18" ht="15.75" thickBot="1">
      <c r="A94" s="428"/>
      <c r="B94" s="212" t="s">
        <v>1864</v>
      </c>
      <c r="C94" s="213"/>
      <c r="D94" s="214"/>
      <c r="E94" s="213"/>
      <c r="F94" s="213"/>
      <c r="G94" s="213"/>
      <c r="H94" s="215" t="s">
        <v>1864</v>
      </c>
      <c r="I94" s="430"/>
      <c r="J94" s="428"/>
      <c r="K94" s="212" t="s">
        <v>1864</v>
      </c>
      <c r="L94" s="213"/>
      <c r="M94" s="214"/>
      <c r="N94" s="213"/>
      <c r="O94" s="213"/>
      <c r="P94" s="213"/>
      <c r="Q94" s="215" t="s">
        <v>1864</v>
      </c>
      <c r="R94" s="430"/>
    </row>
    <row r="95" spans="1:18" ht="15.75" thickBot="1">
      <c r="A95" s="428"/>
      <c r="B95" s="212" t="s">
        <v>1865</v>
      </c>
      <c r="C95" s="213"/>
      <c r="D95" s="214"/>
      <c r="E95" s="213"/>
      <c r="F95" s="213"/>
      <c r="G95" s="213"/>
      <c r="H95" s="215" t="s">
        <v>1865</v>
      </c>
      <c r="I95" s="430"/>
      <c r="J95" s="428"/>
      <c r="K95" s="212" t="s">
        <v>1865</v>
      </c>
      <c r="L95" s="213"/>
      <c r="M95" s="214"/>
      <c r="N95" s="213"/>
      <c r="O95" s="213"/>
      <c r="P95" s="213"/>
      <c r="Q95" s="215" t="s">
        <v>1865</v>
      </c>
      <c r="R95" s="430"/>
    </row>
    <row r="96" spans="1:18" ht="26.25" thickBot="1">
      <c r="A96" s="428"/>
      <c r="B96" s="212" t="s">
        <v>1866</v>
      </c>
      <c r="C96" s="213"/>
      <c r="D96" s="214"/>
      <c r="E96" s="213"/>
      <c r="F96" s="213"/>
      <c r="G96" s="213"/>
      <c r="H96" s="215" t="s">
        <v>1867</v>
      </c>
      <c r="I96" s="430"/>
      <c r="J96" s="428"/>
      <c r="K96" s="212" t="s">
        <v>1866</v>
      </c>
      <c r="L96" s="213"/>
      <c r="M96" s="214"/>
      <c r="N96" s="213"/>
      <c r="O96" s="213"/>
      <c r="P96" s="213"/>
      <c r="Q96" s="215" t="s">
        <v>1867</v>
      </c>
      <c r="R96" s="430"/>
    </row>
    <row r="97" spans="1:18" ht="15.75" thickBot="1">
      <c r="A97" s="429"/>
      <c r="B97" s="216" t="s">
        <v>1868</v>
      </c>
      <c r="C97" s="217"/>
      <c r="D97" s="217"/>
      <c r="E97" s="217"/>
      <c r="F97" s="217"/>
      <c r="G97" s="217"/>
      <c r="H97" s="218" t="s">
        <v>1869</v>
      </c>
      <c r="I97" s="431"/>
      <c r="J97" s="429"/>
      <c r="K97" s="216" t="s">
        <v>1868</v>
      </c>
      <c r="L97" s="217"/>
      <c r="M97" s="217"/>
      <c r="N97" s="217"/>
      <c r="O97" s="217"/>
      <c r="P97" s="217"/>
      <c r="Q97" s="218" t="s">
        <v>1869</v>
      </c>
      <c r="R97" s="431"/>
    </row>
    <row r="98" spans="1:18" ht="15.75" thickBot="1">
      <c r="A98" s="432" t="s">
        <v>1963</v>
      </c>
      <c r="B98" s="212" t="s">
        <v>1854</v>
      </c>
      <c r="C98" s="213"/>
      <c r="D98" s="214"/>
      <c r="E98" s="213"/>
      <c r="F98" s="213"/>
      <c r="G98" s="213"/>
      <c r="H98" s="215" t="s">
        <v>1854</v>
      </c>
      <c r="I98" s="433" t="s">
        <v>1964</v>
      </c>
      <c r="J98" s="432" t="s">
        <v>1963</v>
      </c>
      <c r="K98" s="212" t="s">
        <v>1854</v>
      </c>
      <c r="L98" s="213"/>
      <c r="M98" s="214"/>
      <c r="N98" s="213"/>
      <c r="O98" s="213"/>
      <c r="P98" s="213"/>
      <c r="Q98" s="215" t="s">
        <v>1854</v>
      </c>
      <c r="R98" s="433" t="s">
        <v>1964</v>
      </c>
    </row>
    <row r="99" spans="1:18" ht="15.75" thickBot="1">
      <c r="A99" s="428"/>
      <c r="B99" s="212" t="s">
        <v>1856</v>
      </c>
      <c r="C99" s="213"/>
      <c r="D99" s="214"/>
      <c r="E99" s="213"/>
      <c r="F99" s="213"/>
      <c r="G99" s="213"/>
      <c r="H99" s="215" t="s">
        <v>1856</v>
      </c>
      <c r="I99" s="430"/>
      <c r="J99" s="428"/>
      <c r="K99" s="212" t="s">
        <v>1856</v>
      </c>
      <c r="L99" s="213"/>
      <c r="M99" s="214"/>
      <c r="N99" s="213"/>
      <c r="O99" s="213"/>
      <c r="P99" s="213"/>
      <c r="Q99" s="215" t="s">
        <v>1856</v>
      </c>
      <c r="R99" s="430"/>
    </row>
    <row r="100" spans="1:18" ht="15.75" thickBot="1">
      <c r="A100" s="428"/>
      <c r="B100" s="212" t="s">
        <v>1857</v>
      </c>
      <c r="C100" s="213"/>
      <c r="D100" s="214"/>
      <c r="E100" s="213"/>
      <c r="F100" s="213"/>
      <c r="G100" s="213"/>
      <c r="H100" s="215" t="s">
        <v>1857</v>
      </c>
      <c r="I100" s="430"/>
      <c r="J100" s="428"/>
      <c r="K100" s="212" t="s">
        <v>1857</v>
      </c>
      <c r="L100" s="213"/>
      <c r="M100" s="214"/>
      <c r="N100" s="213"/>
      <c r="O100" s="213"/>
      <c r="P100" s="213"/>
      <c r="Q100" s="215" t="s">
        <v>1857</v>
      </c>
      <c r="R100" s="430"/>
    </row>
    <row r="101" spans="1:18" ht="15.75" thickBot="1">
      <c r="A101" s="428"/>
      <c r="B101" s="212" t="s">
        <v>1858</v>
      </c>
      <c r="C101" s="213"/>
      <c r="D101" s="214"/>
      <c r="E101" s="213"/>
      <c r="F101" s="213"/>
      <c r="G101" s="213"/>
      <c r="H101" s="215" t="s">
        <v>1858</v>
      </c>
      <c r="I101" s="430"/>
      <c r="J101" s="428"/>
      <c r="K101" s="212" t="s">
        <v>1858</v>
      </c>
      <c r="L101" s="213"/>
      <c r="M101" s="214"/>
      <c r="N101" s="213"/>
      <c r="O101" s="213"/>
      <c r="P101" s="213"/>
      <c r="Q101" s="215" t="s">
        <v>1858</v>
      </c>
      <c r="R101" s="430"/>
    </row>
    <row r="102" spans="1:18" ht="15.75" thickBot="1">
      <c r="A102" s="428"/>
      <c r="B102" s="212" t="s">
        <v>1859</v>
      </c>
      <c r="C102" s="213"/>
      <c r="D102" s="214"/>
      <c r="E102" s="213"/>
      <c r="F102" s="213"/>
      <c r="G102" s="213"/>
      <c r="H102" s="215" t="s">
        <v>1859</v>
      </c>
      <c r="I102" s="430"/>
      <c r="J102" s="428"/>
      <c r="K102" s="212" t="s">
        <v>1859</v>
      </c>
      <c r="L102" s="213"/>
      <c r="M102" s="214"/>
      <c r="N102" s="213"/>
      <c r="O102" s="213"/>
      <c r="P102" s="213"/>
      <c r="Q102" s="215" t="s">
        <v>1859</v>
      </c>
      <c r="R102" s="430"/>
    </row>
    <row r="103" spans="1:18" ht="15.75" thickBot="1">
      <c r="A103" s="428"/>
      <c r="B103" s="212" t="s">
        <v>1860</v>
      </c>
      <c r="C103" s="213"/>
      <c r="D103" s="214"/>
      <c r="E103" s="213"/>
      <c r="F103" s="213"/>
      <c r="G103" s="213"/>
      <c r="H103" s="215" t="s">
        <v>1860</v>
      </c>
      <c r="I103" s="430"/>
      <c r="J103" s="428"/>
      <c r="K103" s="212" t="s">
        <v>1860</v>
      </c>
      <c r="L103" s="213"/>
      <c r="M103" s="214"/>
      <c r="N103" s="213"/>
      <c r="O103" s="213"/>
      <c r="P103" s="213"/>
      <c r="Q103" s="215" t="s">
        <v>1860</v>
      </c>
      <c r="R103" s="430"/>
    </row>
    <row r="104" spans="1:18" ht="15.75" thickBot="1">
      <c r="A104" s="428"/>
      <c r="B104" s="212" t="s">
        <v>1861</v>
      </c>
      <c r="C104" s="213"/>
      <c r="D104" s="214"/>
      <c r="E104" s="213"/>
      <c r="F104" s="213"/>
      <c r="G104" s="213"/>
      <c r="H104" s="215" t="s">
        <v>1861</v>
      </c>
      <c r="I104" s="430"/>
      <c r="J104" s="428"/>
      <c r="K104" s="212" t="s">
        <v>1861</v>
      </c>
      <c r="L104" s="213"/>
      <c r="M104" s="214"/>
      <c r="N104" s="213"/>
      <c r="O104" s="213"/>
      <c r="P104" s="213"/>
      <c r="Q104" s="215" t="s">
        <v>1861</v>
      </c>
      <c r="R104" s="430"/>
    </row>
    <row r="105" spans="1:18" ht="15.75" thickBot="1">
      <c r="A105" s="428"/>
      <c r="B105" s="212" t="s">
        <v>1862</v>
      </c>
      <c r="C105" s="213"/>
      <c r="D105" s="214"/>
      <c r="E105" s="213"/>
      <c r="F105" s="213"/>
      <c r="G105" s="213"/>
      <c r="H105" s="215" t="s">
        <v>1862</v>
      </c>
      <c r="I105" s="430"/>
      <c r="J105" s="428"/>
      <c r="K105" s="212" t="s">
        <v>1862</v>
      </c>
      <c r="L105" s="213"/>
      <c r="M105" s="214"/>
      <c r="N105" s="213"/>
      <c r="O105" s="213"/>
      <c r="P105" s="213"/>
      <c r="Q105" s="215" t="s">
        <v>1862</v>
      </c>
      <c r="R105" s="430"/>
    </row>
    <row r="106" spans="1:18" ht="15.75" thickBot="1">
      <c r="A106" s="428"/>
      <c r="B106" s="212" t="s">
        <v>1863</v>
      </c>
      <c r="C106" s="213"/>
      <c r="D106" s="214"/>
      <c r="E106" s="213"/>
      <c r="F106" s="213"/>
      <c r="G106" s="213"/>
      <c r="H106" s="215" t="s">
        <v>1863</v>
      </c>
      <c r="I106" s="430"/>
      <c r="J106" s="428"/>
      <c r="K106" s="212" t="s">
        <v>1863</v>
      </c>
      <c r="L106" s="213"/>
      <c r="M106" s="214"/>
      <c r="N106" s="213"/>
      <c r="O106" s="213"/>
      <c r="P106" s="213"/>
      <c r="Q106" s="215" t="s">
        <v>1863</v>
      </c>
      <c r="R106" s="430"/>
    </row>
    <row r="107" spans="1:18" ht="15.75" thickBot="1">
      <c r="A107" s="428"/>
      <c r="B107" s="212" t="s">
        <v>1864</v>
      </c>
      <c r="C107" s="213"/>
      <c r="D107" s="214"/>
      <c r="E107" s="213"/>
      <c r="F107" s="213"/>
      <c r="G107" s="213"/>
      <c r="H107" s="215" t="s">
        <v>1864</v>
      </c>
      <c r="I107" s="430"/>
      <c r="J107" s="428"/>
      <c r="K107" s="212" t="s">
        <v>1864</v>
      </c>
      <c r="L107" s="213"/>
      <c r="M107" s="214"/>
      <c r="N107" s="213"/>
      <c r="O107" s="213"/>
      <c r="P107" s="213"/>
      <c r="Q107" s="215" t="s">
        <v>1864</v>
      </c>
      <c r="R107" s="430"/>
    </row>
    <row r="108" spans="1:18" ht="15.75" thickBot="1">
      <c r="A108" s="428"/>
      <c r="B108" s="212" t="s">
        <v>1865</v>
      </c>
      <c r="C108" s="213"/>
      <c r="D108" s="214"/>
      <c r="E108" s="213"/>
      <c r="F108" s="213"/>
      <c r="G108" s="213"/>
      <c r="H108" s="215" t="s">
        <v>1865</v>
      </c>
      <c r="I108" s="430"/>
      <c r="J108" s="428"/>
      <c r="K108" s="212" t="s">
        <v>1865</v>
      </c>
      <c r="L108" s="213"/>
      <c r="M108" s="214"/>
      <c r="N108" s="213"/>
      <c r="O108" s="213"/>
      <c r="P108" s="213"/>
      <c r="Q108" s="215" t="s">
        <v>1865</v>
      </c>
      <c r="R108" s="430"/>
    </row>
    <row r="109" spans="1:18" ht="26.25" thickBot="1">
      <c r="A109" s="428"/>
      <c r="B109" s="212" t="s">
        <v>1866</v>
      </c>
      <c r="C109" s="213"/>
      <c r="D109" s="214"/>
      <c r="E109" s="213"/>
      <c r="F109" s="213"/>
      <c r="G109" s="213"/>
      <c r="H109" s="215" t="s">
        <v>1867</v>
      </c>
      <c r="I109" s="430"/>
      <c r="J109" s="428"/>
      <c r="K109" s="212" t="s">
        <v>1866</v>
      </c>
      <c r="L109" s="213"/>
      <c r="M109" s="214"/>
      <c r="N109" s="213"/>
      <c r="O109" s="213"/>
      <c r="P109" s="213"/>
      <c r="Q109" s="215" t="s">
        <v>1867</v>
      </c>
      <c r="R109" s="430"/>
    </row>
    <row r="110" spans="1:18" ht="15.75" thickBot="1">
      <c r="A110" s="429"/>
      <c r="B110" s="216" t="s">
        <v>1868</v>
      </c>
      <c r="C110" s="217"/>
      <c r="D110" s="217"/>
      <c r="E110" s="217"/>
      <c r="F110" s="217"/>
      <c r="G110" s="217"/>
      <c r="H110" s="218" t="s">
        <v>1869</v>
      </c>
      <c r="I110" s="431"/>
      <c r="J110" s="429"/>
      <c r="K110" s="216" t="s">
        <v>1868</v>
      </c>
      <c r="L110" s="217"/>
      <c r="M110" s="217"/>
      <c r="N110" s="217"/>
      <c r="O110" s="217"/>
      <c r="P110" s="217"/>
      <c r="Q110" s="218" t="s">
        <v>1869</v>
      </c>
      <c r="R110" s="431"/>
    </row>
    <row r="111" spans="1:18" ht="15.75" thickBot="1">
      <c r="A111" s="432" t="s">
        <v>1965</v>
      </c>
      <c r="B111" s="212" t="s">
        <v>1854</v>
      </c>
      <c r="C111" s="213"/>
      <c r="D111" s="214"/>
      <c r="E111" s="213"/>
      <c r="F111" s="213"/>
      <c r="G111" s="213"/>
      <c r="H111" s="215" t="s">
        <v>1854</v>
      </c>
      <c r="I111" s="433" t="s">
        <v>1966</v>
      </c>
      <c r="J111" s="432" t="s">
        <v>1965</v>
      </c>
      <c r="K111" s="212" t="s">
        <v>1854</v>
      </c>
      <c r="L111" s="213"/>
      <c r="M111" s="214"/>
      <c r="N111" s="213"/>
      <c r="O111" s="213"/>
      <c r="P111" s="213"/>
      <c r="Q111" s="215" t="s">
        <v>1854</v>
      </c>
      <c r="R111" s="433" t="s">
        <v>1966</v>
      </c>
    </row>
    <row r="112" spans="1:18" ht="15.75" thickBot="1">
      <c r="A112" s="428"/>
      <c r="B112" s="212" t="s">
        <v>1856</v>
      </c>
      <c r="C112" s="213"/>
      <c r="D112" s="214"/>
      <c r="E112" s="213"/>
      <c r="F112" s="213"/>
      <c r="G112" s="213"/>
      <c r="H112" s="215" t="s">
        <v>1856</v>
      </c>
      <c r="I112" s="430"/>
      <c r="J112" s="428"/>
      <c r="K112" s="212" t="s">
        <v>1856</v>
      </c>
      <c r="L112" s="213"/>
      <c r="M112" s="214"/>
      <c r="N112" s="213"/>
      <c r="O112" s="213"/>
      <c r="P112" s="213"/>
      <c r="Q112" s="215" t="s">
        <v>1856</v>
      </c>
      <c r="R112" s="430"/>
    </row>
    <row r="113" spans="1:18" ht="15.75" thickBot="1">
      <c r="A113" s="428"/>
      <c r="B113" s="212" t="s">
        <v>1857</v>
      </c>
      <c r="C113" s="213"/>
      <c r="D113" s="214"/>
      <c r="E113" s="213"/>
      <c r="F113" s="213"/>
      <c r="G113" s="213"/>
      <c r="H113" s="215" t="s">
        <v>1857</v>
      </c>
      <c r="I113" s="430"/>
      <c r="J113" s="428"/>
      <c r="K113" s="212" t="s">
        <v>1857</v>
      </c>
      <c r="L113" s="213"/>
      <c r="M113" s="214"/>
      <c r="N113" s="213"/>
      <c r="O113" s="213"/>
      <c r="P113" s="213"/>
      <c r="Q113" s="215" t="s">
        <v>1857</v>
      </c>
      <c r="R113" s="430"/>
    </row>
    <row r="114" spans="1:18" ht="15.75" thickBot="1">
      <c r="A114" s="428"/>
      <c r="B114" s="212" t="s">
        <v>1858</v>
      </c>
      <c r="C114" s="213"/>
      <c r="D114" s="214"/>
      <c r="E114" s="213"/>
      <c r="F114" s="213"/>
      <c r="G114" s="213"/>
      <c r="H114" s="215" t="s">
        <v>1858</v>
      </c>
      <c r="I114" s="430"/>
      <c r="J114" s="428"/>
      <c r="K114" s="212" t="s">
        <v>1858</v>
      </c>
      <c r="L114" s="213"/>
      <c r="M114" s="214"/>
      <c r="N114" s="213"/>
      <c r="O114" s="213"/>
      <c r="P114" s="213"/>
      <c r="Q114" s="215" t="s">
        <v>1858</v>
      </c>
      <c r="R114" s="430"/>
    </row>
    <row r="115" spans="1:18" ht="15.75" thickBot="1">
      <c r="A115" s="428"/>
      <c r="B115" s="212" t="s">
        <v>1859</v>
      </c>
      <c r="C115" s="213"/>
      <c r="D115" s="214"/>
      <c r="E115" s="213"/>
      <c r="F115" s="213"/>
      <c r="G115" s="213"/>
      <c r="H115" s="215" t="s">
        <v>1859</v>
      </c>
      <c r="I115" s="430"/>
      <c r="J115" s="428"/>
      <c r="K115" s="212" t="s">
        <v>1859</v>
      </c>
      <c r="L115" s="213"/>
      <c r="M115" s="214"/>
      <c r="N115" s="213"/>
      <c r="O115" s="213"/>
      <c r="P115" s="213"/>
      <c r="Q115" s="215" t="s">
        <v>1859</v>
      </c>
      <c r="R115" s="430"/>
    </row>
    <row r="116" spans="1:18" ht="15.75" thickBot="1">
      <c r="A116" s="428"/>
      <c r="B116" s="212" t="s">
        <v>1860</v>
      </c>
      <c r="C116" s="213"/>
      <c r="D116" s="214"/>
      <c r="E116" s="213"/>
      <c r="F116" s="213"/>
      <c r="G116" s="213"/>
      <c r="H116" s="215" t="s">
        <v>1860</v>
      </c>
      <c r="I116" s="430"/>
      <c r="J116" s="428"/>
      <c r="K116" s="212" t="s">
        <v>1860</v>
      </c>
      <c r="L116" s="213"/>
      <c r="M116" s="214"/>
      <c r="N116" s="213"/>
      <c r="O116" s="213"/>
      <c r="P116" s="213"/>
      <c r="Q116" s="215" t="s">
        <v>1860</v>
      </c>
      <c r="R116" s="430"/>
    </row>
    <row r="117" spans="1:18" ht="15.75" thickBot="1">
      <c r="A117" s="428"/>
      <c r="B117" s="212" t="s">
        <v>1861</v>
      </c>
      <c r="C117" s="213"/>
      <c r="D117" s="214"/>
      <c r="E117" s="213"/>
      <c r="F117" s="213"/>
      <c r="G117" s="213"/>
      <c r="H117" s="215" t="s">
        <v>1861</v>
      </c>
      <c r="I117" s="430"/>
      <c r="J117" s="428"/>
      <c r="K117" s="212" t="s">
        <v>1861</v>
      </c>
      <c r="L117" s="213"/>
      <c r="M117" s="214"/>
      <c r="N117" s="213"/>
      <c r="O117" s="213"/>
      <c r="P117" s="213"/>
      <c r="Q117" s="215" t="s">
        <v>1861</v>
      </c>
      <c r="R117" s="430"/>
    </row>
    <row r="118" spans="1:18" ht="15.75" thickBot="1">
      <c r="A118" s="428"/>
      <c r="B118" s="212" t="s">
        <v>1862</v>
      </c>
      <c r="C118" s="213"/>
      <c r="D118" s="214"/>
      <c r="E118" s="213"/>
      <c r="F118" s="213"/>
      <c r="G118" s="213"/>
      <c r="H118" s="215" t="s">
        <v>1862</v>
      </c>
      <c r="I118" s="430"/>
      <c r="J118" s="428"/>
      <c r="K118" s="212" t="s">
        <v>1862</v>
      </c>
      <c r="L118" s="213"/>
      <c r="M118" s="214"/>
      <c r="N118" s="213"/>
      <c r="O118" s="213"/>
      <c r="P118" s="213"/>
      <c r="Q118" s="215" t="s">
        <v>1862</v>
      </c>
      <c r="R118" s="430"/>
    </row>
    <row r="119" spans="1:18" ht="15.75" thickBot="1">
      <c r="A119" s="428"/>
      <c r="B119" s="212" t="s">
        <v>1863</v>
      </c>
      <c r="C119" s="213"/>
      <c r="D119" s="214"/>
      <c r="E119" s="213"/>
      <c r="F119" s="213"/>
      <c r="G119" s="213"/>
      <c r="H119" s="215" t="s">
        <v>1863</v>
      </c>
      <c r="I119" s="430"/>
      <c r="J119" s="428"/>
      <c r="K119" s="212" t="s">
        <v>1863</v>
      </c>
      <c r="L119" s="213"/>
      <c r="M119" s="214"/>
      <c r="N119" s="213"/>
      <c r="O119" s="213"/>
      <c r="P119" s="213"/>
      <c r="Q119" s="215" t="s">
        <v>1863</v>
      </c>
      <c r="R119" s="430"/>
    </row>
    <row r="120" spans="1:18" ht="15.75" thickBot="1">
      <c r="A120" s="428"/>
      <c r="B120" s="212" t="s">
        <v>1864</v>
      </c>
      <c r="C120" s="213"/>
      <c r="D120" s="214"/>
      <c r="E120" s="213"/>
      <c r="F120" s="213"/>
      <c r="G120" s="213"/>
      <c r="H120" s="215" t="s">
        <v>1864</v>
      </c>
      <c r="I120" s="430"/>
      <c r="J120" s="428"/>
      <c r="K120" s="212" t="s">
        <v>1864</v>
      </c>
      <c r="L120" s="213"/>
      <c r="M120" s="214"/>
      <c r="N120" s="213"/>
      <c r="O120" s="213"/>
      <c r="P120" s="213"/>
      <c r="Q120" s="215" t="s">
        <v>1864</v>
      </c>
      <c r="R120" s="430"/>
    </row>
    <row r="121" spans="1:18" ht="15.75" thickBot="1">
      <c r="A121" s="428"/>
      <c r="B121" s="212" t="s">
        <v>1865</v>
      </c>
      <c r="C121" s="213"/>
      <c r="D121" s="214"/>
      <c r="E121" s="213"/>
      <c r="F121" s="213"/>
      <c r="G121" s="213"/>
      <c r="H121" s="215" t="s">
        <v>1865</v>
      </c>
      <c r="I121" s="430"/>
      <c r="J121" s="428"/>
      <c r="K121" s="212" t="s">
        <v>1865</v>
      </c>
      <c r="L121" s="213"/>
      <c r="M121" s="214"/>
      <c r="N121" s="213"/>
      <c r="O121" s="213"/>
      <c r="P121" s="213"/>
      <c r="Q121" s="215" t="s">
        <v>1865</v>
      </c>
      <c r="R121" s="430"/>
    </row>
    <row r="122" spans="1:18" ht="26.25" thickBot="1">
      <c r="A122" s="428"/>
      <c r="B122" s="212" t="s">
        <v>1866</v>
      </c>
      <c r="C122" s="213"/>
      <c r="D122" s="214"/>
      <c r="E122" s="213"/>
      <c r="F122" s="213"/>
      <c r="G122" s="213"/>
      <c r="H122" s="215" t="s">
        <v>1867</v>
      </c>
      <c r="I122" s="430"/>
      <c r="J122" s="428"/>
      <c r="K122" s="212" t="s">
        <v>1866</v>
      </c>
      <c r="L122" s="213"/>
      <c r="M122" s="214"/>
      <c r="N122" s="213"/>
      <c r="O122" s="213"/>
      <c r="P122" s="213"/>
      <c r="Q122" s="215" t="s">
        <v>1867</v>
      </c>
      <c r="R122" s="430"/>
    </row>
    <row r="123" spans="1:18" ht="15.75" thickBot="1">
      <c r="A123" s="429"/>
      <c r="B123" s="216" t="s">
        <v>1868</v>
      </c>
      <c r="C123" s="217"/>
      <c r="D123" s="217"/>
      <c r="E123" s="217"/>
      <c r="F123" s="217"/>
      <c r="G123" s="217"/>
      <c r="H123" s="218" t="s">
        <v>1869</v>
      </c>
      <c r="I123" s="431"/>
      <c r="J123" s="429"/>
      <c r="K123" s="216" t="s">
        <v>1868</v>
      </c>
      <c r="L123" s="217"/>
      <c r="M123" s="217"/>
      <c r="N123" s="217"/>
      <c r="O123" s="217"/>
      <c r="P123" s="217"/>
      <c r="Q123" s="218" t="s">
        <v>1869</v>
      </c>
      <c r="R123" s="431"/>
    </row>
    <row r="124" spans="1:18" ht="15.75" thickBot="1">
      <c r="A124" s="432" t="s">
        <v>1967</v>
      </c>
      <c r="B124" s="212" t="s">
        <v>1854</v>
      </c>
      <c r="C124" s="213"/>
      <c r="D124" s="214"/>
      <c r="E124" s="213"/>
      <c r="F124" s="213"/>
      <c r="G124" s="213"/>
      <c r="H124" s="215" t="s">
        <v>1854</v>
      </c>
      <c r="I124" s="433" t="s">
        <v>1968</v>
      </c>
      <c r="J124" s="432" t="s">
        <v>1967</v>
      </c>
      <c r="K124" s="212" t="s">
        <v>1854</v>
      </c>
      <c r="L124" s="213"/>
      <c r="M124" s="214"/>
      <c r="N124" s="213"/>
      <c r="O124" s="213"/>
      <c r="P124" s="213"/>
      <c r="Q124" s="215" t="s">
        <v>1854</v>
      </c>
      <c r="R124" s="433" t="s">
        <v>1968</v>
      </c>
    </row>
    <row r="125" spans="1:18" ht="15.75" thickBot="1">
      <c r="A125" s="428"/>
      <c r="B125" s="212" t="s">
        <v>1856</v>
      </c>
      <c r="C125" s="213"/>
      <c r="D125" s="214"/>
      <c r="E125" s="213"/>
      <c r="F125" s="213"/>
      <c r="G125" s="213"/>
      <c r="H125" s="215" t="s">
        <v>1856</v>
      </c>
      <c r="I125" s="430"/>
      <c r="J125" s="428"/>
      <c r="K125" s="212" t="s">
        <v>1856</v>
      </c>
      <c r="L125" s="213"/>
      <c r="M125" s="214"/>
      <c r="N125" s="213"/>
      <c r="O125" s="213"/>
      <c r="P125" s="213"/>
      <c r="Q125" s="215" t="s">
        <v>1856</v>
      </c>
      <c r="R125" s="430"/>
    </row>
    <row r="126" spans="1:18" ht="15.75" thickBot="1">
      <c r="A126" s="428"/>
      <c r="B126" s="212" t="s">
        <v>1857</v>
      </c>
      <c r="C126" s="213"/>
      <c r="D126" s="214"/>
      <c r="E126" s="213"/>
      <c r="F126" s="213"/>
      <c r="G126" s="213"/>
      <c r="H126" s="215" t="s">
        <v>1857</v>
      </c>
      <c r="I126" s="430"/>
      <c r="J126" s="428"/>
      <c r="K126" s="212" t="s">
        <v>1857</v>
      </c>
      <c r="L126" s="213"/>
      <c r="M126" s="214"/>
      <c r="N126" s="213"/>
      <c r="O126" s="213"/>
      <c r="P126" s="213"/>
      <c r="Q126" s="215" t="s">
        <v>1857</v>
      </c>
      <c r="R126" s="430"/>
    </row>
    <row r="127" spans="1:18" ht="15.75" thickBot="1">
      <c r="A127" s="428"/>
      <c r="B127" s="212" t="s">
        <v>1858</v>
      </c>
      <c r="C127" s="213"/>
      <c r="D127" s="214"/>
      <c r="E127" s="213"/>
      <c r="F127" s="213"/>
      <c r="G127" s="213"/>
      <c r="H127" s="215" t="s">
        <v>1858</v>
      </c>
      <c r="I127" s="430"/>
      <c r="J127" s="428"/>
      <c r="K127" s="212" t="s">
        <v>1858</v>
      </c>
      <c r="L127" s="213"/>
      <c r="M127" s="214"/>
      <c r="N127" s="213"/>
      <c r="O127" s="213"/>
      <c r="P127" s="213"/>
      <c r="Q127" s="215" t="s">
        <v>1858</v>
      </c>
      <c r="R127" s="430"/>
    </row>
    <row r="128" spans="1:18" ht="15.75" thickBot="1">
      <c r="A128" s="428"/>
      <c r="B128" s="212" t="s">
        <v>1859</v>
      </c>
      <c r="C128" s="213"/>
      <c r="D128" s="214"/>
      <c r="E128" s="213"/>
      <c r="F128" s="213"/>
      <c r="G128" s="213"/>
      <c r="H128" s="215" t="s">
        <v>1859</v>
      </c>
      <c r="I128" s="430"/>
      <c r="J128" s="428"/>
      <c r="K128" s="212" t="s">
        <v>1859</v>
      </c>
      <c r="L128" s="213"/>
      <c r="M128" s="214"/>
      <c r="N128" s="213"/>
      <c r="O128" s="213"/>
      <c r="P128" s="213"/>
      <c r="Q128" s="215" t="s">
        <v>1859</v>
      </c>
      <c r="R128" s="430"/>
    </row>
    <row r="129" spans="1:18" ht="15.75" thickBot="1">
      <c r="A129" s="428"/>
      <c r="B129" s="212" t="s">
        <v>1860</v>
      </c>
      <c r="C129" s="213"/>
      <c r="D129" s="214"/>
      <c r="E129" s="213"/>
      <c r="F129" s="213"/>
      <c r="G129" s="213"/>
      <c r="H129" s="215" t="s">
        <v>1860</v>
      </c>
      <c r="I129" s="430"/>
      <c r="J129" s="428"/>
      <c r="K129" s="212" t="s">
        <v>1860</v>
      </c>
      <c r="L129" s="213"/>
      <c r="M129" s="214"/>
      <c r="N129" s="213"/>
      <c r="O129" s="213"/>
      <c r="P129" s="213"/>
      <c r="Q129" s="215" t="s">
        <v>1860</v>
      </c>
      <c r="R129" s="430"/>
    </row>
    <row r="130" spans="1:18" ht="15.75" thickBot="1">
      <c r="A130" s="428"/>
      <c r="B130" s="212" t="s">
        <v>1861</v>
      </c>
      <c r="C130" s="213"/>
      <c r="D130" s="214"/>
      <c r="E130" s="213"/>
      <c r="F130" s="213"/>
      <c r="G130" s="213"/>
      <c r="H130" s="215" t="s">
        <v>1861</v>
      </c>
      <c r="I130" s="430"/>
      <c r="J130" s="428"/>
      <c r="K130" s="212" t="s">
        <v>1861</v>
      </c>
      <c r="L130" s="213"/>
      <c r="M130" s="214"/>
      <c r="N130" s="213"/>
      <c r="O130" s="213"/>
      <c r="P130" s="213"/>
      <c r="Q130" s="215" t="s">
        <v>1861</v>
      </c>
      <c r="R130" s="430"/>
    </row>
    <row r="131" spans="1:18" ht="15.75" thickBot="1">
      <c r="A131" s="428"/>
      <c r="B131" s="212" t="s">
        <v>1862</v>
      </c>
      <c r="C131" s="213"/>
      <c r="D131" s="214"/>
      <c r="E131" s="213"/>
      <c r="F131" s="213"/>
      <c r="G131" s="213"/>
      <c r="H131" s="215" t="s">
        <v>1862</v>
      </c>
      <c r="I131" s="430"/>
      <c r="J131" s="428"/>
      <c r="K131" s="212" t="s">
        <v>1862</v>
      </c>
      <c r="L131" s="213"/>
      <c r="M131" s="214"/>
      <c r="N131" s="213"/>
      <c r="O131" s="213"/>
      <c r="P131" s="213"/>
      <c r="Q131" s="215" t="s">
        <v>1862</v>
      </c>
      <c r="R131" s="430"/>
    </row>
    <row r="132" spans="1:18" ht="15.75" thickBot="1">
      <c r="A132" s="428"/>
      <c r="B132" s="212" t="s">
        <v>1863</v>
      </c>
      <c r="C132" s="213"/>
      <c r="D132" s="214"/>
      <c r="E132" s="213"/>
      <c r="F132" s="213"/>
      <c r="G132" s="213"/>
      <c r="H132" s="215" t="s">
        <v>1863</v>
      </c>
      <c r="I132" s="430"/>
      <c r="J132" s="428"/>
      <c r="K132" s="212" t="s">
        <v>1863</v>
      </c>
      <c r="L132" s="213"/>
      <c r="M132" s="214"/>
      <c r="N132" s="213"/>
      <c r="O132" s="213"/>
      <c r="P132" s="213"/>
      <c r="Q132" s="215" t="s">
        <v>1863</v>
      </c>
      <c r="R132" s="430"/>
    </row>
    <row r="133" spans="1:18" ht="15.75" thickBot="1">
      <c r="A133" s="428"/>
      <c r="B133" s="212" t="s">
        <v>1864</v>
      </c>
      <c r="C133" s="213"/>
      <c r="D133" s="214"/>
      <c r="E133" s="213"/>
      <c r="F133" s="213"/>
      <c r="G133" s="213"/>
      <c r="H133" s="215" t="s">
        <v>1864</v>
      </c>
      <c r="I133" s="430"/>
      <c r="J133" s="428"/>
      <c r="K133" s="212" t="s">
        <v>1864</v>
      </c>
      <c r="L133" s="213"/>
      <c r="M133" s="214"/>
      <c r="N133" s="213"/>
      <c r="O133" s="213"/>
      <c r="P133" s="213"/>
      <c r="Q133" s="215" t="s">
        <v>1864</v>
      </c>
      <c r="R133" s="430"/>
    </row>
    <row r="134" spans="1:18" ht="15.75" thickBot="1">
      <c r="A134" s="428"/>
      <c r="B134" s="212" t="s">
        <v>1865</v>
      </c>
      <c r="C134" s="213"/>
      <c r="D134" s="214"/>
      <c r="E134" s="213"/>
      <c r="F134" s="213"/>
      <c r="G134" s="213"/>
      <c r="H134" s="215" t="s">
        <v>1865</v>
      </c>
      <c r="I134" s="430"/>
      <c r="J134" s="428"/>
      <c r="K134" s="212" t="s">
        <v>1865</v>
      </c>
      <c r="L134" s="213"/>
      <c r="M134" s="214"/>
      <c r="N134" s="213"/>
      <c r="O134" s="213"/>
      <c r="P134" s="213"/>
      <c r="Q134" s="215" t="s">
        <v>1865</v>
      </c>
      <c r="R134" s="430"/>
    </row>
    <row r="135" spans="1:18" ht="26.25" thickBot="1">
      <c r="A135" s="428"/>
      <c r="B135" s="212" t="s">
        <v>1866</v>
      </c>
      <c r="C135" s="213"/>
      <c r="D135" s="214"/>
      <c r="E135" s="213"/>
      <c r="F135" s="213"/>
      <c r="G135" s="213"/>
      <c r="H135" s="215" t="s">
        <v>1867</v>
      </c>
      <c r="I135" s="430"/>
      <c r="J135" s="428"/>
      <c r="K135" s="212" t="s">
        <v>1866</v>
      </c>
      <c r="L135" s="213"/>
      <c r="M135" s="214"/>
      <c r="N135" s="213"/>
      <c r="O135" s="213"/>
      <c r="P135" s="213"/>
      <c r="Q135" s="215" t="s">
        <v>1867</v>
      </c>
      <c r="R135" s="430"/>
    </row>
    <row r="136" spans="1:18" ht="15.75" thickBot="1">
      <c r="A136" s="429"/>
      <c r="B136" s="216" t="s">
        <v>1868</v>
      </c>
      <c r="C136" s="217"/>
      <c r="D136" s="217"/>
      <c r="E136" s="217"/>
      <c r="F136" s="217"/>
      <c r="G136" s="217"/>
      <c r="H136" s="218" t="s">
        <v>1869</v>
      </c>
      <c r="I136" s="431"/>
      <c r="J136" s="429"/>
      <c r="K136" s="216" t="s">
        <v>1868</v>
      </c>
      <c r="L136" s="217"/>
      <c r="M136" s="217"/>
      <c r="N136" s="217"/>
      <c r="O136" s="217"/>
      <c r="P136" s="217"/>
      <c r="Q136" s="218" t="s">
        <v>1869</v>
      </c>
      <c r="R136" s="431"/>
    </row>
    <row r="137" spans="1:18" ht="15.75" thickBot="1">
      <c r="A137" s="432" t="s">
        <v>1969</v>
      </c>
      <c r="B137" s="212" t="s">
        <v>1854</v>
      </c>
      <c r="C137" s="213"/>
      <c r="D137" s="214"/>
      <c r="E137" s="213"/>
      <c r="F137" s="213"/>
      <c r="G137" s="213"/>
      <c r="H137" s="215" t="s">
        <v>1854</v>
      </c>
      <c r="I137" s="433" t="s">
        <v>1970</v>
      </c>
      <c r="J137" s="432" t="s">
        <v>1969</v>
      </c>
      <c r="K137" s="212" t="s">
        <v>1854</v>
      </c>
      <c r="L137" s="213"/>
      <c r="M137" s="214"/>
      <c r="N137" s="213"/>
      <c r="O137" s="213"/>
      <c r="P137" s="213"/>
      <c r="Q137" s="215" t="s">
        <v>1854</v>
      </c>
      <c r="R137" s="433" t="s">
        <v>1970</v>
      </c>
    </row>
    <row r="138" spans="1:18" ht="15.75" thickBot="1">
      <c r="A138" s="428"/>
      <c r="B138" s="212" t="s">
        <v>1856</v>
      </c>
      <c r="C138" s="213"/>
      <c r="D138" s="214"/>
      <c r="E138" s="213"/>
      <c r="F138" s="213"/>
      <c r="G138" s="213"/>
      <c r="H138" s="215" t="s">
        <v>1856</v>
      </c>
      <c r="I138" s="430"/>
      <c r="J138" s="428"/>
      <c r="K138" s="212" t="s">
        <v>1856</v>
      </c>
      <c r="L138" s="213"/>
      <c r="M138" s="214"/>
      <c r="N138" s="213"/>
      <c r="O138" s="213"/>
      <c r="P138" s="213"/>
      <c r="Q138" s="215" t="s">
        <v>1856</v>
      </c>
      <c r="R138" s="430"/>
    </row>
    <row r="139" spans="1:18" ht="15.75" thickBot="1">
      <c r="A139" s="428"/>
      <c r="B139" s="212" t="s">
        <v>1857</v>
      </c>
      <c r="C139" s="213"/>
      <c r="D139" s="214"/>
      <c r="E139" s="213"/>
      <c r="F139" s="213"/>
      <c r="G139" s="213"/>
      <c r="H139" s="215" t="s">
        <v>1857</v>
      </c>
      <c r="I139" s="430"/>
      <c r="J139" s="428"/>
      <c r="K139" s="212" t="s">
        <v>1857</v>
      </c>
      <c r="L139" s="213"/>
      <c r="M139" s="214"/>
      <c r="N139" s="213"/>
      <c r="O139" s="213"/>
      <c r="P139" s="213"/>
      <c r="Q139" s="215" t="s">
        <v>1857</v>
      </c>
      <c r="R139" s="430"/>
    </row>
    <row r="140" spans="1:18" ht="15.75" thickBot="1">
      <c r="A140" s="428"/>
      <c r="B140" s="212" t="s">
        <v>1858</v>
      </c>
      <c r="C140" s="213"/>
      <c r="D140" s="214"/>
      <c r="E140" s="213"/>
      <c r="F140" s="213"/>
      <c r="G140" s="213"/>
      <c r="H140" s="215" t="s">
        <v>1858</v>
      </c>
      <c r="I140" s="430"/>
      <c r="J140" s="428"/>
      <c r="K140" s="212" t="s">
        <v>1858</v>
      </c>
      <c r="L140" s="213"/>
      <c r="M140" s="214"/>
      <c r="N140" s="213"/>
      <c r="O140" s="213"/>
      <c r="P140" s="213"/>
      <c r="Q140" s="215" t="s">
        <v>1858</v>
      </c>
      <c r="R140" s="430"/>
    </row>
    <row r="141" spans="1:18" ht="15.75" thickBot="1">
      <c r="A141" s="428"/>
      <c r="B141" s="212" t="s">
        <v>1859</v>
      </c>
      <c r="C141" s="213"/>
      <c r="D141" s="214"/>
      <c r="E141" s="213"/>
      <c r="F141" s="213"/>
      <c r="G141" s="213"/>
      <c r="H141" s="215" t="s">
        <v>1859</v>
      </c>
      <c r="I141" s="430"/>
      <c r="J141" s="428"/>
      <c r="K141" s="212" t="s">
        <v>1859</v>
      </c>
      <c r="L141" s="213"/>
      <c r="M141" s="214"/>
      <c r="N141" s="213"/>
      <c r="O141" s="213"/>
      <c r="P141" s="213"/>
      <c r="Q141" s="215" t="s">
        <v>1859</v>
      </c>
      <c r="R141" s="430"/>
    </row>
    <row r="142" spans="1:18" ht="15.75" thickBot="1">
      <c r="A142" s="428"/>
      <c r="B142" s="212" t="s">
        <v>1860</v>
      </c>
      <c r="C142" s="213"/>
      <c r="D142" s="214"/>
      <c r="E142" s="213"/>
      <c r="F142" s="213"/>
      <c r="G142" s="213"/>
      <c r="H142" s="215" t="s">
        <v>1860</v>
      </c>
      <c r="I142" s="430"/>
      <c r="J142" s="428"/>
      <c r="K142" s="212" t="s">
        <v>1860</v>
      </c>
      <c r="L142" s="213"/>
      <c r="M142" s="214"/>
      <c r="N142" s="213"/>
      <c r="O142" s="213"/>
      <c r="P142" s="213"/>
      <c r="Q142" s="215" t="s">
        <v>1860</v>
      </c>
      <c r="R142" s="430"/>
    </row>
    <row r="143" spans="1:18" ht="15.75" thickBot="1">
      <c r="A143" s="428"/>
      <c r="B143" s="212" t="s">
        <v>1861</v>
      </c>
      <c r="C143" s="213"/>
      <c r="D143" s="214"/>
      <c r="E143" s="213"/>
      <c r="F143" s="213"/>
      <c r="G143" s="213"/>
      <c r="H143" s="215" t="s">
        <v>1861</v>
      </c>
      <c r="I143" s="430"/>
      <c r="J143" s="428"/>
      <c r="K143" s="212" t="s">
        <v>1861</v>
      </c>
      <c r="L143" s="213"/>
      <c r="M143" s="214"/>
      <c r="N143" s="213"/>
      <c r="O143" s="213"/>
      <c r="P143" s="213"/>
      <c r="Q143" s="215" t="s">
        <v>1861</v>
      </c>
      <c r="R143" s="430"/>
    </row>
    <row r="144" spans="1:18" ht="15.75" thickBot="1">
      <c r="A144" s="428"/>
      <c r="B144" s="212" t="s">
        <v>1862</v>
      </c>
      <c r="C144" s="213"/>
      <c r="D144" s="214"/>
      <c r="E144" s="213"/>
      <c r="F144" s="213"/>
      <c r="G144" s="213"/>
      <c r="H144" s="215" t="s">
        <v>1862</v>
      </c>
      <c r="I144" s="430"/>
      <c r="J144" s="428"/>
      <c r="K144" s="212" t="s">
        <v>1862</v>
      </c>
      <c r="L144" s="213"/>
      <c r="M144" s="214"/>
      <c r="N144" s="213"/>
      <c r="O144" s="213"/>
      <c r="P144" s="213"/>
      <c r="Q144" s="215" t="s">
        <v>1862</v>
      </c>
      <c r="R144" s="430"/>
    </row>
    <row r="145" spans="1:18" ht="15.75" thickBot="1">
      <c r="A145" s="428"/>
      <c r="B145" s="212" t="s">
        <v>1863</v>
      </c>
      <c r="C145" s="213"/>
      <c r="D145" s="214"/>
      <c r="E145" s="213"/>
      <c r="F145" s="213"/>
      <c r="G145" s="213"/>
      <c r="H145" s="215" t="s">
        <v>1863</v>
      </c>
      <c r="I145" s="430"/>
      <c r="J145" s="428"/>
      <c r="K145" s="212" t="s">
        <v>1863</v>
      </c>
      <c r="L145" s="213"/>
      <c r="M145" s="214"/>
      <c r="N145" s="213"/>
      <c r="O145" s="213"/>
      <c r="P145" s="213"/>
      <c r="Q145" s="215" t="s">
        <v>1863</v>
      </c>
      <c r="R145" s="430"/>
    </row>
    <row r="146" spans="1:18" ht="15.75" thickBot="1">
      <c r="A146" s="428"/>
      <c r="B146" s="212" t="s">
        <v>1864</v>
      </c>
      <c r="C146" s="213"/>
      <c r="D146" s="214"/>
      <c r="E146" s="213"/>
      <c r="F146" s="213"/>
      <c r="G146" s="213"/>
      <c r="H146" s="215" t="s">
        <v>1864</v>
      </c>
      <c r="I146" s="430"/>
      <c r="J146" s="428"/>
      <c r="K146" s="212" t="s">
        <v>1864</v>
      </c>
      <c r="L146" s="213"/>
      <c r="M146" s="214"/>
      <c r="N146" s="213"/>
      <c r="O146" s="213"/>
      <c r="P146" s="213"/>
      <c r="Q146" s="215" t="s">
        <v>1864</v>
      </c>
      <c r="R146" s="430"/>
    </row>
    <row r="147" spans="1:18" ht="15.75" thickBot="1">
      <c r="A147" s="428"/>
      <c r="B147" s="212" t="s">
        <v>1865</v>
      </c>
      <c r="C147" s="213"/>
      <c r="D147" s="214"/>
      <c r="E147" s="213"/>
      <c r="F147" s="213"/>
      <c r="G147" s="213"/>
      <c r="H147" s="215" t="s">
        <v>1865</v>
      </c>
      <c r="I147" s="430"/>
      <c r="J147" s="428"/>
      <c r="K147" s="212" t="s">
        <v>1865</v>
      </c>
      <c r="L147" s="213"/>
      <c r="M147" s="214"/>
      <c r="N147" s="213"/>
      <c r="O147" s="213"/>
      <c r="P147" s="213"/>
      <c r="Q147" s="215" t="s">
        <v>1865</v>
      </c>
      <c r="R147" s="430"/>
    </row>
    <row r="148" spans="1:18" ht="26.25" thickBot="1">
      <c r="A148" s="428"/>
      <c r="B148" s="212" t="s">
        <v>1866</v>
      </c>
      <c r="C148" s="213"/>
      <c r="D148" s="214"/>
      <c r="E148" s="213"/>
      <c r="F148" s="213"/>
      <c r="G148" s="213"/>
      <c r="H148" s="215" t="s">
        <v>1867</v>
      </c>
      <c r="I148" s="430"/>
      <c r="J148" s="428"/>
      <c r="K148" s="212" t="s">
        <v>1866</v>
      </c>
      <c r="L148" s="213"/>
      <c r="M148" s="214"/>
      <c r="N148" s="213"/>
      <c r="O148" s="213"/>
      <c r="P148" s="213"/>
      <c r="Q148" s="215" t="s">
        <v>1867</v>
      </c>
      <c r="R148" s="430"/>
    </row>
    <row r="149" spans="1:18" ht="15.75" thickBot="1">
      <c r="A149" s="429"/>
      <c r="B149" s="216" t="s">
        <v>1868</v>
      </c>
      <c r="C149" s="217"/>
      <c r="D149" s="217"/>
      <c r="E149" s="217"/>
      <c r="F149" s="217"/>
      <c r="G149" s="217"/>
      <c r="H149" s="218" t="s">
        <v>1869</v>
      </c>
      <c r="I149" s="431"/>
      <c r="J149" s="429"/>
      <c r="K149" s="216" t="s">
        <v>1868</v>
      </c>
      <c r="L149" s="217"/>
      <c r="M149" s="217"/>
      <c r="N149" s="217"/>
      <c r="O149" s="217"/>
      <c r="P149" s="217"/>
      <c r="Q149" s="218" t="s">
        <v>1869</v>
      </c>
      <c r="R149" s="431"/>
    </row>
    <row r="150" spans="1:18" ht="17.25" customHeight="1">
      <c r="A150" s="434" t="s">
        <v>17</v>
      </c>
      <c r="B150" s="434"/>
      <c r="C150" s="434"/>
      <c r="D150" s="434"/>
      <c r="E150" s="434"/>
      <c r="F150" s="434"/>
      <c r="G150" s="434"/>
      <c r="H150" s="434"/>
      <c r="I150" s="434"/>
      <c r="J150" s="435" t="s">
        <v>104</v>
      </c>
      <c r="K150" s="435"/>
      <c r="L150" s="435"/>
      <c r="M150" s="435"/>
      <c r="N150" s="435"/>
      <c r="O150" s="435"/>
      <c r="P150" s="435"/>
      <c r="Q150" s="435"/>
      <c r="R150" s="435"/>
    </row>
    <row r="151" spans="1:18" ht="17.25" customHeight="1">
      <c r="A151" s="425" t="s">
        <v>1944</v>
      </c>
      <c r="B151" s="425"/>
      <c r="C151" s="425"/>
      <c r="D151" s="425"/>
      <c r="E151" s="426" t="s">
        <v>1945</v>
      </c>
      <c r="F151" s="426"/>
      <c r="G151" s="426"/>
      <c r="H151" s="426"/>
      <c r="I151" s="426"/>
      <c r="J151" s="425" t="s">
        <v>1944</v>
      </c>
      <c r="K151" s="425"/>
      <c r="L151" s="425"/>
      <c r="M151" s="425"/>
      <c r="N151" s="426" t="s">
        <v>1945</v>
      </c>
      <c r="O151" s="426"/>
      <c r="P151" s="426"/>
      <c r="Q151" s="426"/>
      <c r="R151" s="426"/>
    </row>
    <row r="152" spans="1:18">
      <c r="A152" s="424"/>
      <c r="B152" s="424"/>
      <c r="C152" s="427" t="s">
        <v>1946</v>
      </c>
      <c r="D152" s="427"/>
      <c r="E152" s="427"/>
      <c r="F152" s="427"/>
      <c r="G152" s="427"/>
      <c r="H152" s="424"/>
      <c r="I152" s="424"/>
      <c r="J152" s="424"/>
      <c r="K152" s="424"/>
      <c r="L152" s="427" t="s">
        <v>1946</v>
      </c>
      <c r="M152" s="427"/>
      <c r="N152" s="427"/>
      <c r="O152" s="427"/>
      <c r="P152" s="427"/>
      <c r="Q152" s="424"/>
      <c r="R152" s="424"/>
    </row>
    <row r="153" spans="1:18" ht="23.25">
      <c r="A153" s="424"/>
      <c r="B153" s="424"/>
      <c r="C153" s="211" t="s">
        <v>1739</v>
      </c>
      <c r="D153" s="211" t="s">
        <v>1947</v>
      </c>
      <c r="E153" s="211" t="s">
        <v>1975</v>
      </c>
      <c r="F153" s="211" t="s">
        <v>1976</v>
      </c>
      <c r="G153" s="211" t="s">
        <v>1977</v>
      </c>
      <c r="H153" s="424"/>
      <c r="I153" s="424"/>
      <c r="J153" s="424"/>
      <c r="K153" s="424"/>
      <c r="L153" s="211" t="s">
        <v>1739</v>
      </c>
      <c r="M153" s="211" t="s">
        <v>1947</v>
      </c>
      <c r="N153" s="211" t="s">
        <v>1975</v>
      </c>
      <c r="O153" s="211" t="s">
        <v>1976</v>
      </c>
      <c r="P153" s="211" t="s">
        <v>1977</v>
      </c>
      <c r="Q153" s="424"/>
      <c r="R153" s="424"/>
    </row>
    <row r="154" spans="1:18" ht="15.75" thickBot="1">
      <c r="A154" s="212" t="s">
        <v>1971</v>
      </c>
      <c r="B154" s="216" t="s">
        <v>1868</v>
      </c>
      <c r="C154" s="217"/>
      <c r="D154" s="217"/>
      <c r="E154" s="217"/>
      <c r="F154" s="217"/>
      <c r="G154" s="217"/>
      <c r="H154" s="218" t="s">
        <v>1869</v>
      </c>
      <c r="I154" s="215" t="s">
        <v>1972</v>
      </c>
      <c r="J154" s="212" t="s">
        <v>1971</v>
      </c>
      <c r="K154" s="216" t="s">
        <v>1868</v>
      </c>
      <c r="L154" s="217"/>
      <c r="M154" s="217"/>
      <c r="N154" s="217"/>
      <c r="O154" s="217"/>
      <c r="P154" s="217"/>
      <c r="Q154" s="218" t="s">
        <v>1869</v>
      </c>
      <c r="R154" s="215" t="s">
        <v>1972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F31A1C8-FD1E-4E45-A115-46B1916A4918}">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37D858F-F9EA-4F39-8843-7EDF221DE65F}">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6ACE-FA99-4F19-ABA4-AA291BEDDEAD}">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1978</v>
      </c>
    </row>
    <row r="3" spans="1:4" ht="17.25" customHeight="1">
      <c r="A3" s="436" t="s">
        <v>1979</v>
      </c>
      <c r="B3" s="436"/>
      <c r="C3" s="437" t="s">
        <v>1980</v>
      </c>
      <c r="D3" s="437"/>
    </row>
    <row r="4" spans="1:4">
      <c r="A4" s="221"/>
      <c r="B4" s="222" t="s">
        <v>17</v>
      </c>
      <c r="C4" s="222" t="s">
        <v>104</v>
      </c>
    </row>
    <row r="5" spans="1:4" ht="15.75" thickBot="1">
      <c r="A5" s="223" t="s">
        <v>1979</v>
      </c>
      <c r="B5" s="224"/>
      <c r="C5" s="224"/>
      <c r="D5" s="225" t="s">
        <v>1980</v>
      </c>
    </row>
    <row r="6" spans="1:4" ht="15.75" thickBot="1">
      <c r="A6" s="226" t="s">
        <v>1981</v>
      </c>
      <c r="B6" s="224"/>
      <c r="C6" s="224"/>
      <c r="D6" s="225" t="s">
        <v>1982</v>
      </c>
    </row>
    <row r="7" spans="1:4" ht="15.75" thickBot="1">
      <c r="A7" s="227" t="s">
        <v>1983</v>
      </c>
      <c r="B7" s="224"/>
      <c r="C7" s="224"/>
      <c r="D7" s="225" t="s">
        <v>1984</v>
      </c>
    </row>
    <row r="8" spans="1:4" ht="15.75" thickBot="1">
      <c r="A8" s="228" t="s">
        <v>1985</v>
      </c>
      <c r="B8" s="229"/>
      <c r="C8" s="229"/>
      <c r="D8" s="230" t="s">
        <v>1986</v>
      </c>
    </row>
    <row r="9" spans="1:4" ht="15.75" thickBot="1">
      <c r="A9" s="228" t="s">
        <v>1987</v>
      </c>
      <c r="B9" s="229"/>
      <c r="C9" s="229"/>
      <c r="D9" s="230" t="s">
        <v>1988</v>
      </c>
    </row>
    <row r="10" spans="1:4" ht="15.75" thickBot="1">
      <c r="A10" s="228" t="s">
        <v>1989</v>
      </c>
      <c r="B10" s="229"/>
      <c r="C10" s="229"/>
      <c r="D10" s="230" t="s">
        <v>1990</v>
      </c>
    </row>
    <row r="11" spans="1:4" ht="15.75" thickBot="1">
      <c r="A11" s="228" t="s">
        <v>1991</v>
      </c>
      <c r="B11" s="229"/>
      <c r="C11" s="229"/>
      <c r="D11" s="230" t="s">
        <v>1992</v>
      </c>
    </row>
    <row r="12" spans="1:4" ht="15.75" thickBot="1">
      <c r="A12" s="228" t="s">
        <v>1993</v>
      </c>
      <c r="B12" s="229"/>
      <c r="C12" s="229"/>
      <c r="D12" s="230" t="s">
        <v>1994</v>
      </c>
    </row>
    <row r="13" spans="1:4" ht="15.75" thickBot="1">
      <c r="A13" s="231" t="s">
        <v>1995</v>
      </c>
      <c r="B13" s="232"/>
      <c r="C13" s="232"/>
      <c r="D13" s="225" t="s">
        <v>1996</v>
      </c>
    </row>
    <row r="14" spans="1:4" ht="26.25" thickBot="1">
      <c r="A14" s="228" t="s">
        <v>1997</v>
      </c>
      <c r="B14" s="233"/>
      <c r="C14" s="233"/>
      <c r="D14" s="230" t="s">
        <v>1998</v>
      </c>
    </row>
    <row r="15" spans="1:4" ht="15.75" thickBot="1">
      <c r="A15" s="228" t="s">
        <v>1981</v>
      </c>
      <c r="B15" s="232"/>
      <c r="C15" s="232"/>
      <c r="D15" s="225" t="s">
        <v>1999</v>
      </c>
    </row>
    <row r="16" spans="1:4" ht="15.75" thickBot="1">
      <c r="A16" s="228" t="s">
        <v>495</v>
      </c>
      <c r="B16" s="229"/>
      <c r="C16" s="229"/>
      <c r="D16" s="230" t="s">
        <v>2000</v>
      </c>
    </row>
    <row r="17" spans="1:4" ht="26.25" thickBot="1">
      <c r="A17" s="228" t="s">
        <v>593</v>
      </c>
      <c r="B17" s="229"/>
      <c r="C17" s="229"/>
      <c r="D17" s="230" t="s">
        <v>2001</v>
      </c>
    </row>
    <row r="18" spans="1:4" ht="15.75" thickBot="1">
      <c r="A18" s="226" t="s">
        <v>2002</v>
      </c>
      <c r="B18" s="224"/>
      <c r="C18" s="224"/>
      <c r="D18" s="225" t="s">
        <v>2003</v>
      </c>
    </row>
    <row r="19" spans="1:4" ht="15.75" thickBot="1">
      <c r="A19" s="227" t="s">
        <v>2004</v>
      </c>
      <c r="B19" s="224"/>
      <c r="C19" s="224"/>
      <c r="D19" s="225" t="s">
        <v>2005</v>
      </c>
    </row>
    <row r="20" spans="1:4" ht="15.75" thickBot="1">
      <c r="A20" s="228" t="s">
        <v>2006</v>
      </c>
      <c r="B20" s="229"/>
      <c r="C20" s="229"/>
      <c r="D20" s="230" t="s">
        <v>2007</v>
      </c>
    </row>
    <row r="21" spans="1:4" ht="26.25" thickBot="1">
      <c r="A21" s="228" t="s">
        <v>2008</v>
      </c>
      <c r="B21" s="229"/>
      <c r="C21" s="229"/>
      <c r="D21" s="230" t="s">
        <v>2009</v>
      </c>
    </row>
    <row r="22" spans="1:4" ht="26.25" thickBot="1">
      <c r="A22" s="228" t="s">
        <v>2010</v>
      </c>
      <c r="B22" s="229"/>
      <c r="C22" s="229"/>
      <c r="D22" s="230" t="s">
        <v>2011</v>
      </c>
    </row>
    <row r="23" spans="1:4" ht="15.75" thickBot="1">
      <c r="A23" s="228" t="s">
        <v>2012</v>
      </c>
      <c r="B23" s="229"/>
      <c r="C23" s="229"/>
      <c r="D23" s="230" t="s">
        <v>2013</v>
      </c>
    </row>
    <row r="24" spans="1:4" ht="15.75" thickBot="1">
      <c r="A24" s="228" t="s">
        <v>2014</v>
      </c>
      <c r="B24" s="229"/>
      <c r="C24" s="229"/>
      <c r="D24" s="230" t="s">
        <v>2015</v>
      </c>
    </row>
    <row r="25" spans="1:4" ht="15.75" thickBot="1">
      <c r="A25" s="228" t="s">
        <v>2016</v>
      </c>
      <c r="B25" s="229"/>
      <c r="C25" s="229"/>
      <c r="D25" s="230" t="s">
        <v>2017</v>
      </c>
    </row>
    <row r="26" spans="1:4" ht="15.75" thickBot="1">
      <c r="A26" s="231" t="s">
        <v>2018</v>
      </c>
      <c r="B26" s="232"/>
      <c r="C26" s="232"/>
      <c r="D26" s="225" t="s">
        <v>2019</v>
      </c>
    </row>
    <row r="27" spans="1:4" ht="26.25" thickBot="1">
      <c r="A27" s="228" t="s">
        <v>2020</v>
      </c>
      <c r="B27" s="233"/>
      <c r="C27" s="233"/>
      <c r="D27" s="230" t="s">
        <v>2021</v>
      </c>
    </row>
    <row r="28" spans="1:4" ht="15.75" thickBot="1">
      <c r="A28" s="228" t="s">
        <v>2002</v>
      </c>
      <c r="B28" s="232"/>
      <c r="C28" s="232"/>
      <c r="D28" s="225" t="s">
        <v>2022</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1538</v>
      </c>
    </row>
    <row r="32" spans="1:4" ht="15.75" thickBot="1">
      <c r="A32" s="227" t="s">
        <v>2023</v>
      </c>
      <c r="B32" s="224"/>
      <c r="C32" s="224"/>
      <c r="D32" s="225" t="s">
        <v>2024</v>
      </c>
    </row>
    <row r="33" spans="1:4" ht="15.75" thickBot="1">
      <c r="A33" s="228" t="s">
        <v>2025</v>
      </c>
      <c r="B33" s="229">
        <v>20412176630</v>
      </c>
      <c r="C33" s="229">
        <v>20414733448</v>
      </c>
      <c r="D33" s="230" t="s">
        <v>2026</v>
      </c>
    </row>
    <row r="34" spans="1:4" ht="15.75" thickBot="1">
      <c r="A34" s="228" t="s">
        <v>2027</v>
      </c>
      <c r="B34" s="229">
        <v>51138872</v>
      </c>
      <c r="C34" s="229">
        <v>441801872</v>
      </c>
      <c r="D34" s="230" t="s">
        <v>2028</v>
      </c>
    </row>
    <row r="35" spans="1:4" ht="15.75" thickBot="1">
      <c r="A35" s="228" t="s">
        <v>2029</v>
      </c>
      <c r="B35" s="229">
        <v>13279820195</v>
      </c>
      <c r="C35" s="229">
        <v>12671277124</v>
      </c>
      <c r="D35" s="230" t="s">
        <v>2030</v>
      </c>
    </row>
    <row r="36" spans="1:4" ht="15.75" thickBot="1">
      <c r="A36" s="228" t="s">
        <v>2031</v>
      </c>
      <c r="B36" s="229"/>
      <c r="C36" s="229"/>
      <c r="D36" s="230" t="s">
        <v>2032</v>
      </c>
    </row>
    <row r="37" spans="1:4" ht="15.75" thickBot="1">
      <c r="A37" s="228" t="s">
        <v>2033</v>
      </c>
      <c r="B37" s="229"/>
      <c r="C37" s="229"/>
      <c r="D37" s="230" t="s">
        <v>2034</v>
      </c>
    </row>
    <row r="38" spans="1:4" ht="15.75" thickBot="1">
      <c r="A38" s="228" t="s">
        <v>2035</v>
      </c>
      <c r="B38" s="229"/>
      <c r="C38" s="229"/>
      <c r="D38" s="230" t="s">
        <v>2036</v>
      </c>
    </row>
    <row r="39" spans="1:4" ht="15.75" thickBot="1">
      <c r="A39" s="228" t="s">
        <v>2037</v>
      </c>
      <c r="B39" s="229"/>
      <c r="C39" s="229"/>
      <c r="D39" s="230" t="s">
        <v>2038</v>
      </c>
    </row>
    <row r="40" spans="1:4" ht="15.75" thickBot="1">
      <c r="A40" s="228" t="s">
        <v>2039</v>
      </c>
      <c r="B40" s="229"/>
      <c r="C40" s="229"/>
      <c r="D40" s="230" t="s">
        <v>2040</v>
      </c>
    </row>
    <row r="41" spans="1:4" ht="15.75" thickBot="1">
      <c r="A41" s="228" t="s">
        <v>2041</v>
      </c>
      <c r="B41" s="229"/>
      <c r="C41" s="229"/>
      <c r="D41" s="230" t="s">
        <v>2042</v>
      </c>
    </row>
    <row r="42" spans="1:4" ht="15.75" thickBot="1">
      <c r="A42" s="228" t="s">
        <v>2043</v>
      </c>
      <c r="B42" s="229"/>
      <c r="C42" s="229"/>
      <c r="D42" s="230" t="s">
        <v>2044</v>
      </c>
    </row>
    <row r="43" spans="1:4" ht="15.75" thickBot="1">
      <c r="A43" s="228" t="s">
        <v>2045</v>
      </c>
      <c r="B43" s="229"/>
      <c r="C43" s="229"/>
      <c r="D43" s="230" t="s">
        <v>2046</v>
      </c>
    </row>
    <row r="44" spans="1:4" ht="15.75" thickBot="1">
      <c r="A44" s="228" t="s">
        <v>2047</v>
      </c>
      <c r="B44" s="229"/>
      <c r="C44" s="229"/>
      <c r="D44" s="230" t="s">
        <v>2048</v>
      </c>
    </row>
    <row r="45" spans="1:4" ht="15.75" thickBot="1">
      <c r="A45" s="228" t="s">
        <v>2049</v>
      </c>
      <c r="B45" s="229"/>
      <c r="C45" s="229"/>
      <c r="D45" s="230" t="s">
        <v>2050</v>
      </c>
    </row>
    <row r="46" spans="1:4" ht="15.75" thickBot="1">
      <c r="A46" s="228" t="s">
        <v>2051</v>
      </c>
      <c r="B46" s="229"/>
      <c r="C46" s="229"/>
      <c r="D46" s="230" t="s">
        <v>2052</v>
      </c>
    </row>
    <row r="47" spans="1:4" ht="26.25" thickBot="1">
      <c r="A47" s="228" t="s">
        <v>2053</v>
      </c>
      <c r="B47" s="229"/>
      <c r="C47" s="229"/>
      <c r="D47" s="230" t="s">
        <v>2054</v>
      </c>
    </row>
    <row r="48" spans="1:4" ht="26.25" thickBot="1">
      <c r="A48" s="228" t="s">
        <v>2055</v>
      </c>
      <c r="B48" s="229"/>
      <c r="C48" s="229"/>
      <c r="D48" s="230" t="s">
        <v>2056</v>
      </c>
    </row>
    <row r="49" spans="1:4" ht="15.75" thickBot="1">
      <c r="A49" s="228" t="s">
        <v>2057</v>
      </c>
      <c r="B49" s="229"/>
      <c r="C49" s="229"/>
      <c r="D49" s="230" t="s">
        <v>2058</v>
      </c>
    </row>
    <row r="50" spans="1:4" ht="15.75" thickBot="1">
      <c r="A50" s="228" t="s">
        <v>2059</v>
      </c>
      <c r="B50" s="229"/>
      <c r="C50" s="229"/>
      <c r="D50" s="230" t="s">
        <v>2060</v>
      </c>
    </row>
    <row r="51" spans="1:4" ht="15.75" thickBot="1">
      <c r="A51" s="228" t="s">
        <v>2061</v>
      </c>
      <c r="B51" s="229"/>
      <c r="C51" s="229"/>
      <c r="D51" s="230" t="s">
        <v>2062</v>
      </c>
    </row>
    <row r="52" spans="1:4" ht="15.75" thickBot="1">
      <c r="A52" s="228" t="s">
        <v>2063</v>
      </c>
      <c r="B52" s="229"/>
      <c r="C52" s="229"/>
      <c r="D52" s="230" t="s">
        <v>2064</v>
      </c>
    </row>
    <row r="53" spans="1:4" ht="15.75" thickBot="1">
      <c r="A53" s="228" t="s">
        <v>2065</v>
      </c>
      <c r="B53" s="229"/>
      <c r="C53" s="229"/>
      <c r="D53" s="230" t="s">
        <v>2066</v>
      </c>
    </row>
    <row r="54" spans="1:4" ht="15.75" thickBot="1">
      <c r="A54" s="228" t="s">
        <v>2067</v>
      </c>
      <c r="B54" s="229"/>
      <c r="C54" s="229"/>
      <c r="D54" s="230" t="s">
        <v>2068</v>
      </c>
    </row>
    <row r="55" spans="1:4" ht="15.75" thickBot="1">
      <c r="A55" s="228" t="s">
        <v>2069</v>
      </c>
      <c r="B55" s="229"/>
      <c r="C55" s="229"/>
      <c r="D55" s="230" t="s">
        <v>2070</v>
      </c>
    </row>
    <row r="56" spans="1:4" ht="15.75" thickBot="1">
      <c r="A56" s="228" t="s">
        <v>2071</v>
      </c>
      <c r="B56" s="229"/>
      <c r="C56" s="229"/>
      <c r="D56" s="230" t="s">
        <v>2072</v>
      </c>
    </row>
    <row r="57" spans="1:4" ht="15.75" thickBot="1">
      <c r="A57" s="228" t="s">
        <v>2073</v>
      </c>
      <c r="B57" s="229"/>
      <c r="C57" s="229"/>
      <c r="D57" s="230" t="s">
        <v>2074</v>
      </c>
    </row>
    <row r="58" spans="1:4" ht="15.75" thickBot="1">
      <c r="A58" s="228" t="s">
        <v>2075</v>
      </c>
      <c r="B58" s="229">
        <v>36310949</v>
      </c>
      <c r="C58" s="229">
        <v>47554916</v>
      </c>
      <c r="D58" s="230" t="s">
        <v>2076</v>
      </c>
    </row>
    <row r="59" spans="1:4" ht="15.75" thickBot="1">
      <c r="A59" s="231" t="s">
        <v>2077</v>
      </c>
      <c r="B59" s="232">
        <v>33779446646</v>
      </c>
      <c r="C59" s="232">
        <v>33575367360</v>
      </c>
      <c r="D59" s="225" t="s">
        <v>2078</v>
      </c>
    </row>
    <row r="60" spans="1:4" ht="26.25" thickBot="1">
      <c r="A60" s="231" t="s">
        <v>2079</v>
      </c>
      <c r="B60" s="233">
        <v>0</v>
      </c>
      <c r="C60" s="233">
        <v>0</v>
      </c>
      <c r="D60" s="225" t="s">
        <v>2080</v>
      </c>
    </row>
    <row r="61" spans="1:4" ht="15.75" thickBot="1">
      <c r="A61" s="231" t="s">
        <v>1536</v>
      </c>
      <c r="B61" s="232">
        <v>33779446646</v>
      </c>
      <c r="C61" s="232">
        <v>33575367360</v>
      </c>
      <c r="D61" s="225" t="s">
        <v>1538</v>
      </c>
    </row>
    <row r="62" spans="1:4" ht="15.75" thickBot="1">
      <c r="A62" s="228" t="s">
        <v>493</v>
      </c>
      <c r="B62" s="229">
        <v>33779446646</v>
      </c>
      <c r="C62" s="229">
        <v>33575367360</v>
      </c>
      <c r="D62" s="230" t="s">
        <v>494</v>
      </c>
    </row>
    <row r="63" spans="1:4" ht="15.75" thickBot="1">
      <c r="A63" s="228" t="s">
        <v>597</v>
      </c>
      <c r="B63" s="229"/>
      <c r="C63" s="229"/>
      <c r="D63" s="230" t="s">
        <v>592</v>
      </c>
    </row>
    <row r="64" spans="1:4" ht="17.25" customHeight="1">
      <c r="A64" s="438" t="s">
        <v>2079</v>
      </c>
      <c r="B64" s="438"/>
      <c r="C64" s="439" t="s">
        <v>2080</v>
      </c>
      <c r="D64" s="439"/>
    </row>
    <row r="65" spans="1:4">
      <c r="A65" s="221"/>
      <c r="B65" s="222" t="s">
        <v>17</v>
      </c>
      <c r="C65" s="222" t="s">
        <v>104</v>
      </c>
    </row>
    <row r="66" spans="1:4" ht="26.25" thickBot="1">
      <c r="A66" s="223" t="s">
        <v>2079</v>
      </c>
      <c r="B66" s="224"/>
      <c r="C66" s="224"/>
      <c r="D66" s="225" t="s">
        <v>2080</v>
      </c>
    </row>
    <row r="67" spans="1:4" ht="26.25" thickBot="1">
      <c r="A67" s="226" t="s">
        <v>2081</v>
      </c>
      <c r="B67" s="224"/>
      <c r="C67" s="224"/>
      <c r="D67" s="225" t="s">
        <v>2082</v>
      </c>
    </row>
    <row r="68" spans="1:4" ht="26.25" thickBot="1">
      <c r="A68" s="235" t="s">
        <v>2083</v>
      </c>
      <c r="B68" s="229">
        <v>0</v>
      </c>
      <c r="C68" s="229"/>
      <c r="D68" s="230" t="s">
        <v>2084</v>
      </c>
    </row>
    <row r="69" spans="1:4" ht="26.25" thickBot="1">
      <c r="A69" s="235" t="s">
        <v>2085</v>
      </c>
      <c r="B69" s="229"/>
      <c r="C69" s="229"/>
      <c r="D69" s="230" t="s">
        <v>2086</v>
      </c>
    </row>
    <row r="70" spans="1:4" ht="26.25" thickBot="1">
      <c r="A70" s="227" t="s">
        <v>2087</v>
      </c>
      <c r="B70" s="232">
        <v>0</v>
      </c>
      <c r="C70" s="232">
        <v>0</v>
      </c>
      <c r="D70" s="225" t="s">
        <v>2088</v>
      </c>
    </row>
    <row r="71" spans="1:4" ht="26.25" thickBot="1">
      <c r="A71" s="226" t="s">
        <v>2089</v>
      </c>
      <c r="B71" s="224"/>
      <c r="C71" s="224"/>
      <c r="D71" s="225" t="s">
        <v>2090</v>
      </c>
    </row>
    <row r="72" spans="1:4" ht="26.25" thickBot="1">
      <c r="A72" s="235" t="s">
        <v>2091</v>
      </c>
      <c r="B72" s="229"/>
      <c r="C72" s="229"/>
      <c r="D72" s="230" t="s">
        <v>2092</v>
      </c>
    </row>
    <row r="73" spans="1:4" ht="39" thickBot="1">
      <c r="A73" s="235" t="s">
        <v>2093</v>
      </c>
      <c r="B73" s="229"/>
      <c r="C73" s="229"/>
      <c r="D73" s="230" t="s">
        <v>2094</v>
      </c>
    </row>
    <row r="74" spans="1:4" ht="39" thickBot="1">
      <c r="A74" s="227" t="s">
        <v>2095</v>
      </c>
      <c r="B74" s="232"/>
      <c r="C74" s="232"/>
      <c r="D74" s="225" t="s">
        <v>2096</v>
      </c>
    </row>
    <row r="75" spans="1:4" ht="26.25" thickBot="1">
      <c r="A75" s="226" t="s">
        <v>2097</v>
      </c>
      <c r="B75" s="224"/>
      <c r="C75" s="224"/>
      <c r="D75" s="225" t="s">
        <v>2098</v>
      </c>
    </row>
    <row r="76" spans="1:4" ht="26.25" thickBot="1">
      <c r="A76" s="235" t="s">
        <v>2099</v>
      </c>
      <c r="B76" s="229"/>
      <c r="C76" s="229"/>
      <c r="D76" s="230" t="s">
        <v>2100</v>
      </c>
    </row>
    <row r="77" spans="1:4" ht="26.25" thickBot="1">
      <c r="A77" s="235" t="s">
        <v>2101</v>
      </c>
      <c r="B77" s="229"/>
      <c r="C77" s="229"/>
      <c r="D77" s="230" t="s">
        <v>2102</v>
      </c>
    </row>
    <row r="78" spans="1:4" ht="26.25" thickBot="1">
      <c r="A78" s="227" t="s">
        <v>2103</v>
      </c>
      <c r="B78" s="232"/>
      <c r="C78" s="232"/>
      <c r="D78" s="225"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9571DEE-D097-484E-96A1-04FBCE8A73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F332C-6626-4A5D-8A08-08EEF33AE13C}">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0" t="s">
        <v>2105</v>
      </c>
      <c r="B1" s="441"/>
      <c r="C1" s="441"/>
    </row>
    <row r="3" spans="1:3" ht="17.25" customHeight="1">
      <c r="A3" s="237" t="s">
        <v>1731</v>
      </c>
      <c r="B3" s="442" t="s">
        <v>1732</v>
      </c>
      <c r="C3" s="442"/>
    </row>
    <row r="4" spans="1:3">
      <c r="A4" s="238"/>
      <c r="B4" s="239" t="s">
        <v>102</v>
      </c>
    </row>
    <row r="5" spans="1:3" ht="15.75" thickBot="1">
      <c r="A5" s="240" t="s">
        <v>1731</v>
      </c>
      <c r="B5" s="241"/>
      <c r="C5" s="242" t="s">
        <v>1732</v>
      </c>
    </row>
    <row r="6" spans="1:3" ht="75" customHeight="1" thickBot="1">
      <c r="A6" s="243" t="s">
        <v>2106</v>
      </c>
      <c r="B6" s="244" t="s">
        <v>2107</v>
      </c>
      <c r="C6" s="245"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795B09-EDBB-43D0-BC13-0A7EDC63F0F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8E99-C32D-4768-80B8-824C33103D8F}">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2109</v>
      </c>
    </row>
    <row r="3" spans="1:10" ht="17.25" customHeight="1">
      <c r="A3" s="450" t="s">
        <v>17</v>
      </c>
      <c r="B3" s="450"/>
      <c r="C3" s="450"/>
      <c r="D3" s="450"/>
      <c r="E3" s="450"/>
      <c r="F3" s="451" t="s">
        <v>104</v>
      </c>
      <c r="G3" s="451"/>
      <c r="H3" s="451"/>
      <c r="I3" s="451"/>
      <c r="J3" s="451"/>
    </row>
    <row r="4" spans="1:10" ht="34.5" customHeight="1">
      <c r="A4" s="450" t="s">
        <v>2110</v>
      </c>
      <c r="B4" s="450"/>
      <c r="C4" s="451" t="s">
        <v>2111</v>
      </c>
      <c r="D4" s="451"/>
      <c r="E4" s="451"/>
      <c r="F4" s="450" t="s">
        <v>2110</v>
      </c>
      <c r="G4" s="450"/>
      <c r="H4" s="451" t="s">
        <v>2111</v>
      </c>
      <c r="I4" s="451"/>
      <c r="J4" s="451"/>
    </row>
    <row r="5" spans="1:10" ht="23.25">
      <c r="A5" s="449"/>
      <c r="B5" s="449"/>
      <c r="C5" s="248" t="s">
        <v>2112</v>
      </c>
      <c r="D5" s="449"/>
      <c r="E5" s="449"/>
      <c r="F5" s="449"/>
      <c r="G5" s="449"/>
      <c r="H5" s="248" t="s">
        <v>2112</v>
      </c>
      <c r="I5" s="449"/>
      <c r="J5" s="449"/>
    </row>
    <row r="6" spans="1:10">
      <c r="A6" s="449"/>
      <c r="B6" s="449"/>
      <c r="C6" s="248" t="s">
        <v>679</v>
      </c>
      <c r="D6" s="449"/>
      <c r="E6" s="449"/>
      <c r="F6" s="449"/>
      <c r="G6" s="449"/>
      <c r="H6" s="248" t="s">
        <v>679</v>
      </c>
      <c r="I6" s="449"/>
      <c r="J6" s="449"/>
    </row>
    <row r="7" spans="1:10" ht="15.75" thickBot="1">
      <c r="A7" s="444" t="s">
        <v>1789</v>
      </c>
      <c r="B7" s="249" t="s">
        <v>1854</v>
      </c>
      <c r="C7" s="250">
        <v>13047182424</v>
      </c>
      <c r="D7" s="251" t="s">
        <v>1854</v>
      </c>
      <c r="E7" s="447" t="s">
        <v>1855</v>
      </c>
      <c r="F7" s="444" t="s">
        <v>1789</v>
      </c>
      <c r="G7" s="249" t="s">
        <v>1854</v>
      </c>
      <c r="H7" s="250">
        <v>4746653262</v>
      </c>
      <c r="I7" s="251" t="s">
        <v>1854</v>
      </c>
      <c r="J7" s="447" t="s">
        <v>1855</v>
      </c>
    </row>
    <row r="8" spans="1:10" ht="15.75" thickBot="1">
      <c r="A8" s="444"/>
      <c r="B8" s="249" t="s">
        <v>1856</v>
      </c>
      <c r="C8" s="250"/>
      <c r="D8" s="251" t="s">
        <v>1856</v>
      </c>
      <c r="E8" s="447"/>
      <c r="F8" s="444"/>
      <c r="G8" s="249" t="s">
        <v>1856</v>
      </c>
      <c r="H8" s="250"/>
      <c r="I8" s="251" t="s">
        <v>1856</v>
      </c>
      <c r="J8" s="447"/>
    </row>
    <row r="9" spans="1:10" ht="15.75" thickBot="1">
      <c r="A9" s="444"/>
      <c r="B9" s="249" t="s">
        <v>1857</v>
      </c>
      <c r="C9" s="250"/>
      <c r="D9" s="251" t="s">
        <v>1857</v>
      </c>
      <c r="E9" s="447"/>
      <c r="F9" s="444"/>
      <c r="G9" s="249" t="s">
        <v>1857</v>
      </c>
      <c r="H9" s="250"/>
      <c r="I9" s="251" t="s">
        <v>1857</v>
      </c>
      <c r="J9" s="447"/>
    </row>
    <row r="10" spans="1:10" ht="15.75" thickBot="1">
      <c r="A10" s="444"/>
      <c r="B10" s="249" t="s">
        <v>1858</v>
      </c>
      <c r="C10" s="250">
        <v>1726373056</v>
      </c>
      <c r="D10" s="251" t="s">
        <v>1858</v>
      </c>
      <c r="E10" s="447"/>
      <c r="F10" s="444"/>
      <c r="G10" s="249" t="s">
        <v>1858</v>
      </c>
      <c r="H10" s="250">
        <v>1753432766</v>
      </c>
      <c r="I10" s="251" t="s">
        <v>1858</v>
      </c>
      <c r="J10" s="447"/>
    </row>
    <row r="11" spans="1:10" ht="15.75" thickBot="1">
      <c r="A11" s="444"/>
      <c r="B11" s="249" t="s">
        <v>1859</v>
      </c>
      <c r="C11" s="250"/>
      <c r="D11" s="251" t="s">
        <v>1859</v>
      </c>
      <c r="E11" s="447"/>
      <c r="F11" s="444"/>
      <c r="G11" s="249" t="s">
        <v>1859</v>
      </c>
      <c r="H11" s="250"/>
      <c r="I11" s="251" t="s">
        <v>1859</v>
      </c>
      <c r="J11" s="447"/>
    </row>
    <row r="12" spans="1:10" ht="15.75" thickBot="1">
      <c r="A12" s="444"/>
      <c r="B12" s="249" t="s">
        <v>1860</v>
      </c>
      <c r="C12" s="250"/>
      <c r="D12" s="251" t="s">
        <v>1860</v>
      </c>
      <c r="E12" s="447"/>
      <c r="F12" s="444"/>
      <c r="G12" s="249" t="s">
        <v>1860</v>
      </c>
      <c r="H12" s="250"/>
      <c r="I12" s="251" t="s">
        <v>1860</v>
      </c>
      <c r="J12" s="447"/>
    </row>
    <row r="13" spans="1:10" ht="15.75" thickBot="1">
      <c r="A13" s="444"/>
      <c r="B13" s="249" t="s">
        <v>1861</v>
      </c>
      <c r="C13" s="250"/>
      <c r="D13" s="251" t="s">
        <v>1861</v>
      </c>
      <c r="E13" s="447"/>
      <c r="F13" s="444"/>
      <c r="G13" s="249" t="s">
        <v>1861</v>
      </c>
      <c r="H13" s="250"/>
      <c r="I13" s="251" t="s">
        <v>1861</v>
      </c>
      <c r="J13" s="447"/>
    </row>
    <row r="14" spans="1:10" ht="15.75" thickBot="1">
      <c r="A14" s="444"/>
      <c r="B14" s="249" t="s">
        <v>1862</v>
      </c>
      <c r="C14" s="250"/>
      <c r="D14" s="251" t="s">
        <v>1862</v>
      </c>
      <c r="E14" s="447"/>
      <c r="F14" s="444"/>
      <c r="G14" s="249" t="s">
        <v>1862</v>
      </c>
      <c r="H14" s="250"/>
      <c r="I14" s="251" t="s">
        <v>1862</v>
      </c>
      <c r="J14" s="447"/>
    </row>
    <row r="15" spans="1:10" ht="15.75" thickBot="1">
      <c r="A15" s="444"/>
      <c r="B15" s="249" t="s">
        <v>1863</v>
      </c>
      <c r="C15" s="250"/>
      <c r="D15" s="251" t="s">
        <v>1863</v>
      </c>
      <c r="E15" s="447"/>
      <c r="F15" s="444"/>
      <c r="G15" s="249" t="s">
        <v>1863</v>
      </c>
      <c r="H15" s="250"/>
      <c r="I15" s="251" t="s">
        <v>1863</v>
      </c>
      <c r="J15" s="447"/>
    </row>
    <row r="16" spans="1:10" ht="15.75" thickBot="1">
      <c r="A16" s="444"/>
      <c r="B16" s="249" t="s">
        <v>1864</v>
      </c>
      <c r="C16" s="250"/>
      <c r="D16" s="251" t="s">
        <v>1864</v>
      </c>
      <c r="E16" s="447"/>
      <c r="F16" s="444"/>
      <c r="G16" s="249" t="s">
        <v>1864</v>
      </c>
      <c r="H16" s="250"/>
      <c r="I16" s="251" t="s">
        <v>1864</v>
      </c>
      <c r="J16" s="447"/>
    </row>
    <row r="17" spans="1:10" ht="15.75" thickBot="1">
      <c r="A17" s="444"/>
      <c r="B17" s="249" t="s">
        <v>1865</v>
      </c>
      <c r="C17" s="250"/>
      <c r="D17" s="251" t="s">
        <v>1865</v>
      </c>
      <c r="E17" s="447"/>
      <c r="F17" s="444"/>
      <c r="G17" s="249" t="s">
        <v>1865</v>
      </c>
      <c r="H17" s="250"/>
      <c r="I17" s="251" t="s">
        <v>1865</v>
      </c>
      <c r="J17" s="447"/>
    </row>
    <row r="18" spans="1:10" ht="15.75" thickBot="1">
      <c r="A18" s="444"/>
      <c r="B18" s="249" t="s">
        <v>1866</v>
      </c>
      <c r="C18" s="250"/>
      <c r="D18" s="251" t="s">
        <v>1867</v>
      </c>
      <c r="E18" s="447"/>
      <c r="F18" s="444"/>
      <c r="G18" s="249" t="s">
        <v>1866</v>
      </c>
      <c r="H18" s="250"/>
      <c r="I18" s="251" t="s">
        <v>1867</v>
      </c>
      <c r="J18" s="447"/>
    </row>
    <row r="19" spans="1:10" ht="15.75" thickBot="1">
      <c r="A19" s="445"/>
      <c r="B19" s="252" t="s">
        <v>1868</v>
      </c>
      <c r="C19" s="253">
        <v>14773555480</v>
      </c>
      <c r="D19" s="254" t="s">
        <v>1869</v>
      </c>
      <c r="E19" s="448"/>
      <c r="F19" s="445"/>
      <c r="G19" s="252" t="s">
        <v>1868</v>
      </c>
      <c r="H19" s="253">
        <v>6500086028</v>
      </c>
      <c r="I19" s="254" t="s">
        <v>1869</v>
      </c>
      <c r="J19" s="448"/>
    </row>
    <row r="20" spans="1:10" ht="15.75" thickBot="1">
      <c r="A20" s="443" t="s">
        <v>1763</v>
      </c>
      <c r="B20" s="249" t="s">
        <v>1854</v>
      </c>
      <c r="C20" s="250">
        <v>9067519068</v>
      </c>
      <c r="D20" s="251" t="s">
        <v>1854</v>
      </c>
      <c r="E20" s="446" t="s">
        <v>1870</v>
      </c>
      <c r="F20" s="443" t="s">
        <v>1763</v>
      </c>
      <c r="G20" s="249" t="s">
        <v>1854</v>
      </c>
      <c r="H20" s="250">
        <v>876376800</v>
      </c>
      <c r="I20" s="251" t="s">
        <v>1854</v>
      </c>
      <c r="J20" s="446" t="s">
        <v>1870</v>
      </c>
    </row>
    <row r="21" spans="1:10" ht="15.75" thickBot="1">
      <c r="A21" s="444"/>
      <c r="B21" s="249" t="s">
        <v>1856</v>
      </c>
      <c r="C21" s="250"/>
      <c r="D21" s="251" t="s">
        <v>1856</v>
      </c>
      <c r="E21" s="447"/>
      <c r="F21" s="444"/>
      <c r="G21" s="249" t="s">
        <v>1856</v>
      </c>
      <c r="H21" s="250"/>
      <c r="I21" s="251" t="s">
        <v>1856</v>
      </c>
      <c r="J21" s="447"/>
    </row>
    <row r="22" spans="1:10" ht="15.75" thickBot="1">
      <c r="A22" s="444"/>
      <c r="B22" s="249" t="s">
        <v>1857</v>
      </c>
      <c r="C22" s="250"/>
      <c r="D22" s="251" t="s">
        <v>1857</v>
      </c>
      <c r="E22" s="447"/>
      <c r="F22" s="444"/>
      <c r="G22" s="249" t="s">
        <v>1857</v>
      </c>
      <c r="H22" s="250"/>
      <c r="I22" s="251" t="s">
        <v>1857</v>
      </c>
      <c r="J22" s="447"/>
    </row>
    <row r="23" spans="1:10" ht="15.75" thickBot="1">
      <c r="A23" s="444"/>
      <c r="B23" s="249" t="s">
        <v>1858</v>
      </c>
      <c r="C23" s="250"/>
      <c r="D23" s="251" t="s">
        <v>1858</v>
      </c>
      <c r="E23" s="447"/>
      <c r="F23" s="444"/>
      <c r="G23" s="249" t="s">
        <v>1858</v>
      </c>
      <c r="H23" s="250"/>
      <c r="I23" s="251" t="s">
        <v>1858</v>
      </c>
      <c r="J23" s="447"/>
    </row>
    <row r="24" spans="1:10" ht="15.75" thickBot="1">
      <c r="A24" s="444"/>
      <c r="B24" s="249" t="s">
        <v>1859</v>
      </c>
      <c r="C24" s="250"/>
      <c r="D24" s="251" t="s">
        <v>1859</v>
      </c>
      <c r="E24" s="447"/>
      <c r="F24" s="444"/>
      <c r="G24" s="249" t="s">
        <v>1859</v>
      </c>
      <c r="H24" s="250"/>
      <c r="I24" s="251" t="s">
        <v>1859</v>
      </c>
      <c r="J24" s="447"/>
    </row>
    <row r="25" spans="1:10" ht="15.75" thickBot="1">
      <c r="A25" s="444"/>
      <c r="B25" s="249" t="s">
        <v>1860</v>
      </c>
      <c r="C25" s="250"/>
      <c r="D25" s="251" t="s">
        <v>1860</v>
      </c>
      <c r="E25" s="447"/>
      <c r="F25" s="444"/>
      <c r="G25" s="249" t="s">
        <v>1860</v>
      </c>
      <c r="H25" s="250"/>
      <c r="I25" s="251" t="s">
        <v>1860</v>
      </c>
      <c r="J25" s="447"/>
    </row>
    <row r="26" spans="1:10" ht="15.75" thickBot="1">
      <c r="A26" s="444"/>
      <c r="B26" s="249" t="s">
        <v>1861</v>
      </c>
      <c r="C26" s="250"/>
      <c r="D26" s="251" t="s">
        <v>1861</v>
      </c>
      <c r="E26" s="447"/>
      <c r="F26" s="444"/>
      <c r="G26" s="249" t="s">
        <v>1861</v>
      </c>
      <c r="H26" s="250"/>
      <c r="I26" s="251" t="s">
        <v>1861</v>
      </c>
      <c r="J26" s="447"/>
    </row>
    <row r="27" spans="1:10" ht="15.75" thickBot="1">
      <c r="A27" s="444"/>
      <c r="B27" s="249" t="s">
        <v>1862</v>
      </c>
      <c r="C27" s="250"/>
      <c r="D27" s="251" t="s">
        <v>1862</v>
      </c>
      <c r="E27" s="447"/>
      <c r="F27" s="444"/>
      <c r="G27" s="249" t="s">
        <v>1862</v>
      </c>
      <c r="H27" s="250"/>
      <c r="I27" s="251" t="s">
        <v>1862</v>
      </c>
      <c r="J27" s="447"/>
    </row>
    <row r="28" spans="1:10" ht="15.75" thickBot="1">
      <c r="A28" s="444"/>
      <c r="B28" s="249" t="s">
        <v>1863</v>
      </c>
      <c r="C28" s="250"/>
      <c r="D28" s="251" t="s">
        <v>1863</v>
      </c>
      <c r="E28" s="447"/>
      <c r="F28" s="444"/>
      <c r="G28" s="249" t="s">
        <v>1863</v>
      </c>
      <c r="H28" s="250"/>
      <c r="I28" s="251" t="s">
        <v>1863</v>
      </c>
      <c r="J28" s="447"/>
    </row>
    <row r="29" spans="1:10" ht="15.75" thickBot="1">
      <c r="A29" s="444"/>
      <c r="B29" s="249" t="s">
        <v>1864</v>
      </c>
      <c r="C29" s="250"/>
      <c r="D29" s="251" t="s">
        <v>1864</v>
      </c>
      <c r="E29" s="447"/>
      <c r="F29" s="444"/>
      <c r="G29" s="249" t="s">
        <v>1864</v>
      </c>
      <c r="H29" s="250"/>
      <c r="I29" s="251" t="s">
        <v>1864</v>
      </c>
      <c r="J29" s="447"/>
    </row>
    <row r="30" spans="1:10" ht="15.75" thickBot="1">
      <c r="A30" s="444"/>
      <c r="B30" s="249" t="s">
        <v>1865</v>
      </c>
      <c r="C30" s="250"/>
      <c r="D30" s="251" t="s">
        <v>1865</v>
      </c>
      <c r="E30" s="447"/>
      <c r="F30" s="444"/>
      <c r="G30" s="249" t="s">
        <v>1865</v>
      </c>
      <c r="H30" s="250"/>
      <c r="I30" s="251" t="s">
        <v>1865</v>
      </c>
      <c r="J30" s="447"/>
    </row>
    <row r="31" spans="1:10" ht="15.75" thickBot="1">
      <c r="A31" s="444"/>
      <c r="B31" s="249" t="s">
        <v>1866</v>
      </c>
      <c r="C31" s="250"/>
      <c r="D31" s="251" t="s">
        <v>1867</v>
      </c>
      <c r="E31" s="447"/>
      <c r="F31" s="444"/>
      <c r="G31" s="249" t="s">
        <v>1866</v>
      </c>
      <c r="H31" s="250"/>
      <c r="I31" s="251" t="s">
        <v>1867</v>
      </c>
      <c r="J31" s="447"/>
    </row>
    <row r="32" spans="1:10" ht="15.75" thickBot="1">
      <c r="A32" s="445"/>
      <c r="B32" s="252" t="s">
        <v>1868</v>
      </c>
      <c r="C32" s="253">
        <v>9067519068</v>
      </c>
      <c r="D32" s="254" t="s">
        <v>1869</v>
      </c>
      <c r="E32" s="448"/>
      <c r="F32" s="445"/>
      <c r="G32" s="252" t="s">
        <v>1868</v>
      </c>
      <c r="H32" s="253">
        <v>876376800</v>
      </c>
      <c r="I32" s="254" t="s">
        <v>1869</v>
      </c>
      <c r="J32" s="44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042F451-66B5-45FF-8FB3-543E1434AD0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68FC2-427A-4342-AAF8-E51C95E310C2}">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2113</v>
      </c>
    </row>
    <row r="3" spans="1:10" ht="17.25" customHeight="1">
      <c r="A3" s="452" t="s">
        <v>17</v>
      </c>
      <c r="B3" s="452"/>
      <c r="C3" s="452"/>
      <c r="D3" s="452"/>
      <c r="E3" s="452"/>
      <c r="F3" s="453" t="s">
        <v>104</v>
      </c>
      <c r="G3" s="453"/>
      <c r="H3" s="453"/>
      <c r="I3" s="453"/>
      <c r="J3" s="453"/>
    </row>
    <row r="4" spans="1:10" ht="17.25" customHeight="1">
      <c r="A4" s="452" t="s">
        <v>2114</v>
      </c>
      <c r="B4" s="452"/>
      <c r="C4" s="453" t="s">
        <v>2115</v>
      </c>
      <c r="D4" s="453"/>
      <c r="E4" s="453"/>
      <c r="F4" s="452" t="s">
        <v>2114</v>
      </c>
      <c r="G4" s="452"/>
      <c r="H4" s="453" t="s">
        <v>2115</v>
      </c>
      <c r="I4" s="453"/>
      <c r="J4" s="453"/>
    </row>
    <row r="5" spans="1:10" ht="23.25">
      <c r="A5" s="454"/>
      <c r="B5" s="454"/>
      <c r="C5" s="257" t="s">
        <v>2112</v>
      </c>
      <c r="D5" s="454"/>
      <c r="E5" s="454"/>
      <c r="F5" s="454"/>
      <c r="G5" s="454"/>
      <c r="H5" s="257" t="s">
        <v>2112</v>
      </c>
      <c r="I5" s="454"/>
      <c r="J5" s="454"/>
    </row>
    <row r="6" spans="1:10">
      <c r="A6" s="454"/>
      <c r="B6" s="454"/>
      <c r="C6" s="257" t="s">
        <v>679</v>
      </c>
      <c r="D6" s="454"/>
      <c r="E6" s="454"/>
      <c r="F6" s="454"/>
      <c r="G6" s="454"/>
      <c r="H6" s="257" t="s">
        <v>679</v>
      </c>
      <c r="I6" s="454"/>
      <c r="J6" s="454"/>
    </row>
    <row r="7" spans="1:10" ht="15.75" thickBot="1">
      <c r="A7" s="455" t="s">
        <v>1879</v>
      </c>
      <c r="B7" s="258" t="s">
        <v>1880</v>
      </c>
      <c r="C7" s="259">
        <v>3226373056</v>
      </c>
      <c r="D7" s="260" t="s">
        <v>1881</v>
      </c>
      <c r="E7" s="457" t="s">
        <v>1882</v>
      </c>
      <c r="F7" s="455" t="s">
        <v>1879</v>
      </c>
      <c r="G7" s="258" t="s">
        <v>1880</v>
      </c>
      <c r="H7" s="259">
        <v>3269956873</v>
      </c>
      <c r="I7" s="260" t="s">
        <v>1881</v>
      </c>
      <c r="J7" s="457" t="s">
        <v>1882</v>
      </c>
    </row>
    <row r="8" spans="1:10" ht="15.75" thickBot="1">
      <c r="A8" s="455"/>
      <c r="B8" s="258" t="s">
        <v>1883</v>
      </c>
      <c r="C8" s="259"/>
      <c r="D8" s="260" t="s">
        <v>1884</v>
      </c>
      <c r="E8" s="457"/>
      <c r="F8" s="455"/>
      <c r="G8" s="258" t="s">
        <v>1883</v>
      </c>
      <c r="H8" s="259"/>
      <c r="I8" s="260" t="s">
        <v>1884</v>
      </c>
      <c r="J8" s="457"/>
    </row>
    <row r="9" spans="1:10" ht="15.75" thickBot="1">
      <c r="A9" s="455"/>
      <c r="B9" s="258" t="s">
        <v>1885</v>
      </c>
      <c r="C9" s="259"/>
      <c r="D9" s="260" t="s">
        <v>1886</v>
      </c>
      <c r="E9" s="457"/>
      <c r="F9" s="455"/>
      <c r="G9" s="258" t="s">
        <v>1885</v>
      </c>
      <c r="H9" s="259"/>
      <c r="I9" s="260" t="s">
        <v>1886</v>
      </c>
      <c r="J9" s="457"/>
    </row>
    <row r="10" spans="1:10" ht="15.75" thickBot="1">
      <c r="A10" s="455"/>
      <c r="B10" s="258" t="s">
        <v>1887</v>
      </c>
      <c r="C10" s="259"/>
      <c r="D10" s="260" t="s">
        <v>1888</v>
      </c>
      <c r="E10" s="457"/>
      <c r="F10" s="455"/>
      <c r="G10" s="258" t="s">
        <v>1887</v>
      </c>
      <c r="H10" s="259"/>
      <c r="I10" s="260" t="s">
        <v>1888</v>
      </c>
      <c r="J10" s="457"/>
    </row>
    <row r="11" spans="1:10" ht="15.75" thickBot="1">
      <c r="A11" s="455"/>
      <c r="B11" s="258" t="s">
        <v>1889</v>
      </c>
      <c r="C11" s="259"/>
      <c r="D11" s="260" t="s">
        <v>1890</v>
      </c>
      <c r="E11" s="457"/>
      <c r="F11" s="455"/>
      <c r="G11" s="258" t="s">
        <v>1889</v>
      </c>
      <c r="H11" s="259"/>
      <c r="I11" s="260" t="s">
        <v>1890</v>
      </c>
      <c r="J11" s="457"/>
    </row>
    <row r="12" spans="1:10" ht="15.75" thickBot="1">
      <c r="A12" s="455"/>
      <c r="B12" s="258" t="s">
        <v>1891</v>
      </c>
      <c r="C12" s="259"/>
      <c r="D12" s="260" t="s">
        <v>1892</v>
      </c>
      <c r="E12" s="457"/>
      <c r="F12" s="455"/>
      <c r="G12" s="258" t="s">
        <v>1891</v>
      </c>
      <c r="H12" s="259"/>
      <c r="I12" s="260" t="s">
        <v>1892</v>
      </c>
      <c r="J12" s="457"/>
    </row>
    <row r="13" spans="1:10" ht="15.75" thickBot="1">
      <c r="A13" s="455"/>
      <c r="B13" s="258" t="s">
        <v>1893</v>
      </c>
      <c r="C13" s="259"/>
      <c r="D13" s="260" t="s">
        <v>1894</v>
      </c>
      <c r="E13" s="457"/>
      <c r="F13" s="455"/>
      <c r="G13" s="258" t="s">
        <v>1893</v>
      </c>
      <c r="H13" s="259"/>
      <c r="I13" s="260" t="s">
        <v>1894</v>
      </c>
      <c r="J13" s="457"/>
    </row>
    <row r="14" spans="1:10" ht="15.75" thickBot="1">
      <c r="A14" s="455"/>
      <c r="B14" s="258" t="s">
        <v>1895</v>
      </c>
      <c r="C14" s="259"/>
      <c r="D14" s="260" t="s">
        <v>1896</v>
      </c>
      <c r="E14" s="457"/>
      <c r="F14" s="455"/>
      <c r="G14" s="258" t="s">
        <v>1895</v>
      </c>
      <c r="H14" s="259"/>
      <c r="I14" s="260" t="s">
        <v>1896</v>
      </c>
      <c r="J14" s="457"/>
    </row>
    <row r="15" spans="1:10" ht="15.75" thickBot="1">
      <c r="A15" s="455"/>
      <c r="B15" s="258" t="s">
        <v>1897</v>
      </c>
      <c r="C15" s="259"/>
      <c r="D15" s="260" t="s">
        <v>1898</v>
      </c>
      <c r="E15" s="457"/>
      <c r="F15" s="455"/>
      <c r="G15" s="258" t="s">
        <v>1897</v>
      </c>
      <c r="H15" s="259"/>
      <c r="I15" s="260" t="s">
        <v>1898</v>
      </c>
      <c r="J15" s="457"/>
    </row>
    <row r="16" spans="1:10" ht="15.75" thickBot="1">
      <c r="A16" s="455"/>
      <c r="B16" s="258" t="s">
        <v>1899</v>
      </c>
      <c r="C16" s="259"/>
      <c r="D16" s="260" t="s">
        <v>1900</v>
      </c>
      <c r="E16" s="457"/>
      <c r="F16" s="455"/>
      <c r="G16" s="258" t="s">
        <v>1899</v>
      </c>
      <c r="H16" s="259"/>
      <c r="I16" s="260" t="s">
        <v>1900</v>
      </c>
      <c r="J16" s="457"/>
    </row>
    <row r="17" spans="1:10" ht="15.75" thickBot="1">
      <c r="A17" s="455"/>
      <c r="B17" s="258" t="s">
        <v>1901</v>
      </c>
      <c r="C17" s="259"/>
      <c r="D17" s="260" t="s">
        <v>1902</v>
      </c>
      <c r="E17" s="457"/>
      <c r="F17" s="455"/>
      <c r="G17" s="258" t="s">
        <v>1901</v>
      </c>
      <c r="H17" s="259"/>
      <c r="I17" s="260" t="s">
        <v>1902</v>
      </c>
      <c r="J17" s="457"/>
    </row>
    <row r="18" spans="1:10" ht="15.75" thickBot="1">
      <c r="A18" s="455"/>
      <c r="B18" s="258" t="s">
        <v>1903</v>
      </c>
      <c r="C18" s="259"/>
      <c r="D18" s="260" t="s">
        <v>1904</v>
      </c>
      <c r="E18" s="457"/>
      <c r="F18" s="455"/>
      <c r="G18" s="258" t="s">
        <v>1903</v>
      </c>
      <c r="H18" s="259"/>
      <c r="I18" s="260" t="s">
        <v>1904</v>
      </c>
      <c r="J18" s="457"/>
    </row>
    <row r="19" spans="1:10" ht="15.75" thickBot="1">
      <c r="A19" s="455"/>
      <c r="B19" s="258" t="s">
        <v>1905</v>
      </c>
      <c r="C19" s="259"/>
      <c r="D19" s="260" t="s">
        <v>1906</v>
      </c>
      <c r="E19" s="457"/>
      <c r="F19" s="455"/>
      <c r="G19" s="258" t="s">
        <v>1905</v>
      </c>
      <c r="H19" s="259"/>
      <c r="I19" s="260" t="s">
        <v>1906</v>
      </c>
      <c r="J19" s="457"/>
    </row>
    <row r="20" spans="1:10" ht="15.75" thickBot="1">
      <c r="A20" s="455"/>
      <c r="B20" s="258" t="s">
        <v>1907</v>
      </c>
      <c r="C20" s="259"/>
      <c r="D20" s="260" t="s">
        <v>1908</v>
      </c>
      <c r="E20" s="457"/>
      <c r="F20" s="455"/>
      <c r="G20" s="258" t="s">
        <v>1907</v>
      </c>
      <c r="H20" s="259"/>
      <c r="I20" s="260" t="s">
        <v>1908</v>
      </c>
      <c r="J20" s="457"/>
    </row>
    <row r="21" spans="1:10" ht="15.75" thickBot="1">
      <c r="A21" s="455"/>
      <c r="B21" s="258" t="s">
        <v>1909</v>
      </c>
      <c r="C21" s="259"/>
      <c r="D21" s="260" t="s">
        <v>1910</v>
      </c>
      <c r="E21" s="457"/>
      <c r="F21" s="455"/>
      <c r="G21" s="258" t="s">
        <v>1909</v>
      </c>
      <c r="H21" s="259"/>
      <c r="I21" s="260" t="s">
        <v>1910</v>
      </c>
      <c r="J21" s="457"/>
    </row>
    <row r="22" spans="1:10" ht="15.75" thickBot="1">
      <c r="A22" s="455"/>
      <c r="B22" s="258" t="s">
        <v>1911</v>
      </c>
      <c r="C22" s="259"/>
      <c r="D22" s="260" t="s">
        <v>1912</v>
      </c>
      <c r="E22" s="457"/>
      <c r="F22" s="455"/>
      <c r="G22" s="258" t="s">
        <v>1911</v>
      </c>
      <c r="H22" s="259"/>
      <c r="I22" s="260" t="s">
        <v>1912</v>
      </c>
      <c r="J22" s="457"/>
    </row>
    <row r="23" spans="1:10" ht="15.75" thickBot="1">
      <c r="A23" s="455"/>
      <c r="B23" s="258" t="s">
        <v>1913</v>
      </c>
      <c r="C23" s="259"/>
      <c r="D23" s="260" t="s">
        <v>1914</v>
      </c>
      <c r="E23" s="457"/>
      <c r="F23" s="455"/>
      <c r="G23" s="258" t="s">
        <v>1913</v>
      </c>
      <c r="H23" s="259"/>
      <c r="I23" s="260" t="s">
        <v>1914</v>
      </c>
      <c r="J23" s="457"/>
    </row>
    <row r="24" spans="1:10" ht="15.75" thickBot="1">
      <c r="A24" s="455"/>
      <c r="B24" s="258" t="s">
        <v>1915</v>
      </c>
      <c r="C24" s="259"/>
      <c r="D24" s="260" t="s">
        <v>1916</v>
      </c>
      <c r="E24" s="457"/>
      <c r="F24" s="455"/>
      <c r="G24" s="258" t="s">
        <v>1915</v>
      </c>
      <c r="H24" s="259"/>
      <c r="I24" s="260" t="s">
        <v>1916</v>
      </c>
      <c r="J24" s="457"/>
    </row>
    <row r="25" spans="1:10" ht="15.75" thickBot="1">
      <c r="A25" s="455"/>
      <c r="B25" s="258" t="s">
        <v>1917</v>
      </c>
      <c r="C25" s="259"/>
      <c r="D25" s="260" t="s">
        <v>1918</v>
      </c>
      <c r="E25" s="457"/>
      <c r="F25" s="455"/>
      <c r="G25" s="258" t="s">
        <v>1917</v>
      </c>
      <c r="H25" s="259"/>
      <c r="I25" s="260" t="s">
        <v>1918</v>
      </c>
      <c r="J25" s="457"/>
    </row>
    <row r="26" spans="1:10" ht="15.75" thickBot="1">
      <c r="A26" s="455"/>
      <c r="B26" s="258" t="s">
        <v>1919</v>
      </c>
      <c r="C26" s="259"/>
      <c r="D26" s="260" t="s">
        <v>1920</v>
      </c>
      <c r="E26" s="457"/>
      <c r="F26" s="455"/>
      <c r="G26" s="258" t="s">
        <v>1919</v>
      </c>
      <c r="H26" s="259"/>
      <c r="I26" s="260" t="s">
        <v>1920</v>
      </c>
      <c r="J26" s="457"/>
    </row>
    <row r="27" spans="1:10" ht="15.75" thickBot="1">
      <c r="A27" s="455"/>
      <c r="B27" s="258" t="s">
        <v>1921</v>
      </c>
      <c r="C27" s="259"/>
      <c r="D27" s="260" t="s">
        <v>1922</v>
      </c>
      <c r="E27" s="457"/>
      <c r="F27" s="455"/>
      <c r="G27" s="258" t="s">
        <v>1921</v>
      </c>
      <c r="H27" s="259"/>
      <c r="I27" s="260" t="s">
        <v>1922</v>
      </c>
      <c r="J27" s="457"/>
    </row>
    <row r="28" spans="1:10" ht="15.75" thickBot="1">
      <c r="A28" s="455"/>
      <c r="B28" s="258" t="s">
        <v>1923</v>
      </c>
      <c r="C28" s="259">
        <v>4330155</v>
      </c>
      <c r="D28" s="260" t="s">
        <v>1924</v>
      </c>
      <c r="E28" s="457"/>
      <c r="F28" s="455"/>
      <c r="G28" s="258" t="s">
        <v>1923</v>
      </c>
      <c r="H28" s="259">
        <v>4330155</v>
      </c>
      <c r="I28" s="260" t="s">
        <v>1924</v>
      </c>
      <c r="J28" s="457"/>
    </row>
    <row r="29" spans="1:10" ht="15.75" thickBot="1">
      <c r="A29" s="455"/>
      <c r="B29" s="258" t="s">
        <v>1925</v>
      </c>
      <c r="C29" s="259"/>
      <c r="D29" s="260" t="s">
        <v>1926</v>
      </c>
      <c r="E29" s="457"/>
      <c r="F29" s="455"/>
      <c r="G29" s="258" t="s">
        <v>1925</v>
      </c>
      <c r="H29" s="259"/>
      <c r="I29" s="260" t="s">
        <v>1926</v>
      </c>
      <c r="J29" s="457"/>
    </row>
    <row r="30" spans="1:10" ht="15.75" thickBot="1">
      <c r="A30" s="455"/>
      <c r="B30" s="258" t="s">
        <v>1927</v>
      </c>
      <c r="C30" s="259"/>
      <c r="D30" s="260" t="s">
        <v>1928</v>
      </c>
      <c r="E30" s="457"/>
      <c r="F30" s="455"/>
      <c r="G30" s="258" t="s">
        <v>1927</v>
      </c>
      <c r="H30" s="259"/>
      <c r="I30" s="260" t="s">
        <v>1928</v>
      </c>
      <c r="J30" s="457"/>
    </row>
    <row r="31" spans="1:10" ht="15.75" thickBot="1">
      <c r="A31" s="455"/>
      <c r="B31" s="258" t="s">
        <v>1929</v>
      </c>
      <c r="C31" s="259"/>
      <c r="D31" s="260" t="s">
        <v>1930</v>
      </c>
      <c r="E31" s="457"/>
      <c r="F31" s="455"/>
      <c r="G31" s="258" t="s">
        <v>1929</v>
      </c>
      <c r="H31" s="259"/>
      <c r="I31" s="260" t="s">
        <v>1930</v>
      </c>
      <c r="J31" s="457"/>
    </row>
    <row r="32" spans="1:10" ht="15.75" thickBot="1">
      <c r="A32" s="455"/>
      <c r="B32" s="258" t="s">
        <v>1931</v>
      </c>
      <c r="C32" s="259"/>
      <c r="D32" s="260" t="s">
        <v>1932</v>
      </c>
      <c r="E32" s="457"/>
      <c r="F32" s="455"/>
      <c r="G32" s="258" t="s">
        <v>1931</v>
      </c>
      <c r="H32" s="259"/>
      <c r="I32" s="260" t="s">
        <v>1932</v>
      </c>
      <c r="J32" s="457"/>
    </row>
    <row r="33" spans="1:10" ht="15.75" thickBot="1">
      <c r="A33" s="455"/>
      <c r="B33" s="258" t="s">
        <v>1933</v>
      </c>
      <c r="C33" s="259"/>
      <c r="D33" s="260" t="s">
        <v>1934</v>
      </c>
      <c r="E33" s="457"/>
      <c r="F33" s="455"/>
      <c r="G33" s="258" t="s">
        <v>1933</v>
      </c>
      <c r="H33" s="259"/>
      <c r="I33" s="260" t="s">
        <v>1934</v>
      </c>
      <c r="J33" s="457"/>
    </row>
    <row r="34" spans="1:10" ht="15.75" thickBot="1">
      <c r="A34" s="455"/>
      <c r="B34" s="258" t="s">
        <v>1935</v>
      </c>
      <c r="C34" s="259"/>
      <c r="D34" s="260" t="s">
        <v>1936</v>
      </c>
      <c r="E34" s="457"/>
      <c r="F34" s="455"/>
      <c r="G34" s="258" t="s">
        <v>1935</v>
      </c>
      <c r="H34" s="259"/>
      <c r="I34" s="260" t="s">
        <v>1936</v>
      </c>
      <c r="J34" s="457"/>
    </row>
    <row r="35" spans="1:10" ht="15.75" thickBot="1">
      <c r="A35" s="455"/>
      <c r="B35" s="258" t="s">
        <v>1937</v>
      </c>
      <c r="C35" s="259"/>
      <c r="D35" s="260" t="s">
        <v>1938</v>
      </c>
      <c r="E35" s="457"/>
      <c r="F35" s="455"/>
      <c r="G35" s="258" t="s">
        <v>1937</v>
      </c>
      <c r="H35" s="259"/>
      <c r="I35" s="260" t="s">
        <v>1938</v>
      </c>
      <c r="J35" s="457"/>
    </row>
    <row r="36" spans="1:10" ht="15.75" thickBot="1">
      <c r="A36" s="455"/>
      <c r="B36" s="258" t="s">
        <v>1939</v>
      </c>
      <c r="C36" s="259"/>
      <c r="D36" s="260" t="s">
        <v>1940</v>
      </c>
      <c r="E36" s="457"/>
      <c r="F36" s="455"/>
      <c r="G36" s="258" t="s">
        <v>1939</v>
      </c>
      <c r="H36" s="259"/>
      <c r="I36" s="260" t="s">
        <v>1940</v>
      </c>
      <c r="J36" s="457"/>
    </row>
    <row r="37" spans="1:10" ht="15.75" thickBot="1">
      <c r="A37" s="456"/>
      <c r="B37" s="261" t="s">
        <v>1876</v>
      </c>
      <c r="C37" s="262">
        <v>3230703211</v>
      </c>
      <c r="D37" s="263" t="s">
        <v>1877</v>
      </c>
      <c r="E37" s="458"/>
      <c r="F37" s="456"/>
      <c r="G37" s="261" t="s">
        <v>1876</v>
      </c>
      <c r="H37" s="262">
        <v>3274287028</v>
      </c>
      <c r="I37" s="263" t="s">
        <v>1877</v>
      </c>
      <c r="J37" s="458"/>
    </row>
    <row r="38" spans="1:10" ht="17.25" customHeight="1">
      <c r="A38" s="459" t="s">
        <v>17</v>
      </c>
      <c r="B38" s="459"/>
      <c r="C38" s="459"/>
      <c r="D38" s="459"/>
      <c r="E38" s="459"/>
      <c r="F38" s="460" t="s">
        <v>104</v>
      </c>
      <c r="G38" s="460"/>
      <c r="H38" s="460"/>
      <c r="I38" s="460"/>
      <c r="J38" s="460"/>
    </row>
    <row r="39" spans="1:10" ht="17.25" customHeight="1">
      <c r="A39" s="452" t="s">
        <v>2114</v>
      </c>
      <c r="B39" s="452"/>
      <c r="C39" s="453" t="s">
        <v>2115</v>
      </c>
      <c r="D39" s="453"/>
      <c r="E39" s="453"/>
      <c r="F39" s="452" t="s">
        <v>2114</v>
      </c>
      <c r="G39" s="452"/>
      <c r="H39" s="453" t="s">
        <v>2115</v>
      </c>
      <c r="I39" s="453"/>
      <c r="J39" s="453"/>
    </row>
    <row r="40" spans="1:10" ht="23.25">
      <c r="A40" s="454"/>
      <c r="B40" s="454"/>
      <c r="C40" s="257" t="s">
        <v>2112</v>
      </c>
      <c r="D40" s="454"/>
      <c r="E40" s="454"/>
      <c r="F40" s="454"/>
      <c r="G40" s="454"/>
      <c r="H40" s="257" t="s">
        <v>2112</v>
      </c>
      <c r="I40" s="454"/>
      <c r="J40" s="454"/>
    </row>
    <row r="41" spans="1:10">
      <c r="A41" s="454"/>
      <c r="B41" s="454"/>
      <c r="C41" s="257" t="s">
        <v>679</v>
      </c>
      <c r="D41" s="454"/>
      <c r="E41" s="454"/>
      <c r="F41" s="454"/>
      <c r="G41" s="454"/>
      <c r="H41" s="257" t="s">
        <v>679</v>
      </c>
      <c r="I41" s="454"/>
      <c r="J41" s="454"/>
    </row>
    <row r="42" spans="1:10" ht="15.75" thickBot="1">
      <c r="A42" s="258" t="s">
        <v>1875</v>
      </c>
      <c r="B42" s="261" t="s">
        <v>1876</v>
      </c>
      <c r="C42" s="262">
        <v>20610371337</v>
      </c>
      <c r="D42" s="263" t="s">
        <v>1877</v>
      </c>
      <c r="E42" s="260" t="s">
        <v>1878</v>
      </c>
      <c r="F42" s="258" t="s">
        <v>1875</v>
      </c>
      <c r="G42" s="261" t="s">
        <v>1876</v>
      </c>
      <c r="H42" s="262">
        <v>4102175800</v>
      </c>
      <c r="I42" s="263" t="s">
        <v>1877</v>
      </c>
      <c r="J42" s="260" t="s">
        <v>1878</v>
      </c>
    </row>
    <row r="43" spans="1:10" ht="17.25" customHeight="1">
      <c r="A43" s="459" t="s">
        <v>17</v>
      </c>
      <c r="B43" s="459"/>
      <c r="C43" s="459"/>
      <c r="D43" s="459"/>
      <c r="E43" s="459"/>
      <c r="F43" s="460" t="s">
        <v>104</v>
      </c>
      <c r="G43" s="460"/>
      <c r="H43" s="460"/>
      <c r="I43" s="460"/>
      <c r="J43" s="460"/>
    </row>
    <row r="44" spans="1:10" ht="17.25" customHeight="1">
      <c r="A44" s="452" t="s">
        <v>2114</v>
      </c>
      <c r="B44" s="452"/>
      <c r="C44" s="453" t="s">
        <v>2115</v>
      </c>
      <c r="D44" s="453"/>
      <c r="E44" s="453"/>
      <c r="F44" s="452" t="s">
        <v>2114</v>
      </c>
      <c r="G44" s="452"/>
      <c r="H44" s="453" t="s">
        <v>2115</v>
      </c>
      <c r="I44" s="453"/>
      <c r="J44" s="453"/>
    </row>
    <row r="45" spans="1:10" ht="23.25">
      <c r="A45" s="454"/>
      <c r="B45" s="454"/>
      <c r="C45" s="257" t="s">
        <v>2112</v>
      </c>
      <c r="D45" s="454"/>
      <c r="E45" s="454"/>
      <c r="F45" s="454"/>
      <c r="G45" s="454"/>
      <c r="H45" s="257" t="s">
        <v>2112</v>
      </c>
      <c r="I45" s="454"/>
      <c r="J45" s="454"/>
    </row>
    <row r="46" spans="1:10">
      <c r="A46" s="454"/>
      <c r="B46" s="454"/>
      <c r="C46" s="257" t="s">
        <v>679</v>
      </c>
      <c r="D46" s="454"/>
      <c r="E46" s="454"/>
      <c r="F46" s="454"/>
      <c r="G46" s="454"/>
      <c r="H46" s="257" t="s">
        <v>679</v>
      </c>
      <c r="I46" s="454"/>
      <c r="J46" s="454"/>
    </row>
    <row r="47" spans="1:10" ht="15.75" thickBot="1">
      <c r="A47" s="258" t="s">
        <v>1941</v>
      </c>
      <c r="B47" s="261" t="s">
        <v>1876</v>
      </c>
      <c r="C47" s="262">
        <v>23841074548</v>
      </c>
      <c r="D47" s="263" t="s">
        <v>1877</v>
      </c>
      <c r="E47" s="260" t="s">
        <v>1942</v>
      </c>
      <c r="F47" s="258" t="s">
        <v>1941</v>
      </c>
      <c r="G47" s="261" t="s">
        <v>1876</v>
      </c>
      <c r="H47" s="262">
        <v>7376462828</v>
      </c>
      <c r="I47" s="263" t="s">
        <v>1877</v>
      </c>
      <c r="J47" s="260" t="s">
        <v>1942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77FA719-24FA-4071-9050-60FB393849F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40FA-2FBB-4655-818F-2DFAA3D97F4D}">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2116</v>
      </c>
    </row>
    <row r="3" spans="1:4" ht="17.25" customHeight="1">
      <c r="A3" s="461" t="s">
        <v>2117</v>
      </c>
      <c r="B3" s="461"/>
      <c r="C3" s="462" t="s">
        <v>2118</v>
      </c>
      <c r="D3" s="462"/>
    </row>
    <row r="4" spans="1:4">
      <c r="A4" s="266"/>
      <c r="B4" s="267" t="s">
        <v>17</v>
      </c>
      <c r="C4" s="267" t="s">
        <v>106</v>
      </c>
    </row>
    <row r="5" spans="1:4" ht="15.75" thickBot="1">
      <c r="A5" s="268" t="s">
        <v>2117</v>
      </c>
      <c r="B5" s="269"/>
      <c r="C5" s="269"/>
      <c r="D5" s="270" t="s">
        <v>2118</v>
      </c>
    </row>
    <row r="6" spans="1:4" ht="15.75" thickBot="1">
      <c r="A6" s="271" t="s">
        <v>2119</v>
      </c>
      <c r="B6" s="272">
        <v>12192725577</v>
      </c>
      <c r="C6" s="272">
        <v>22365111271</v>
      </c>
      <c r="D6" s="273" t="s">
        <v>2120</v>
      </c>
    </row>
    <row r="7" spans="1:4" ht="15.75" thickBot="1">
      <c r="A7" s="271" t="s">
        <v>2121</v>
      </c>
      <c r="B7" s="274">
        <v>38599228111</v>
      </c>
      <c r="C7" s="274">
        <v>82223744479</v>
      </c>
      <c r="D7" s="273" t="s">
        <v>2122</v>
      </c>
    </row>
    <row r="8" spans="1:4" ht="15.75" thickBot="1">
      <c r="A8" s="271" t="s">
        <v>2123</v>
      </c>
      <c r="B8" s="272">
        <v>12664839195</v>
      </c>
      <c r="C8" s="272">
        <v>35064171800</v>
      </c>
      <c r="D8" s="273" t="s">
        <v>2124</v>
      </c>
    </row>
    <row r="9" spans="1:4" ht="15.75" thickBot="1">
      <c r="A9" s="275" t="s">
        <v>2125</v>
      </c>
      <c r="B9" s="276">
        <v>38127114493</v>
      </c>
      <c r="C9" s="276">
        <v>69524683950</v>
      </c>
      <c r="D9" s="270" t="s">
        <v>2126</v>
      </c>
    </row>
    <row r="10" spans="1:4" ht="15.75" thickBot="1">
      <c r="A10" s="271" t="s">
        <v>2127</v>
      </c>
      <c r="B10" s="274"/>
      <c r="C10" s="274"/>
      <c r="D10" s="273" t="s">
        <v>2128</v>
      </c>
    </row>
    <row r="11" spans="1:4" ht="15.75" thickBot="1">
      <c r="A11" s="271" t="s">
        <v>2129</v>
      </c>
      <c r="B11" s="274"/>
      <c r="C11" s="274"/>
      <c r="D11" s="273" t="s">
        <v>2130</v>
      </c>
    </row>
    <row r="12" spans="1:4" ht="15.75" thickBot="1">
      <c r="A12" s="271" t="s">
        <v>2131</v>
      </c>
      <c r="B12" s="274"/>
      <c r="C12" s="274"/>
      <c r="D12" s="273" t="s">
        <v>2132</v>
      </c>
    </row>
    <row r="13" spans="1:4" ht="15.75" thickBot="1">
      <c r="A13" s="271" t="s">
        <v>2133</v>
      </c>
      <c r="B13" s="274"/>
      <c r="C13" s="274"/>
      <c r="D13" s="273" t="s">
        <v>2134</v>
      </c>
    </row>
    <row r="14" spans="1:4" ht="15.75" thickBot="1">
      <c r="A14" s="271" t="s">
        <v>2135</v>
      </c>
      <c r="B14" s="274"/>
      <c r="C14" s="274"/>
      <c r="D14" s="273" t="s">
        <v>2136</v>
      </c>
    </row>
    <row r="15" spans="1:4" ht="15.75" thickBot="1">
      <c r="A15" s="271" t="s">
        <v>2137</v>
      </c>
      <c r="B15" s="274">
        <v>981272633</v>
      </c>
      <c r="C15" s="274">
        <v>976538378</v>
      </c>
      <c r="D15" s="273" t="s">
        <v>2138</v>
      </c>
    </row>
    <row r="16" spans="1:4" ht="26.25" thickBot="1">
      <c r="A16" s="271" t="s">
        <v>2139</v>
      </c>
      <c r="B16" s="274"/>
      <c r="C16" s="274"/>
      <c r="D16" s="273" t="s">
        <v>2140</v>
      </c>
    </row>
    <row r="17" spans="1:4" ht="15.75" thickBot="1">
      <c r="A17" s="271" t="s">
        <v>2141</v>
      </c>
      <c r="B17" s="274"/>
      <c r="C17" s="274"/>
      <c r="D17" s="273" t="s">
        <v>2142</v>
      </c>
    </row>
    <row r="18" spans="1:4" ht="15.75" thickBot="1">
      <c r="A18" s="271" t="s">
        <v>2143</v>
      </c>
      <c r="B18" s="274"/>
      <c r="C18" s="274"/>
      <c r="D18" s="273" t="s">
        <v>2144</v>
      </c>
    </row>
    <row r="19" spans="1:4" ht="15.75" thickBot="1">
      <c r="A19" s="271" t="s">
        <v>2145</v>
      </c>
      <c r="B19" s="274">
        <v>234947585</v>
      </c>
      <c r="C19" s="274">
        <v>254649765</v>
      </c>
      <c r="D19" s="273" t="s">
        <v>2146</v>
      </c>
    </row>
    <row r="20" spans="1:4" ht="15.75" thickBot="1">
      <c r="A20" s="271" t="s">
        <v>2147</v>
      </c>
      <c r="B20" s="274"/>
      <c r="C20" s="274"/>
      <c r="D20" s="273" t="s">
        <v>2148</v>
      </c>
    </row>
    <row r="21" spans="1:4" ht="15.75" thickBot="1">
      <c r="A21" s="271" t="s">
        <v>2149</v>
      </c>
      <c r="B21" s="274"/>
      <c r="C21" s="274"/>
      <c r="D21" s="273" t="s">
        <v>2150</v>
      </c>
    </row>
    <row r="22" spans="1:4" ht="15.75" thickBot="1">
      <c r="A22" s="271" t="s">
        <v>2151</v>
      </c>
      <c r="B22" s="274"/>
      <c r="C22" s="274"/>
      <c r="D22" s="273" t="s">
        <v>2152</v>
      </c>
    </row>
    <row r="23" spans="1:4" ht="15.75" thickBot="1">
      <c r="A23" s="271" t="s">
        <v>2153</v>
      </c>
      <c r="B23" s="274">
        <v>0</v>
      </c>
      <c r="C23" s="274">
        <v>80534000</v>
      </c>
      <c r="D23" s="273" t="s">
        <v>2154</v>
      </c>
    </row>
    <row r="24" spans="1:4" ht="15.75" thickBot="1">
      <c r="A24" s="271" t="s">
        <v>2155</v>
      </c>
      <c r="B24" s="274"/>
      <c r="C24" s="274"/>
      <c r="D24" s="273" t="s">
        <v>2156</v>
      </c>
    </row>
    <row r="25" spans="1:4" ht="15.75" thickBot="1">
      <c r="A25" s="271" t="s">
        <v>2157</v>
      </c>
      <c r="B25" s="274"/>
      <c r="C25" s="274"/>
      <c r="D25" s="273" t="s">
        <v>2158</v>
      </c>
    </row>
    <row r="26" spans="1:4" ht="15.75" thickBot="1">
      <c r="A26" s="271" t="s">
        <v>2159</v>
      </c>
      <c r="B26" s="274"/>
      <c r="C26" s="274"/>
      <c r="D26" s="273" t="s">
        <v>2160</v>
      </c>
    </row>
    <row r="27" spans="1:4" ht="15.75" thickBot="1">
      <c r="A27" s="271" t="s">
        <v>2161</v>
      </c>
      <c r="B27" s="274"/>
      <c r="C27" s="274"/>
      <c r="D27" s="273" t="s">
        <v>2162</v>
      </c>
    </row>
    <row r="28" spans="1:4" ht="15.75" thickBot="1">
      <c r="A28" s="275" t="s">
        <v>2163</v>
      </c>
      <c r="B28" s="276">
        <v>39343334711</v>
      </c>
      <c r="C28" s="276">
        <v>70836406093</v>
      </c>
      <c r="D28" s="270" t="s">
        <v>2164</v>
      </c>
    </row>
    <row r="29" spans="1:4" ht="15.75" thickBot="1">
      <c r="A29" s="271" t="s">
        <v>2165</v>
      </c>
      <c r="B29" s="272">
        <v>0</v>
      </c>
      <c r="C29" s="272">
        <v>0</v>
      </c>
      <c r="D29" s="273" t="s">
        <v>2166</v>
      </c>
    </row>
    <row r="30" spans="1:4" ht="15.75" thickBot="1">
      <c r="A30" s="271" t="s">
        <v>2167</v>
      </c>
      <c r="B30" s="272">
        <v>0</v>
      </c>
      <c r="C30" s="272">
        <v>6321054249</v>
      </c>
      <c r="D30" s="273" t="s">
        <v>2168</v>
      </c>
    </row>
    <row r="31" spans="1:4" ht="15.75" thickBot="1">
      <c r="A31" s="275" t="s">
        <v>2169</v>
      </c>
      <c r="B31" s="276">
        <v>39343334711</v>
      </c>
      <c r="C31" s="276">
        <v>64515351844</v>
      </c>
      <c r="D31" s="270" t="s">
        <v>2170</v>
      </c>
    </row>
    <row r="32" spans="1:4" ht="15.75" thickBot="1">
      <c r="A32" s="271" t="s">
        <v>2171</v>
      </c>
      <c r="B32" s="272">
        <v>21382641783</v>
      </c>
      <c r="C32" s="272">
        <v>53378260908</v>
      </c>
      <c r="D32" s="273" t="s">
        <v>2172</v>
      </c>
    </row>
    <row r="33" spans="1:4" ht="15.75" thickBot="1">
      <c r="A33" s="271" t="s">
        <v>2173</v>
      </c>
      <c r="B33" s="274"/>
      <c r="C33" s="274"/>
      <c r="D33" s="273" t="s">
        <v>2174</v>
      </c>
    </row>
    <row r="34" spans="1:4" ht="15.75" thickBot="1">
      <c r="A34" s="271" t="s">
        <v>2175</v>
      </c>
      <c r="B34" s="272">
        <v>21114607451</v>
      </c>
      <c r="C34" s="272">
        <v>48118104181</v>
      </c>
      <c r="D34" s="273" t="s">
        <v>2176</v>
      </c>
    </row>
    <row r="35" spans="1:4" ht="15.75" thickBot="1">
      <c r="A35" s="271" t="s">
        <v>2177</v>
      </c>
      <c r="B35" s="274"/>
      <c r="C35" s="274"/>
      <c r="D35" s="273" t="s">
        <v>2178</v>
      </c>
    </row>
    <row r="36" spans="1:4" ht="26.25" thickBot="1">
      <c r="A36" s="271" t="s">
        <v>2179</v>
      </c>
      <c r="B36" s="274"/>
      <c r="C36" s="274"/>
      <c r="D36" s="273" t="s">
        <v>2180</v>
      </c>
    </row>
    <row r="37" spans="1:4" ht="15.75" thickBot="1">
      <c r="A37" s="271" t="s">
        <v>2181</v>
      </c>
      <c r="B37" s="274"/>
      <c r="C37" s="274"/>
      <c r="D37" s="273" t="s">
        <v>2182</v>
      </c>
    </row>
    <row r="38" spans="1:4" ht="15.75" thickBot="1">
      <c r="A38" s="271" t="s">
        <v>2183</v>
      </c>
      <c r="B38" s="274">
        <v>-121003428</v>
      </c>
      <c r="C38" s="274">
        <v>-1226242285</v>
      </c>
      <c r="D38" s="273" t="s">
        <v>2184</v>
      </c>
    </row>
    <row r="39" spans="1:4" ht="26.25" thickBot="1">
      <c r="A39" s="275" t="s">
        <v>964</v>
      </c>
      <c r="B39" s="276">
        <v>39490365615</v>
      </c>
      <c r="C39" s="276">
        <v>68549266286</v>
      </c>
      <c r="D39" s="27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81AF0E-B055-469A-A319-627C63FDD9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E732-7926-4178-9B96-E652B4C64EAB}">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63" t="s">
        <v>2185</v>
      </c>
      <c r="B1" s="464"/>
      <c r="C1" s="464"/>
    </row>
    <row r="3" spans="1:3" ht="17.25" customHeight="1">
      <c r="A3" s="278" t="s">
        <v>1731</v>
      </c>
      <c r="B3" s="465" t="s">
        <v>1732</v>
      </c>
      <c r="C3" s="465"/>
    </row>
    <row r="4" spans="1:3">
      <c r="A4" s="279"/>
      <c r="B4" s="280" t="s">
        <v>102</v>
      </c>
    </row>
    <row r="5" spans="1:3" ht="15.75" thickBot="1">
      <c r="A5" s="281" t="s">
        <v>1731</v>
      </c>
      <c r="B5" s="282"/>
      <c r="C5" s="283" t="s">
        <v>1732</v>
      </c>
    </row>
    <row r="6" spans="1:3" ht="75" customHeight="1" thickBot="1">
      <c r="A6" s="284" t="s">
        <v>2186</v>
      </c>
      <c r="B6" s="285"/>
      <c r="C6" s="286"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CCB07D-6333-4E4F-B187-EECCB9B36B4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6ACF3-6A22-4715-B78C-B5524EDA74DF}">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2188</v>
      </c>
    </row>
    <row r="3" spans="1:12" ht="17.25" customHeight="1">
      <c r="A3" s="468" t="s">
        <v>17</v>
      </c>
      <c r="B3" s="468"/>
      <c r="C3" s="468"/>
      <c r="D3" s="468"/>
      <c r="E3" s="468"/>
      <c r="F3" s="468"/>
      <c r="G3" s="469" t="s">
        <v>104</v>
      </c>
      <c r="H3" s="469"/>
      <c r="I3" s="469"/>
      <c r="J3" s="469"/>
      <c r="K3" s="469"/>
      <c r="L3" s="469"/>
    </row>
    <row r="4" spans="1:12" ht="17.25" customHeight="1">
      <c r="A4" s="468" t="s">
        <v>2189</v>
      </c>
      <c r="B4" s="468"/>
      <c r="C4" s="468"/>
      <c r="D4" s="469" t="s">
        <v>2190</v>
      </c>
      <c r="E4" s="469"/>
      <c r="F4" s="469"/>
      <c r="G4" s="468" t="s">
        <v>2189</v>
      </c>
      <c r="H4" s="468"/>
      <c r="I4" s="468"/>
      <c r="J4" s="469" t="s">
        <v>2190</v>
      </c>
      <c r="K4" s="469"/>
      <c r="L4" s="469"/>
    </row>
    <row r="5" spans="1:12">
      <c r="A5" s="470"/>
      <c r="B5" s="470"/>
      <c r="C5" s="471" t="s">
        <v>2191</v>
      </c>
      <c r="D5" s="471"/>
      <c r="E5" s="470"/>
      <c r="F5" s="470"/>
      <c r="G5" s="470"/>
      <c r="H5" s="470"/>
      <c r="I5" s="471" t="s">
        <v>2191</v>
      </c>
      <c r="J5" s="471"/>
      <c r="K5" s="470"/>
      <c r="L5" s="470"/>
    </row>
    <row r="6" spans="1:12" ht="23.25">
      <c r="A6" s="470"/>
      <c r="B6" s="470"/>
      <c r="C6" s="289" t="s">
        <v>2192</v>
      </c>
      <c r="D6" s="289" t="s">
        <v>2193</v>
      </c>
      <c r="E6" s="470"/>
      <c r="F6" s="470"/>
      <c r="G6" s="470"/>
      <c r="H6" s="470"/>
      <c r="I6" s="289" t="s">
        <v>2192</v>
      </c>
      <c r="J6" s="289" t="s">
        <v>2193</v>
      </c>
      <c r="K6" s="470"/>
      <c r="L6" s="470"/>
    </row>
    <row r="7" spans="1:12" ht="15.75" thickBot="1">
      <c r="A7" s="473" t="s">
        <v>2194</v>
      </c>
      <c r="B7" s="290" t="s">
        <v>1854</v>
      </c>
      <c r="C7" s="291"/>
      <c r="D7" s="291"/>
      <c r="E7" s="476" t="s">
        <v>2194</v>
      </c>
      <c r="F7" s="292" t="s">
        <v>1854</v>
      </c>
      <c r="G7" s="473" t="s">
        <v>2194</v>
      </c>
      <c r="H7" s="290" t="s">
        <v>1854</v>
      </c>
      <c r="I7" s="291"/>
      <c r="J7" s="291"/>
      <c r="K7" s="476" t="s">
        <v>2194</v>
      </c>
      <c r="L7" s="292" t="s">
        <v>1854</v>
      </c>
    </row>
    <row r="8" spans="1:12" ht="15.75" thickBot="1">
      <c r="A8" s="473"/>
      <c r="B8" s="290" t="s">
        <v>1856</v>
      </c>
      <c r="C8" s="291"/>
      <c r="D8" s="291"/>
      <c r="E8" s="476"/>
      <c r="F8" s="292" t="s">
        <v>1856</v>
      </c>
      <c r="G8" s="473"/>
      <c r="H8" s="290" t="s">
        <v>1856</v>
      </c>
      <c r="I8" s="291"/>
      <c r="J8" s="291"/>
      <c r="K8" s="476"/>
      <c r="L8" s="292" t="s">
        <v>1856</v>
      </c>
    </row>
    <row r="9" spans="1:12" ht="15.75" thickBot="1">
      <c r="A9" s="473"/>
      <c r="B9" s="290" t="s">
        <v>1857</v>
      </c>
      <c r="C9" s="291"/>
      <c r="D9" s="291"/>
      <c r="E9" s="476"/>
      <c r="F9" s="292" t="s">
        <v>1857</v>
      </c>
      <c r="G9" s="473"/>
      <c r="H9" s="290" t="s">
        <v>1857</v>
      </c>
      <c r="I9" s="291"/>
      <c r="J9" s="291"/>
      <c r="K9" s="476"/>
      <c r="L9" s="292" t="s">
        <v>1857</v>
      </c>
    </row>
    <row r="10" spans="1:12" ht="15.75" thickBot="1">
      <c r="A10" s="473"/>
      <c r="B10" s="290" t="s">
        <v>1858</v>
      </c>
      <c r="C10" s="291"/>
      <c r="D10" s="291"/>
      <c r="E10" s="476"/>
      <c r="F10" s="292" t="s">
        <v>1858</v>
      </c>
      <c r="G10" s="473"/>
      <c r="H10" s="290" t="s">
        <v>1858</v>
      </c>
      <c r="I10" s="291"/>
      <c r="J10" s="291"/>
      <c r="K10" s="476"/>
      <c r="L10" s="292" t="s">
        <v>1858</v>
      </c>
    </row>
    <row r="11" spans="1:12" ht="15.75" thickBot="1">
      <c r="A11" s="473"/>
      <c r="B11" s="290" t="s">
        <v>1859</v>
      </c>
      <c r="C11" s="291"/>
      <c r="D11" s="291"/>
      <c r="E11" s="476"/>
      <c r="F11" s="292" t="s">
        <v>1859</v>
      </c>
      <c r="G11" s="473"/>
      <c r="H11" s="290" t="s">
        <v>1859</v>
      </c>
      <c r="I11" s="291"/>
      <c r="J11" s="291"/>
      <c r="K11" s="476"/>
      <c r="L11" s="292" t="s">
        <v>1859</v>
      </c>
    </row>
    <row r="12" spans="1:12" ht="15.75" thickBot="1">
      <c r="A12" s="473"/>
      <c r="B12" s="290" t="s">
        <v>1860</v>
      </c>
      <c r="C12" s="291"/>
      <c r="D12" s="291"/>
      <c r="E12" s="476"/>
      <c r="F12" s="292" t="s">
        <v>1860</v>
      </c>
      <c r="G12" s="473"/>
      <c r="H12" s="290" t="s">
        <v>1860</v>
      </c>
      <c r="I12" s="291"/>
      <c r="J12" s="291"/>
      <c r="K12" s="476"/>
      <c r="L12" s="292" t="s">
        <v>1860</v>
      </c>
    </row>
    <row r="13" spans="1:12" ht="15.75" thickBot="1">
      <c r="A13" s="473"/>
      <c r="B13" s="290" t="s">
        <v>1861</v>
      </c>
      <c r="C13" s="291"/>
      <c r="D13" s="291"/>
      <c r="E13" s="476"/>
      <c r="F13" s="292" t="s">
        <v>1861</v>
      </c>
      <c r="G13" s="473"/>
      <c r="H13" s="290" t="s">
        <v>1861</v>
      </c>
      <c r="I13" s="291"/>
      <c r="J13" s="291"/>
      <c r="K13" s="476"/>
      <c r="L13" s="292" t="s">
        <v>1861</v>
      </c>
    </row>
    <row r="14" spans="1:12" ht="15.75" thickBot="1">
      <c r="A14" s="473"/>
      <c r="B14" s="290" t="s">
        <v>1862</v>
      </c>
      <c r="C14" s="291"/>
      <c r="D14" s="291"/>
      <c r="E14" s="476"/>
      <c r="F14" s="292" t="s">
        <v>1862</v>
      </c>
      <c r="G14" s="473"/>
      <c r="H14" s="290" t="s">
        <v>1862</v>
      </c>
      <c r="I14" s="291"/>
      <c r="J14" s="291"/>
      <c r="K14" s="476"/>
      <c r="L14" s="292" t="s">
        <v>1862</v>
      </c>
    </row>
    <row r="15" spans="1:12" ht="15.75" thickBot="1">
      <c r="A15" s="473"/>
      <c r="B15" s="290" t="s">
        <v>1863</v>
      </c>
      <c r="C15" s="291"/>
      <c r="D15" s="291"/>
      <c r="E15" s="476"/>
      <c r="F15" s="292" t="s">
        <v>1863</v>
      </c>
      <c r="G15" s="473"/>
      <c r="H15" s="290" t="s">
        <v>1863</v>
      </c>
      <c r="I15" s="291"/>
      <c r="J15" s="291"/>
      <c r="K15" s="476"/>
      <c r="L15" s="292" t="s">
        <v>1863</v>
      </c>
    </row>
    <row r="16" spans="1:12" ht="15.75" thickBot="1">
      <c r="A16" s="473"/>
      <c r="B16" s="290" t="s">
        <v>1864</v>
      </c>
      <c r="C16" s="291"/>
      <c r="D16" s="291"/>
      <c r="E16" s="476"/>
      <c r="F16" s="292" t="s">
        <v>1864</v>
      </c>
      <c r="G16" s="473"/>
      <c r="H16" s="290" t="s">
        <v>1864</v>
      </c>
      <c r="I16" s="291"/>
      <c r="J16" s="291"/>
      <c r="K16" s="476"/>
      <c r="L16" s="292" t="s">
        <v>1864</v>
      </c>
    </row>
    <row r="17" spans="1:12" ht="15.75" thickBot="1">
      <c r="A17" s="473"/>
      <c r="B17" s="290" t="s">
        <v>1865</v>
      </c>
      <c r="C17" s="291"/>
      <c r="D17" s="291"/>
      <c r="E17" s="476"/>
      <c r="F17" s="292" t="s">
        <v>1865</v>
      </c>
      <c r="G17" s="473"/>
      <c r="H17" s="290" t="s">
        <v>1865</v>
      </c>
      <c r="I17" s="291"/>
      <c r="J17" s="291"/>
      <c r="K17" s="476"/>
      <c r="L17" s="292" t="s">
        <v>1865</v>
      </c>
    </row>
    <row r="18" spans="1:12" ht="26.25" thickBot="1">
      <c r="A18" s="473"/>
      <c r="B18" s="290" t="s">
        <v>1866</v>
      </c>
      <c r="C18" s="291"/>
      <c r="D18" s="291"/>
      <c r="E18" s="476"/>
      <c r="F18" s="292" t="s">
        <v>1867</v>
      </c>
      <c r="G18" s="473"/>
      <c r="H18" s="290" t="s">
        <v>1866</v>
      </c>
      <c r="I18" s="291"/>
      <c r="J18" s="291"/>
      <c r="K18" s="476"/>
      <c r="L18" s="292" t="s">
        <v>1867</v>
      </c>
    </row>
    <row r="19" spans="1:12" ht="15.75" thickBot="1">
      <c r="A19" s="474"/>
      <c r="B19" s="293" t="s">
        <v>1868</v>
      </c>
      <c r="C19" s="294"/>
      <c r="D19" s="295"/>
      <c r="E19" s="477"/>
      <c r="F19" s="296" t="s">
        <v>1869</v>
      </c>
      <c r="G19" s="474"/>
      <c r="H19" s="293" t="s">
        <v>1868</v>
      </c>
      <c r="I19" s="294"/>
      <c r="J19" s="295"/>
      <c r="K19" s="477"/>
      <c r="L19" s="296" t="s">
        <v>1869</v>
      </c>
    </row>
    <row r="20" spans="1:12" ht="15.75" thickBot="1">
      <c r="A20" s="472" t="s">
        <v>2195</v>
      </c>
      <c r="B20" s="290" t="s">
        <v>1854</v>
      </c>
      <c r="C20" s="291"/>
      <c r="D20" s="291"/>
      <c r="E20" s="475" t="s">
        <v>2195</v>
      </c>
      <c r="F20" s="292" t="s">
        <v>1854</v>
      </c>
      <c r="G20" s="472" t="s">
        <v>2195</v>
      </c>
      <c r="H20" s="290" t="s">
        <v>1854</v>
      </c>
      <c r="I20" s="291"/>
      <c r="J20" s="291"/>
      <c r="K20" s="475" t="s">
        <v>2195</v>
      </c>
      <c r="L20" s="292" t="s">
        <v>1854</v>
      </c>
    </row>
    <row r="21" spans="1:12" ht="15.75" thickBot="1">
      <c r="A21" s="473"/>
      <c r="B21" s="290" t="s">
        <v>1856</v>
      </c>
      <c r="C21" s="291"/>
      <c r="D21" s="291"/>
      <c r="E21" s="476"/>
      <c r="F21" s="292" t="s">
        <v>1856</v>
      </c>
      <c r="G21" s="473"/>
      <c r="H21" s="290" t="s">
        <v>1856</v>
      </c>
      <c r="I21" s="291"/>
      <c r="J21" s="291"/>
      <c r="K21" s="476"/>
      <c r="L21" s="292" t="s">
        <v>1856</v>
      </c>
    </row>
    <row r="22" spans="1:12" ht="15.75" thickBot="1">
      <c r="A22" s="473"/>
      <c r="B22" s="290" t="s">
        <v>1857</v>
      </c>
      <c r="C22" s="291"/>
      <c r="D22" s="291"/>
      <c r="E22" s="476"/>
      <c r="F22" s="292" t="s">
        <v>1857</v>
      </c>
      <c r="G22" s="473"/>
      <c r="H22" s="290" t="s">
        <v>1857</v>
      </c>
      <c r="I22" s="291"/>
      <c r="J22" s="291"/>
      <c r="K22" s="476"/>
      <c r="L22" s="292" t="s">
        <v>1857</v>
      </c>
    </row>
    <row r="23" spans="1:12" ht="15.75" thickBot="1">
      <c r="A23" s="473"/>
      <c r="B23" s="290" t="s">
        <v>1858</v>
      </c>
      <c r="C23" s="291"/>
      <c r="D23" s="291"/>
      <c r="E23" s="476"/>
      <c r="F23" s="292" t="s">
        <v>1858</v>
      </c>
      <c r="G23" s="473"/>
      <c r="H23" s="290" t="s">
        <v>1858</v>
      </c>
      <c r="I23" s="291"/>
      <c r="J23" s="291"/>
      <c r="K23" s="476"/>
      <c r="L23" s="292" t="s">
        <v>1858</v>
      </c>
    </row>
    <row r="24" spans="1:12" ht="15.75" thickBot="1">
      <c r="A24" s="473"/>
      <c r="B24" s="290" t="s">
        <v>1859</v>
      </c>
      <c r="C24" s="291"/>
      <c r="D24" s="291"/>
      <c r="E24" s="476"/>
      <c r="F24" s="292" t="s">
        <v>1859</v>
      </c>
      <c r="G24" s="473"/>
      <c r="H24" s="290" t="s">
        <v>1859</v>
      </c>
      <c r="I24" s="291"/>
      <c r="J24" s="291"/>
      <c r="K24" s="476"/>
      <c r="L24" s="292" t="s">
        <v>1859</v>
      </c>
    </row>
    <row r="25" spans="1:12" ht="15.75" thickBot="1">
      <c r="A25" s="473"/>
      <c r="B25" s="290" t="s">
        <v>1860</v>
      </c>
      <c r="C25" s="291"/>
      <c r="D25" s="291"/>
      <c r="E25" s="476"/>
      <c r="F25" s="292" t="s">
        <v>1860</v>
      </c>
      <c r="G25" s="473"/>
      <c r="H25" s="290" t="s">
        <v>1860</v>
      </c>
      <c r="I25" s="291"/>
      <c r="J25" s="291"/>
      <c r="K25" s="476"/>
      <c r="L25" s="292" t="s">
        <v>1860</v>
      </c>
    </row>
    <row r="26" spans="1:12" ht="15.75" thickBot="1">
      <c r="A26" s="473"/>
      <c r="B26" s="290" t="s">
        <v>1861</v>
      </c>
      <c r="C26" s="291"/>
      <c r="D26" s="291"/>
      <c r="E26" s="476"/>
      <c r="F26" s="292" t="s">
        <v>1861</v>
      </c>
      <c r="G26" s="473"/>
      <c r="H26" s="290" t="s">
        <v>1861</v>
      </c>
      <c r="I26" s="291"/>
      <c r="J26" s="291"/>
      <c r="K26" s="476"/>
      <c r="L26" s="292" t="s">
        <v>1861</v>
      </c>
    </row>
    <row r="27" spans="1:12" ht="15.75" thickBot="1">
      <c r="A27" s="473"/>
      <c r="B27" s="290" t="s">
        <v>1862</v>
      </c>
      <c r="C27" s="291"/>
      <c r="D27" s="291"/>
      <c r="E27" s="476"/>
      <c r="F27" s="292" t="s">
        <v>1862</v>
      </c>
      <c r="G27" s="473"/>
      <c r="H27" s="290" t="s">
        <v>1862</v>
      </c>
      <c r="I27" s="291"/>
      <c r="J27" s="291"/>
      <c r="K27" s="476"/>
      <c r="L27" s="292" t="s">
        <v>1862</v>
      </c>
    </row>
    <row r="28" spans="1:12" ht="15.75" thickBot="1">
      <c r="A28" s="473"/>
      <c r="B28" s="290" t="s">
        <v>1863</v>
      </c>
      <c r="C28" s="291"/>
      <c r="D28" s="291"/>
      <c r="E28" s="476"/>
      <c r="F28" s="292" t="s">
        <v>1863</v>
      </c>
      <c r="G28" s="473"/>
      <c r="H28" s="290" t="s">
        <v>1863</v>
      </c>
      <c r="I28" s="291"/>
      <c r="J28" s="291"/>
      <c r="K28" s="476"/>
      <c r="L28" s="292" t="s">
        <v>1863</v>
      </c>
    </row>
    <row r="29" spans="1:12" ht="15.75" thickBot="1">
      <c r="A29" s="473"/>
      <c r="B29" s="290" t="s">
        <v>1864</v>
      </c>
      <c r="C29" s="291"/>
      <c r="D29" s="291"/>
      <c r="E29" s="476"/>
      <c r="F29" s="292" t="s">
        <v>1864</v>
      </c>
      <c r="G29" s="473"/>
      <c r="H29" s="290" t="s">
        <v>1864</v>
      </c>
      <c r="I29" s="291"/>
      <c r="J29" s="291"/>
      <c r="K29" s="476"/>
      <c r="L29" s="292" t="s">
        <v>1864</v>
      </c>
    </row>
    <row r="30" spans="1:12" ht="15.75" thickBot="1">
      <c r="A30" s="473"/>
      <c r="B30" s="290" t="s">
        <v>1865</v>
      </c>
      <c r="C30" s="291"/>
      <c r="D30" s="291"/>
      <c r="E30" s="476"/>
      <c r="F30" s="292" t="s">
        <v>1865</v>
      </c>
      <c r="G30" s="473"/>
      <c r="H30" s="290" t="s">
        <v>1865</v>
      </c>
      <c r="I30" s="291"/>
      <c r="J30" s="291"/>
      <c r="K30" s="476"/>
      <c r="L30" s="292" t="s">
        <v>1865</v>
      </c>
    </row>
    <row r="31" spans="1:12" ht="26.25" thickBot="1">
      <c r="A31" s="473"/>
      <c r="B31" s="290" t="s">
        <v>1866</v>
      </c>
      <c r="C31" s="291"/>
      <c r="D31" s="291"/>
      <c r="E31" s="476"/>
      <c r="F31" s="292" t="s">
        <v>1867</v>
      </c>
      <c r="G31" s="473"/>
      <c r="H31" s="290" t="s">
        <v>1866</v>
      </c>
      <c r="I31" s="291"/>
      <c r="J31" s="291"/>
      <c r="K31" s="476"/>
      <c r="L31" s="292" t="s">
        <v>1867</v>
      </c>
    </row>
    <row r="32" spans="1:12" ht="15.75" thickBot="1">
      <c r="A32" s="474"/>
      <c r="B32" s="293" t="s">
        <v>1868</v>
      </c>
      <c r="C32" s="294"/>
      <c r="D32" s="295"/>
      <c r="E32" s="477"/>
      <c r="F32" s="296" t="s">
        <v>1869</v>
      </c>
      <c r="G32" s="474"/>
      <c r="H32" s="293" t="s">
        <v>1868</v>
      </c>
      <c r="I32" s="294"/>
      <c r="J32" s="295"/>
      <c r="K32" s="477"/>
      <c r="L32" s="296" t="s">
        <v>1869</v>
      </c>
    </row>
    <row r="33" spans="1:12" ht="15.75" thickBot="1">
      <c r="A33" s="472" t="s">
        <v>2196</v>
      </c>
      <c r="B33" s="290" t="s">
        <v>1854</v>
      </c>
      <c r="C33" s="291"/>
      <c r="D33" s="291"/>
      <c r="E33" s="475" t="s">
        <v>2196</v>
      </c>
      <c r="F33" s="292" t="s">
        <v>1854</v>
      </c>
      <c r="G33" s="472" t="s">
        <v>2196</v>
      </c>
      <c r="H33" s="290" t="s">
        <v>1854</v>
      </c>
      <c r="I33" s="291"/>
      <c r="J33" s="291"/>
      <c r="K33" s="475" t="s">
        <v>2196</v>
      </c>
      <c r="L33" s="292" t="s">
        <v>1854</v>
      </c>
    </row>
    <row r="34" spans="1:12" ht="15.75" thickBot="1">
      <c r="A34" s="473"/>
      <c r="B34" s="290" t="s">
        <v>1856</v>
      </c>
      <c r="C34" s="291"/>
      <c r="D34" s="291"/>
      <c r="E34" s="476"/>
      <c r="F34" s="292" t="s">
        <v>1856</v>
      </c>
      <c r="G34" s="473"/>
      <c r="H34" s="290" t="s">
        <v>1856</v>
      </c>
      <c r="I34" s="291"/>
      <c r="J34" s="291"/>
      <c r="K34" s="476"/>
      <c r="L34" s="292" t="s">
        <v>1856</v>
      </c>
    </row>
    <row r="35" spans="1:12" ht="15.75" thickBot="1">
      <c r="A35" s="473"/>
      <c r="B35" s="290" t="s">
        <v>1857</v>
      </c>
      <c r="C35" s="291"/>
      <c r="D35" s="291"/>
      <c r="E35" s="476"/>
      <c r="F35" s="292" t="s">
        <v>1857</v>
      </c>
      <c r="G35" s="473"/>
      <c r="H35" s="290" t="s">
        <v>1857</v>
      </c>
      <c r="I35" s="291"/>
      <c r="J35" s="291"/>
      <c r="K35" s="476"/>
      <c r="L35" s="292" t="s">
        <v>1857</v>
      </c>
    </row>
    <row r="36" spans="1:12" ht="15.75" thickBot="1">
      <c r="A36" s="473"/>
      <c r="B36" s="290" t="s">
        <v>1858</v>
      </c>
      <c r="C36" s="291"/>
      <c r="D36" s="291"/>
      <c r="E36" s="476"/>
      <c r="F36" s="292" t="s">
        <v>1858</v>
      </c>
      <c r="G36" s="473"/>
      <c r="H36" s="290" t="s">
        <v>1858</v>
      </c>
      <c r="I36" s="291"/>
      <c r="J36" s="291"/>
      <c r="K36" s="476"/>
      <c r="L36" s="292" t="s">
        <v>1858</v>
      </c>
    </row>
    <row r="37" spans="1:12" ht="15.75" thickBot="1">
      <c r="A37" s="473"/>
      <c r="B37" s="290" t="s">
        <v>1859</v>
      </c>
      <c r="C37" s="291"/>
      <c r="D37" s="291"/>
      <c r="E37" s="476"/>
      <c r="F37" s="292" t="s">
        <v>1859</v>
      </c>
      <c r="G37" s="473"/>
      <c r="H37" s="290" t="s">
        <v>1859</v>
      </c>
      <c r="I37" s="291"/>
      <c r="J37" s="291"/>
      <c r="K37" s="476"/>
      <c r="L37" s="292" t="s">
        <v>1859</v>
      </c>
    </row>
    <row r="38" spans="1:12" ht="15.75" thickBot="1">
      <c r="A38" s="473"/>
      <c r="B38" s="290" t="s">
        <v>1860</v>
      </c>
      <c r="C38" s="291"/>
      <c r="D38" s="291"/>
      <c r="E38" s="476"/>
      <c r="F38" s="292" t="s">
        <v>1860</v>
      </c>
      <c r="G38" s="473"/>
      <c r="H38" s="290" t="s">
        <v>1860</v>
      </c>
      <c r="I38" s="291"/>
      <c r="J38" s="291"/>
      <c r="K38" s="476"/>
      <c r="L38" s="292" t="s">
        <v>1860</v>
      </c>
    </row>
    <row r="39" spans="1:12" ht="15.75" thickBot="1">
      <c r="A39" s="473"/>
      <c r="B39" s="290" t="s">
        <v>1861</v>
      </c>
      <c r="C39" s="291"/>
      <c r="D39" s="291"/>
      <c r="E39" s="476"/>
      <c r="F39" s="292" t="s">
        <v>1861</v>
      </c>
      <c r="G39" s="473"/>
      <c r="H39" s="290" t="s">
        <v>1861</v>
      </c>
      <c r="I39" s="291"/>
      <c r="J39" s="291"/>
      <c r="K39" s="476"/>
      <c r="L39" s="292" t="s">
        <v>1861</v>
      </c>
    </row>
    <row r="40" spans="1:12" ht="15.75" thickBot="1">
      <c r="A40" s="473"/>
      <c r="B40" s="290" t="s">
        <v>1862</v>
      </c>
      <c r="C40" s="291"/>
      <c r="D40" s="291"/>
      <c r="E40" s="476"/>
      <c r="F40" s="292" t="s">
        <v>1862</v>
      </c>
      <c r="G40" s="473"/>
      <c r="H40" s="290" t="s">
        <v>1862</v>
      </c>
      <c r="I40" s="291"/>
      <c r="J40" s="291"/>
      <c r="K40" s="476"/>
      <c r="L40" s="292" t="s">
        <v>1862</v>
      </c>
    </row>
    <row r="41" spans="1:12" ht="15.75" thickBot="1">
      <c r="A41" s="473"/>
      <c r="B41" s="290" t="s">
        <v>1863</v>
      </c>
      <c r="C41" s="291"/>
      <c r="D41" s="291"/>
      <c r="E41" s="476"/>
      <c r="F41" s="292" t="s">
        <v>1863</v>
      </c>
      <c r="G41" s="473"/>
      <c r="H41" s="290" t="s">
        <v>1863</v>
      </c>
      <c r="I41" s="291"/>
      <c r="J41" s="291"/>
      <c r="K41" s="476"/>
      <c r="L41" s="292" t="s">
        <v>1863</v>
      </c>
    </row>
    <row r="42" spans="1:12" ht="15.75" thickBot="1">
      <c r="A42" s="473"/>
      <c r="B42" s="290" t="s">
        <v>1864</v>
      </c>
      <c r="C42" s="291"/>
      <c r="D42" s="291"/>
      <c r="E42" s="476"/>
      <c r="F42" s="292" t="s">
        <v>1864</v>
      </c>
      <c r="G42" s="473"/>
      <c r="H42" s="290" t="s">
        <v>1864</v>
      </c>
      <c r="I42" s="291"/>
      <c r="J42" s="291"/>
      <c r="K42" s="476"/>
      <c r="L42" s="292" t="s">
        <v>1864</v>
      </c>
    </row>
    <row r="43" spans="1:12" ht="15.75" thickBot="1">
      <c r="A43" s="473"/>
      <c r="B43" s="290" t="s">
        <v>1865</v>
      </c>
      <c r="C43" s="291"/>
      <c r="D43" s="291"/>
      <c r="E43" s="476"/>
      <c r="F43" s="292" t="s">
        <v>1865</v>
      </c>
      <c r="G43" s="473"/>
      <c r="H43" s="290" t="s">
        <v>1865</v>
      </c>
      <c r="I43" s="291"/>
      <c r="J43" s="291"/>
      <c r="K43" s="476"/>
      <c r="L43" s="292" t="s">
        <v>1865</v>
      </c>
    </row>
    <row r="44" spans="1:12" ht="26.25" thickBot="1">
      <c r="A44" s="473"/>
      <c r="B44" s="290" t="s">
        <v>1866</v>
      </c>
      <c r="C44" s="291"/>
      <c r="D44" s="291"/>
      <c r="E44" s="476"/>
      <c r="F44" s="292" t="s">
        <v>1867</v>
      </c>
      <c r="G44" s="473"/>
      <c r="H44" s="290" t="s">
        <v>1866</v>
      </c>
      <c r="I44" s="291"/>
      <c r="J44" s="291"/>
      <c r="K44" s="476"/>
      <c r="L44" s="292" t="s">
        <v>1867</v>
      </c>
    </row>
    <row r="45" spans="1:12" ht="15.75" thickBot="1">
      <c r="A45" s="474"/>
      <c r="B45" s="293" t="s">
        <v>1868</v>
      </c>
      <c r="C45" s="294"/>
      <c r="D45" s="295"/>
      <c r="E45" s="477"/>
      <c r="F45" s="296" t="s">
        <v>1869</v>
      </c>
      <c r="G45" s="474"/>
      <c r="H45" s="293" t="s">
        <v>1868</v>
      </c>
      <c r="I45" s="294"/>
      <c r="J45" s="295"/>
      <c r="K45" s="477"/>
      <c r="L45" s="296" t="s">
        <v>1869</v>
      </c>
    </row>
    <row r="46" spans="1:12" ht="15.75" thickBot="1">
      <c r="A46" s="472" t="s">
        <v>2197</v>
      </c>
      <c r="B46" s="290" t="s">
        <v>1854</v>
      </c>
      <c r="C46" s="291"/>
      <c r="D46" s="291"/>
      <c r="E46" s="475" t="s">
        <v>2197</v>
      </c>
      <c r="F46" s="292" t="s">
        <v>1854</v>
      </c>
      <c r="G46" s="472" t="s">
        <v>2197</v>
      </c>
      <c r="H46" s="290" t="s">
        <v>1854</v>
      </c>
      <c r="I46" s="291"/>
      <c r="J46" s="291"/>
      <c r="K46" s="475" t="s">
        <v>2197</v>
      </c>
      <c r="L46" s="292" t="s">
        <v>1854</v>
      </c>
    </row>
    <row r="47" spans="1:12" ht="15.75" thickBot="1">
      <c r="A47" s="473"/>
      <c r="B47" s="290" t="s">
        <v>1856</v>
      </c>
      <c r="C47" s="291"/>
      <c r="D47" s="291"/>
      <c r="E47" s="476"/>
      <c r="F47" s="292" t="s">
        <v>1856</v>
      </c>
      <c r="G47" s="473"/>
      <c r="H47" s="290" t="s">
        <v>1856</v>
      </c>
      <c r="I47" s="291"/>
      <c r="J47" s="291"/>
      <c r="K47" s="476"/>
      <c r="L47" s="292" t="s">
        <v>1856</v>
      </c>
    </row>
    <row r="48" spans="1:12" ht="15.75" thickBot="1">
      <c r="A48" s="473"/>
      <c r="B48" s="290" t="s">
        <v>1857</v>
      </c>
      <c r="C48" s="291"/>
      <c r="D48" s="291"/>
      <c r="E48" s="476"/>
      <c r="F48" s="292" t="s">
        <v>1857</v>
      </c>
      <c r="G48" s="473"/>
      <c r="H48" s="290" t="s">
        <v>1857</v>
      </c>
      <c r="I48" s="291"/>
      <c r="J48" s="291"/>
      <c r="K48" s="476"/>
      <c r="L48" s="292" t="s">
        <v>1857</v>
      </c>
    </row>
    <row r="49" spans="1:12" ht="15.75" thickBot="1">
      <c r="A49" s="473"/>
      <c r="B49" s="290" t="s">
        <v>1858</v>
      </c>
      <c r="C49" s="291"/>
      <c r="D49" s="291"/>
      <c r="E49" s="476"/>
      <c r="F49" s="292" t="s">
        <v>1858</v>
      </c>
      <c r="G49" s="473"/>
      <c r="H49" s="290" t="s">
        <v>1858</v>
      </c>
      <c r="I49" s="291"/>
      <c r="J49" s="291"/>
      <c r="K49" s="476"/>
      <c r="L49" s="292" t="s">
        <v>1858</v>
      </c>
    </row>
    <row r="50" spans="1:12" ht="15.75" thickBot="1">
      <c r="A50" s="473"/>
      <c r="B50" s="290" t="s">
        <v>1859</v>
      </c>
      <c r="C50" s="291"/>
      <c r="D50" s="291"/>
      <c r="E50" s="476"/>
      <c r="F50" s="292" t="s">
        <v>1859</v>
      </c>
      <c r="G50" s="473"/>
      <c r="H50" s="290" t="s">
        <v>1859</v>
      </c>
      <c r="I50" s="291"/>
      <c r="J50" s="291"/>
      <c r="K50" s="476"/>
      <c r="L50" s="292" t="s">
        <v>1859</v>
      </c>
    </row>
    <row r="51" spans="1:12" ht="15.75" thickBot="1">
      <c r="A51" s="473"/>
      <c r="B51" s="290" t="s">
        <v>1860</v>
      </c>
      <c r="C51" s="291"/>
      <c r="D51" s="291"/>
      <c r="E51" s="476"/>
      <c r="F51" s="292" t="s">
        <v>1860</v>
      </c>
      <c r="G51" s="473"/>
      <c r="H51" s="290" t="s">
        <v>1860</v>
      </c>
      <c r="I51" s="291"/>
      <c r="J51" s="291"/>
      <c r="K51" s="476"/>
      <c r="L51" s="292" t="s">
        <v>1860</v>
      </c>
    </row>
    <row r="52" spans="1:12" ht="15.75" thickBot="1">
      <c r="A52" s="473"/>
      <c r="B52" s="290" t="s">
        <v>1861</v>
      </c>
      <c r="C52" s="291"/>
      <c r="D52" s="291"/>
      <c r="E52" s="476"/>
      <c r="F52" s="292" t="s">
        <v>1861</v>
      </c>
      <c r="G52" s="473"/>
      <c r="H52" s="290" t="s">
        <v>1861</v>
      </c>
      <c r="I52" s="291"/>
      <c r="J52" s="291"/>
      <c r="K52" s="476"/>
      <c r="L52" s="292" t="s">
        <v>1861</v>
      </c>
    </row>
    <row r="53" spans="1:12" ht="15.75" thickBot="1">
      <c r="A53" s="473"/>
      <c r="B53" s="290" t="s">
        <v>1862</v>
      </c>
      <c r="C53" s="291"/>
      <c r="D53" s="291"/>
      <c r="E53" s="476"/>
      <c r="F53" s="292" t="s">
        <v>1862</v>
      </c>
      <c r="G53" s="473"/>
      <c r="H53" s="290" t="s">
        <v>1862</v>
      </c>
      <c r="I53" s="291"/>
      <c r="J53" s="291"/>
      <c r="K53" s="476"/>
      <c r="L53" s="292" t="s">
        <v>1862</v>
      </c>
    </row>
    <row r="54" spans="1:12" ht="15.75" thickBot="1">
      <c r="A54" s="473"/>
      <c r="B54" s="290" t="s">
        <v>1863</v>
      </c>
      <c r="C54" s="291"/>
      <c r="D54" s="291"/>
      <c r="E54" s="476"/>
      <c r="F54" s="292" t="s">
        <v>1863</v>
      </c>
      <c r="G54" s="473"/>
      <c r="H54" s="290" t="s">
        <v>1863</v>
      </c>
      <c r="I54" s="291"/>
      <c r="J54" s="291"/>
      <c r="K54" s="476"/>
      <c r="L54" s="292" t="s">
        <v>1863</v>
      </c>
    </row>
    <row r="55" spans="1:12" ht="15.75" thickBot="1">
      <c r="A55" s="473"/>
      <c r="B55" s="290" t="s">
        <v>1864</v>
      </c>
      <c r="C55" s="291"/>
      <c r="D55" s="291"/>
      <c r="E55" s="476"/>
      <c r="F55" s="292" t="s">
        <v>1864</v>
      </c>
      <c r="G55" s="473"/>
      <c r="H55" s="290" t="s">
        <v>1864</v>
      </c>
      <c r="I55" s="291"/>
      <c r="J55" s="291"/>
      <c r="K55" s="476"/>
      <c r="L55" s="292" t="s">
        <v>1864</v>
      </c>
    </row>
    <row r="56" spans="1:12" ht="15.75" thickBot="1">
      <c r="A56" s="473"/>
      <c r="B56" s="290" t="s">
        <v>1865</v>
      </c>
      <c r="C56" s="291"/>
      <c r="D56" s="291"/>
      <c r="E56" s="476"/>
      <c r="F56" s="292" t="s">
        <v>1865</v>
      </c>
      <c r="G56" s="473"/>
      <c r="H56" s="290" t="s">
        <v>1865</v>
      </c>
      <c r="I56" s="291"/>
      <c r="J56" s="291"/>
      <c r="K56" s="476"/>
      <c r="L56" s="292" t="s">
        <v>1865</v>
      </c>
    </row>
    <row r="57" spans="1:12" ht="26.25" thickBot="1">
      <c r="A57" s="473"/>
      <c r="B57" s="290" t="s">
        <v>1866</v>
      </c>
      <c r="C57" s="291"/>
      <c r="D57" s="291"/>
      <c r="E57" s="476"/>
      <c r="F57" s="292" t="s">
        <v>1867</v>
      </c>
      <c r="G57" s="473"/>
      <c r="H57" s="290" t="s">
        <v>1866</v>
      </c>
      <c r="I57" s="291"/>
      <c r="J57" s="291"/>
      <c r="K57" s="476"/>
      <c r="L57" s="292" t="s">
        <v>1867</v>
      </c>
    </row>
    <row r="58" spans="1:12" ht="15.75" thickBot="1">
      <c r="A58" s="474"/>
      <c r="B58" s="293" t="s">
        <v>1868</v>
      </c>
      <c r="C58" s="294"/>
      <c r="D58" s="295"/>
      <c r="E58" s="477"/>
      <c r="F58" s="296" t="s">
        <v>1869</v>
      </c>
      <c r="G58" s="474"/>
      <c r="H58" s="293" t="s">
        <v>1868</v>
      </c>
      <c r="I58" s="294"/>
      <c r="J58" s="295"/>
      <c r="K58" s="477"/>
      <c r="L58" s="296" t="s">
        <v>1869</v>
      </c>
    </row>
    <row r="59" spans="1:12" ht="15.75" thickBot="1">
      <c r="A59" s="472" t="s">
        <v>2198</v>
      </c>
      <c r="B59" s="290" t="s">
        <v>1854</v>
      </c>
      <c r="C59" s="291"/>
      <c r="D59" s="291"/>
      <c r="E59" s="475" t="s">
        <v>2198</v>
      </c>
      <c r="F59" s="292" t="s">
        <v>1854</v>
      </c>
      <c r="G59" s="472" t="s">
        <v>2198</v>
      </c>
      <c r="H59" s="290" t="s">
        <v>1854</v>
      </c>
      <c r="I59" s="291"/>
      <c r="J59" s="291"/>
      <c r="K59" s="475" t="s">
        <v>2198</v>
      </c>
      <c r="L59" s="292" t="s">
        <v>1854</v>
      </c>
    </row>
    <row r="60" spans="1:12" ht="15.75" thickBot="1">
      <c r="A60" s="473"/>
      <c r="B60" s="290" t="s">
        <v>1856</v>
      </c>
      <c r="C60" s="291"/>
      <c r="D60" s="291"/>
      <c r="E60" s="476"/>
      <c r="F60" s="292" t="s">
        <v>1856</v>
      </c>
      <c r="G60" s="473"/>
      <c r="H60" s="290" t="s">
        <v>1856</v>
      </c>
      <c r="I60" s="291"/>
      <c r="J60" s="291"/>
      <c r="K60" s="476"/>
      <c r="L60" s="292" t="s">
        <v>1856</v>
      </c>
    </row>
    <row r="61" spans="1:12" ht="15.75" thickBot="1">
      <c r="A61" s="473"/>
      <c r="B61" s="290" t="s">
        <v>1857</v>
      </c>
      <c r="C61" s="291"/>
      <c r="D61" s="291"/>
      <c r="E61" s="476"/>
      <c r="F61" s="292" t="s">
        <v>1857</v>
      </c>
      <c r="G61" s="473"/>
      <c r="H61" s="290" t="s">
        <v>1857</v>
      </c>
      <c r="I61" s="291"/>
      <c r="J61" s="291"/>
      <c r="K61" s="476"/>
      <c r="L61" s="292" t="s">
        <v>1857</v>
      </c>
    </row>
    <row r="62" spans="1:12" ht="15.75" thickBot="1">
      <c r="A62" s="473"/>
      <c r="B62" s="290" t="s">
        <v>1858</v>
      </c>
      <c r="C62" s="291"/>
      <c r="D62" s="291"/>
      <c r="E62" s="476"/>
      <c r="F62" s="292" t="s">
        <v>1858</v>
      </c>
      <c r="G62" s="473"/>
      <c r="H62" s="290" t="s">
        <v>1858</v>
      </c>
      <c r="I62" s="291"/>
      <c r="J62" s="291"/>
      <c r="K62" s="476"/>
      <c r="L62" s="292" t="s">
        <v>1858</v>
      </c>
    </row>
    <row r="63" spans="1:12" ht="15.75" thickBot="1">
      <c r="A63" s="473"/>
      <c r="B63" s="290" t="s">
        <v>1859</v>
      </c>
      <c r="C63" s="291"/>
      <c r="D63" s="291"/>
      <c r="E63" s="476"/>
      <c r="F63" s="292" t="s">
        <v>1859</v>
      </c>
      <c r="G63" s="473"/>
      <c r="H63" s="290" t="s">
        <v>1859</v>
      </c>
      <c r="I63" s="291"/>
      <c r="J63" s="291"/>
      <c r="K63" s="476"/>
      <c r="L63" s="292" t="s">
        <v>1859</v>
      </c>
    </row>
    <row r="64" spans="1:12" ht="15.75" thickBot="1">
      <c r="A64" s="473"/>
      <c r="B64" s="290" t="s">
        <v>1860</v>
      </c>
      <c r="C64" s="291"/>
      <c r="D64" s="291"/>
      <c r="E64" s="476"/>
      <c r="F64" s="292" t="s">
        <v>1860</v>
      </c>
      <c r="G64" s="473"/>
      <c r="H64" s="290" t="s">
        <v>1860</v>
      </c>
      <c r="I64" s="291"/>
      <c r="J64" s="291"/>
      <c r="K64" s="476"/>
      <c r="L64" s="292" t="s">
        <v>1860</v>
      </c>
    </row>
    <row r="65" spans="1:12" ht="15.75" thickBot="1">
      <c r="A65" s="473"/>
      <c r="B65" s="290" t="s">
        <v>1861</v>
      </c>
      <c r="C65" s="291"/>
      <c r="D65" s="291"/>
      <c r="E65" s="476"/>
      <c r="F65" s="292" t="s">
        <v>1861</v>
      </c>
      <c r="G65" s="473"/>
      <c r="H65" s="290" t="s">
        <v>1861</v>
      </c>
      <c r="I65" s="291"/>
      <c r="J65" s="291"/>
      <c r="K65" s="476"/>
      <c r="L65" s="292" t="s">
        <v>1861</v>
      </c>
    </row>
    <row r="66" spans="1:12" ht="15.75" thickBot="1">
      <c r="A66" s="473"/>
      <c r="B66" s="290" t="s">
        <v>1862</v>
      </c>
      <c r="C66" s="291"/>
      <c r="D66" s="291"/>
      <c r="E66" s="476"/>
      <c r="F66" s="292" t="s">
        <v>1862</v>
      </c>
      <c r="G66" s="473"/>
      <c r="H66" s="290" t="s">
        <v>1862</v>
      </c>
      <c r="I66" s="291"/>
      <c r="J66" s="291"/>
      <c r="K66" s="476"/>
      <c r="L66" s="292" t="s">
        <v>1862</v>
      </c>
    </row>
    <row r="67" spans="1:12" ht="15.75" thickBot="1">
      <c r="A67" s="473"/>
      <c r="B67" s="290" t="s">
        <v>1863</v>
      </c>
      <c r="C67" s="291"/>
      <c r="D67" s="291"/>
      <c r="E67" s="476"/>
      <c r="F67" s="292" t="s">
        <v>1863</v>
      </c>
      <c r="G67" s="473"/>
      <c r="H67" s="290" t="s">
        <v>1863</v>
      </c>
      <c r="I67" s="291"/>
      <c r="J67" s="291"/>
      <c r="K67" s="476"/>
      <c r="L67" s="292" t="s">
        <v>1863</v>
      </c>
    </row>
    <row r="68" spans="1:12" ht="15.75" thickBot="1">
      <c r="A68" s="473"/>
      <c r="B68" s="290" t="s">
        <v>1864</v>
      </c>
      <c r="C68" s="291"/>
      <c r="D68" s="291"/>
      <c r="E68" s="476"/>
      <c r="F68" s="292" t="s">
        <v>1864</v>
      </c>
      <c r="G68" s="473"/>
      <c r="H68" s="290" t="s">
        <v>1864</v>
      </c>
      <c r="I68" s="291"/>
      <c r="J68" s="291"/>
      <c r="K68" s="476"/>
      <c r="L68" s="292" t="s">
        <v>1864</v>
      </c>
    </row>
    <row r="69" spans="1:12" ht="15.75" thickBot="1">
      <c r="A69" s="473"/>
      <c r="B69" s="290" t="s">
        <v>1865</v>
      </c>
      <c r="C69" s="291"/>
      <c r="D69" s="291"/>
      <c r="E69" s="476"/>
      <c r="F69" s="292" t="s">
        <v>1865</v>
      </c>
      <c r="G69" s="473"/>
      <c r="H69" s="290" t="s">
        <v>1865</v>
      </c>
      <c r="I69" s="291"/>
      <c r="J69" s="291"/>
      <c r="K69" s="476"/>
      <c r="L69" s="292" t="s">
        <v>1865</v>
      </c>
    </row>
    <row r="70" spans="1:12" ht="26.25" thickBot="1">
      <c r="A70" s="473"/>
      <c r="B70" s="290" t="s">
        <v>1866</v>
      </c>
      <c r="C70" s="291"/>
      <c r="D70" s="291"/>
      <c r="E70" s="476"/>
      <c r="F70" s="292" t="s">
        <v>1867</v>
      </c>
      <c r="G70" s="473"/>
      <c r="H70" s="290" t="s">
        <v>1866</v>
      </c>
      <c r="I70" s="291"/>
      <c r="J70" s="291"/>
      <c r="K70" s="476"/>
      <c r="L70" s="292" t="s">
        <v>1867</v>
      </c>
    </row>
    <row r="71" spans="1:12" ht="15.75" thickBot="1">
      <c r="A71" s="474"/>
      <c r="B71" s="293" t="s">
        <v>1868</v>
      </c>
      <c r="C71" s="294"/>
      <c r="D71" s="295"/>
      <c r="E71" s="477"/>
      <c r="F71" s="296" t="s">
        <v>1869</v>
      </c>
      <c r="G71" s="474"/>
      <c r="H71" s="293" t="s">
        <v>1868</v>
      </c>
      <c r="I71" s="294"/>
      <c r="J71" s="295"/>
      <c r="K71" s="477"/>
      <c r="L71" s="296" t="s">
        <v>1869</v>
      </c>
    </row>
    <row r="72" spans="1:12" ht="15.75" thickBot="1">
      <c r="A72" s="472" t="s">
        <v>2199</v>
      </c>
      <c r="B72" s="290" t="s">
        <v>1854</v>
      </c>
      <c r="C72" s="291"/>
      <c r="D72" s="291"/>
      <c r="E72" s="475" t="s">
        <v>2199</v>
      </c>
      <c r="F72" s="292" t="s">
        <v>1854</v>
      </c>
      <c r="G72" s="472" t="s">
        <v>2199</v>
      </c>
      <c r="H72" s="290" t="s">
        <v>1854</v>
      </c>
      <c r="I72" s="291"/>
      <c r="J72" s="291"/>
      <c r="K72" s="475" t="s">
        <v>2199</v>
      </c>
      <c r="L72" s="292" t="s">
        <v>1854</v>
      </c>
    </row>
    <row r="73" spans="1:12" ht="15.75" thickBot="1">
      <c r="A73" s="473"/>
      <c r="B73" s="290" t="s">
        <v>1856</v>
      </c>
      <c r="C73" s="291"/>
      <c r="D73" s="291"/>
      <c r="E73" s="476"/>
      <c r="F73" s="292" t="s">
        <v>1856</v>
      </c>
      <c r="G73" s="473"/>
      <c r="H73" s="290" t="s">
        <v>1856</v>
      </c>
      <c r="I73" s="291"/>
      <c r="J73" s="291"/>
      <c r="K73" s="476"/>
      <c r="L73" s="292" t="s">
        <v>1856</v>
      </c>
    </row>
    <row r="74" spans="1:12" ht="15.75" thickBot="1">
      <c r="A74" s="473"/>
      <c r="B74" s="290" t="s">
        <v>1857</v>
      </c>
      <c r="C74" s="291"/>
      <c r="D74" s="291"/>
      <c r="E74" s="476"/>
      <c r="F74" s="292" t="s">
        <v>1857</v>
      </c>
      <c r="G74" s="473"/>
      <c r="H74" s="290" t="s">
        <v>1857</v>
      </c>
      <c r="I74" s="291"/>
      <c r="J74" s="291"/>
      <c r="K74" s="476"/>
      <c r="L74" s="292" t="s">
        <v>1857</v>
      </c>
    </row>
    <row r="75" spans="1:12" ht="15.75" thickBot="1">
      <c r="A75" s="473"/>
      <c r="B75" s="290" t="s">
        <v>1858</v>
      </c>
      <c r="C75" s="291"/>
      <c r="D75" s="291"/>
      <c r="E75" s="476"/>
      <c r="F75" s="292" t="s">
        <v>1858</v>
      </c>
      <c r="G75" s="473"/>
      <c r="H75" s="290" t="s">
        <v>1858</v>
      </c>
      <c r="I75" s="291"/>
      <c r="J75" s="291"/>
      <c r="K75" s="476"/>
      <c r="L75" s="292" t="s">
        <v>1858</v>
      </c>
    </row>
    <row r="76" spans="1:12" ht="15.75" thickBot="1">
      <c r="A76" s="473"/>
      <c r="B76" s="290" t="s">
        <v>1859</v>
      </c>
      <c r="C76" s="291"/>
      <c r="D76" s="291"/>
      <c r="E76" s="476"/>
      <c r="F76" s="292" t="s">
        <v>1859</v>
      </c>
      <c r="G76" s="473"/>
      <c r="H76" s="290" t="s">
        <v>1859</v>
      </c>
      <c r="I76" s="291"/>
      <c r="J76" s="291"/>
      <c r="K76" s="476"/>
      <c r="L76" s="292" t="s">
        <v>1859</v>
      </c>
    </row>
    <row r="77" spans="1:12" ht="15.75" thickBot="1">
      <c r="A77" s="473"/>
      <c r="B77" s="290" t="s">
        <v>1860</v>
      </c>
      <c r="C77" s="291"/>
      <c r="D77" s="291"/>
      <c r="E77" s="476"/>
      <c r="F77" s="292" t="s">
        <v>1860</v>
      </c>
      <c r="G77" s="473"/>
      <c r="H77" s="290" t="s">
        <v>1860</v>
      </c>
      <c r="I77" s="291"/>
      <c r="J77" s="291"/>
      <c r="K77" s="476"/>
      <c r="L77" s="292" t="s">
        <v>1860</v>
      </c>
    </row>
    <row r="78" spans="1:12" ht="15.75" thickBot="1">
      <c r="A78" s="473"/>
      <c r="B78" s="290" t="s">
        <v>1861</v>
      </c>
      <c r="C78" s="291"/>
      <c r="D78" s="291"/>
      <c r="E78" s="476"/>
      <c r="F78" s="292" t="s">
        <v>1861</v>
      </c>
      <c r="G78" s="473"/>
      <c r="H78" s="290" t="s">
        <v>1861</v>
      </c>
      <c r="I78" s="291"/>
      <c r="J78" s="291"/>
      <c r="K78" s="476"/>
      <c r="L78" s="292" t="s">
        <v>1861</v>
      </c>
    </row>
    <row r="79" spans="1:12" ht="15.75" thickBot="1">
      <c r="A79" s="473"/>
      <c r="B79" s="290" t="s">
        <v>1862</v>
      </c>
      <c r="C79" s="291"/>
      <c r="D79" s="291"/>
      <c r="E79" s="476"/>
      <c r="F79" s="292" t="s">
        <v>1862</v>
      </c>
      <c r="G79" s="473"/>
      <c r="H79" s="290" t="s">
        <v>1862</v>
      </c>
      <c r="I79" s="291"/>
      <c r="J79" s="291"/>
      <c r="K79" s="476"/>
      <c r="L79" s="292" t="s">
        <v>1862</v>
      </c>
    </row>
    <row r="80" spans="1:12" ht="15.75" thickBot="1">
      <c r="A80" s="473"/>
      <c r="B80" s="290" t="s">
        <v>1863</v>
      </c>
      <c r="C80" s="291"/>
      <c r="D80" s="291"/>
      <c r="E80" s="476"/>
      <c r="F80" s="292" t="s">
        <v>1863</v>
      </c>
      <c r="G80" s="473"/>
      <c r="H80" s="290" t="s">
        <v>1863</v>
      </c>
      <c r="I80" s="291"/>
      <c r="J80" s="291"/>
      <c r="K80" s="476"/>
      <c r="L80" s="292" t="s">
        <v>1863</v>
      </c>
    </row>
    <row r="81" spans="1:12" ht="15.75" thickBot="1">
      <c r="A81" s="473"/>
      <c r="B81" s="290" t="s">
        <v>1864</v>
      </c>
      <c r="C81" s="291"/>
      <c r="D81" s="291"/>
      <c r="E81" s="476"/>
      <c r="F81" s="292" t="s">
        <v>1864</v>
      </c>
      <c r="G81" s="473"/>
      <c r="H81" s="290" t="s">
        <v>1864</v>
      </c>
      <c r="I81" s="291"/>
      <c r="J81" s="291"/>
      <c r="K81" s="476"/>
      <c r="L81" s="292" t="s">
        <v>1864</v>
      </c>
    </row>
    <row r="82" spans="1:12" ht="15.75" thickBot="1">
      <c r="A82" s="473"/>
      <c r="B82" s="290" t="s">
        <v>1865</v>
      </c>
      <c r="C82" s="291"/>
      <c r="D82" s="291"/>
      <c r="E82" s="476"/>
      <c r="F82" s="292" t="s">
        <v>1865</v>
      </c>
      <c r="G82" s="473"/>
      <c r="H82" s="290" t="s">
        <v>1865</v>
      </c>
      <c r="I82" s="291"/>
      <c r="J82" s="291"/>
      <c r="K82" s="476"/>
      <c r="L82" s="292" t="s">
        <v>1865</v>
      </c>
    </row>
    <row r="83" spans="1:12" ht="26.25" thickBot="1">
      <c r="A83" s="473"/>
      <c r="B83" s="290" t="s">
        <v>1866</v>
      </c>
      <c r="C83" s="291"/>
      <c r="D83" s="291"/>
      <c r="E83" s="476"/>
      <c r="F83" s="292" t="s">
        <v>1867</v>
      </c>
      <c r="G83" s="473"/>
      <c r="H83" s="290" t="s">
        <v>1866</v>
      </c>
      <c r="I83" s="291"/>
      <c r="J83" s="291"/>
      <c r="K83" s="476"/>
      <c r="L83" s="292" t="s">
        <v>1867</v>
      </c>
    </row>
    <row r="84" spans="1:12" ht="15.75" thickBot="1">
      <c r="A84" s="474"/>
      <c r="B84" s="293" t="s">
        <v>1868</v>
      </c>
      <c r="C84" s="294"/>
      <c r="D84" s="295"/>
      <c r="E84" s="477"/>
      <c r="F84" s="296" t="s">
        <v>1869</v>
      </c>
      <c r="G84" s="474"/>
      <c r="H84" s="293" t="s">
        <v>1868</v>
      </c>
      <c r="I84" s="294"/>
      <c r="J84" s="295"/>
      <c r="K84" s="477"/>
      <c r="L84" s="296" t="s">
        <v>1869</v>
      </c>
    </row>
    <row r="85" spans="1:12" ht="15.75" thickBot="1">
      <c r="A85" s="472" t="s">
        <v>2200</v>
      </c>
      <c r="B85" s="290" t="s">
        <v>1854</v>
      </c>
      <c r="C85" s="291"/>
      <c r="D85" s="291"/>
      <c r="E85" s="475" t="s">
        <v>2200</v>
      </c>
      <c r="F85" s="292" t="s">
        <v>1854</v>
      </c>
      <c r="G85" s="472" t="s">
        <v>2200</v>
      </c>
      <c r="H85" s="290" t="s">
        <v>1854</v>
      </c>
      <c r="I85" s="291"/>
      <c r="J85" s="291"/>
      <c r="K85" s="475" t="s">
        <v>2200</v>
      </c>
      <c r="L85" s="292" t="s">
        <v>1854</v>
      </c>
    </row>
    <row r="86" spans="1:12" ht="15.75" thickBot="1">
      <c r="A86" s="473"/>
      <c r="B86" s="290" t="s">
        <v>1856</v>
      </c>
      <c r="C86" s="291"/>
      <c r="D86" s="291"/>
      <c r="E86" s="476"/>
      <c r="F86" s="292" t="s">
        <v>1856</v>
      </c>
      <c r="G86" s="473"/>
      <c r="H86" s="290" t="s">
        <v>1856</v>
      </c>
      <c r="I86" s="291"/>
      <c r="J86" s="291"/>
      <c r="K86" s="476"/>
      <c r="L86" s="292" t="s">
        <v>1856</v>
      </c>
    </row>
    <row r="87" spans="1:12" ht="15.75" thickBot="1">
      <c r="A87" s="473"/>
      <c r="B87" s="290" t="s">
        <v>1857</v>
      </c>
      <c r="C87" s="291"/>
      <c r="D87" s="291"/>
      <c r="E87" s="476"/>
      <c r="F87" s="292" t="s">
        <v>1857</v>
      </c>
      <c r="G87" s="473"/>
      <c r="H87" s="290" t="s">
        <v>1857</v>
      </c>
      <c r="I87" s="291"/>
      <c r="J87" s="291"/>
      <c r="K87" s="476"/>
      <c r="L87" s="292" t="s">
        <v>1857</v>
      </c>
    </row>
    <row r="88" spans="1:12" ht="15.75" thickBot="1">
      <c r="A88" s="473"/>
      <c r="B88" s="290" t="s">
        <v>1858</v>
      </c>
      <c r="C88" s="291"/>
      <c r="D88" s="291"/>
      <c r="E88" s="476"/>
      <c r="F88" s="292" t="s">
        <v>1858</v>
      </c>
      <c r="G88" s="473"/>
      <c r="H88" s="290" t="s">
        <v>1858</v>
      </c>
      <c r="I88" s="291"/>
      <c r="J88" s="291"/>
      <c r="K88" s="476"/>
      <c r="L88" s="292" t="s">
        <v>1858</v>
      </c>
    </row>
    <row r="89" spans="1:12" ht="15.75" thickBot="1">
      <c r="A89" s="473"/>
      <c r="B89" s="290" t="s">
        <v>1859</v>
      </c>
      <c r="C89" s="291"/>
      <c r="D89" s="291"/>
      <c r="E89" s="476"/>
      <c r="F89" s="292" t="s">
        <v>1859</v>
      </c>
      <c r="G89" s="473"/>
      <c r="H89" s="290" t="s">
        <v>1859</v>
      </c>
      <c r="I89" s="291"/>
      <c r="J89" s="291"/>
      <c r="K89" s="476"/>
      <c r="L89" s="292" t="s">
        <v>1859</v>
      </c>
    </row>
    <row r="90" spans="1:12" ht="15.75" thickBot="1">
      <c r="A90" s="473"/>
      <c r="B90" s="290" t="s">
        <v>1860</v>
      </c>
      <c r="C90" s="291"/>
      <c r="D90" s="291"/>
      <c r="E90" s="476"/>
      <c r="F90" s="292" t="s">
        <v>1860</v>
      </c>
      <c r="G90" s="473"/>
      <c r="H90" s="290" t="s">
        <v>1860</v>
      </c>
      <c r="I90" s="291"/>
      <c r="J90" s="291"/>
      <c r="K90" s="476"/>
      <c r="L90" s="292" t="s">
        <v>1860</v>
      </c>
    </row>
    <row r="91" spans="1:12" ht="15.75" thickBot="1">
      <c r="A91" s="473"/>
      <c r="B91" s="290" t="s">
        <v>1861</v>
      </c>
      <c r="C91" s="291"/>
      <c r="D91" s="291"/>
      <c r="E91" s="476"/>
      <c r="F91" s="292" t="s">
        <v>1861</v>
      </c>
      <c r="G91" s="473"/>
      <c r="H91" s="290" t="s">
        <v>1861</v>
      </c>
      <c r="I91" s="291"/>
      <c r="J91" s="291"/>
      <c r="K91" s="476"/>
      <c r="L91" s="292" t="s">
        <v>1861</v>
      </c>
    </row>
    <row r="92" spans="1:12" ht="15.75" thickBot="1">
      <c r="A92" s="473"/>
      <c r="B92" s="290" t="s">
        <v>1862</v>
      </c>
      <c r="C92" s="291"/>
      <c r="D92" s="291"/>
      <c r="E92" s="476"/>
      <c r="F92" s="292" t="s">
        <v>1862</v>
      </c>
      <c r="G92" s="473"/>
      <c r="H92" s="290" t="s">
        <v>1862</v>
      </c>
      <c r="I92" s="291"/>
      <c r="J92" s="291"/>
      <c r="K92" s="476"/>
      <c r="L92" s="292" t="s">
        <v>1862</v>
      </c>
    </row>
    <row r="93" spans="1:12" ht="15.75" thickBot="1">
      <c r="A93" s="473"/>
      <c r="B93" s="290" t="s">
        <v>1863</v>
      </c>
      <c r="C93" s="291"/>
      <c r="D93" s="291"/>
      <c r="E93" s="476"/>
      <c r="F93" s="292" t="s">
        <v>1863</v>
      </c>
      <c r="G93" s="473"/>
      <c r="H93" s="290" t="s">
        <v>1863</v>
      </c>
      <c r="I93" s="291"/>
      <c r="J93" s="291"/>
      <c r="K93" s="476"/>
      <c r="L93" s="292" t="s">
        <v>1863</v>
      </c>
    </row>
    <row r="94" spans="1:12" ht="15.75" thickBot="1">
      <c r="A94" s="473"/>
      <c r="B94" s="290" t="s">
        <v>1864</v>
      </c>
      <c r="C94" s="291"/>
      <c r="D94" s="291"/>
      <c r="E94" s="476"/>
      <c r="F94" s="292" t="s">
        <v>1864</v>
      </c>
      <c r="G94" s="473"/>
      <c r="H94" s="290" t="s">
        <v>1864</v>
      </c>
      <c r="I94" s="291"/>
      <c r="J94" s="291"/>
      <c r="K94" s="476"/>
      <c r="L94" s="292" t="s">
        <v>1864</v>
      </c>
    </row>
    <row r="95" spans="1:12" ht="15.75" thickBot="1">
      <c r="A95" s="473"/>
      <c r="B95" s="290" t="s">
        <v>1865</v>
      </c>
      <c r="C95" s="291"/>
      <c r="D95" s="291"/>
      <c r="E95" s="476"/>
      <c r="F95" s="292" t="s">
        <v>1865</v>
      </c>
      <c r="G95" s="473"/>
      <c r="H95" s="290" t="s">
        <v>1865</v>
      </c>
      <c r="I95" s="291"/>
      <c r="J95" s="291"/>
      <c r="K95" s="476"/>
      <c r="L95" s="292" t="s">
        <v>1865</v>
      </c>
    </row>
    <row r="96" spans="1:12" ht="26.25" thickBot="1">
      <c r="A96" s="473"/>
      <c r="B96" s="290" t="s">
        <v>1866</v>
      </c>
      <c r="C96" s="291"/>
      <c r="D96" s="291"/>
      <c r="E96" s="476"/>
      <c r="F96" s="292" t="s">
        <v>1867</v>
      </c>
      <c r="G96" s="473"/>
      <c r="H96" s="290" t="s">
        <v>1866</v>
      </c>
      <c r="I96" s="291"/>
      <c r="J96" s="291"/>
      <c r="K96" s="476"/>
      <c r="L96" s="292" t="s">
        <v>1867</v>
      </c>
    </row>
    <row r="97" spans="1:12" ht="15.75" thickBot="1">
      <c r="A97" s="474"/>
      <c r="B97" s="293" t="s">
        <v>1868</v>
      </c>
      <c r="C97" s="294"/>
      <c r="D97" s="295"/>
      <c r="E97" s="477"/>
      <c r="F97" s="296" t="s">
        <v>1869</v>
      </c>
      <c r="G97" s="474"/>
      <c r="H97" s="293" t="s">
        <v>1868</v>
      </c>
      <c r="I97" s="294"/>
      <c r="J97" s="295"/>
      <c r="K97" s="477"/>
      <c r="L97" s="296" t="s">
        <v>1869</v>
      </c>
    </row>
    <row r="98" spans="1:12" ht="15.75" thickBot="1">
      <c r="A98" s="472" t="s">
        <v>2201</v>
      </c>
      <c r="B98" s="290" t="s">
        <v>1854</v>
      </c>
      <c r="C98" s="291"/>
      <c r="D98" s="291"/>
      <c r="E98" s="475" t="s">
        <v>2201</v>
      </c>
      <c r="F98" s="292" t="s">
        <v>1854</v>
      </c>
      <c r="G98" s="472" t="s">
        <v>2201</v>
      </c>
      <c r="H98" s="290" t="s">
        <v>1854</v>
      </c>
      <c r="I98" s="291"/>
      <c r="J98" s="291"/>
      <c r="K98" s="475" t="s">
        <v>2201</v>
      </c>
      <c r="L98" s="292" t="s">
        <v>1854</v>
      </c>
    </row>
    <row r="99" spans="1:12" ht="15.75" thickBot="1">
      <c r="A99" s="473"/>
      <c r="B99" s="290" t="s">
        <v>1856</v>
      </c>
      <c r="C99" s="291"/>
      <c r="D99" s="291"/>
      <c r="E99" s="476"/>
      <c r="F99" s="292" t="s">
        <v>1856</v>
      </c>
      <c r="G99" s="473"/>
      <c r="H99" s="290" t="s">
        <v>1856</v>
      </c>
      <c r="I99" s="291"/>
      <c r="J99" s="291"/>
      <c r="K99" s="476"/>
      <c r="L99" s="292" t="s">
        <v>1856</v>
      </c>
    </row>
    <row r="100" spans="1:12" ht="15.75" thickBot="1">
      <c r="A100" s="473"/>
      <c r="B100" s="290" t="s">
        <v>1857</v>
      </c>
      <c r="C100" s="291"/>
      <c r="D100" s="291"/>
      <c r="E100" s="476"/>
      <c r="F100" s="292" t="s">
        <v>1857</v>
      </c>
      <c r="G100" s="473"/>
      <c r="H100" s="290" t="s">
        <v>1857</v>
      </c>
      <c r="I100" s="291"/>
      <c r="J100" s="291"/>
      <c r="K100" s="476"/>
      <c r="L100" s="292" t="s">
        <v>1857</v>
      </c>
    </row>
    <row r="101" spans="1:12" ht="15.75" thickBot="1">
      <c r="A101" s="473"/>
      <c r="B101" s="290" t="s">
        <v>1858</v>
      </c>
      <c r="C101" s="291"/>
      <c r="D101" s="291"/>
      <c r="E101" s="476"/>
      <c r="F101" s="292" t="s">
        <v>1858</v>
      </c>
      <c r="G101" s="473"/>
      <c r="H101" s="290" t="s">
        <v>1858</v>
      </c>
      <c r="I101" s="291"/>
      <c r="J101" s="291"/>
      <c r="K101" s="476"/>
      <c r="L101" s="292" t="s">
        <v>1858</v>
      </c>
    </row>
    <row r="102" spans="1:12" ht="15.75" thickBot="1">
      <c r="A102" s="473"/>
      <c r="B102" s="290" t="s">
        <v>1859</v>
      </c>
      <c r="C102" s="291"/>
      <c r="D102" s="291"/>
      <c r="E102" s="476"/>
      <c r="F102" s="292" t="s">
        <v>1859</v>
      </c>
      <c r="G102" s="473"/>
      <c r="H102" s="290" t="s">
        <v>1859</v>
      </c>
      <c r="I102" s="291"/>
      <c r="J102" s="291"/>
      <c r="K102" s="476"/>
      <c r="L102" s="292" t="s">
        <v>1859</v>
      </c>
    </row>
    <row r="103" spans="1:12" ht="15.75" thickBot="1">
      <c r="A103" s="473"/>
      <c r="B103" s="290" t="s">
        <v>1860</v>
      </c>
      <c r="C103" s="291"/>
      <c r="D103" s="291"/>
      <c r="E103" s="476"/>
      <c r="F103" s="292" t="s">
        <v>1860</v>
      </c>
      <c r="G103" s="473"/>
      <c r="H103" s="290" t="s">
        <v>1860</v>
      </c>
      <c r="I103" s="291"/>
      <c r="J103" s="291"/>
      <c r="K103" s="476"/>
      <c r="L103" s="292" t="s">
        <v>1860</v>
      </c>
    </row>
    <row r="104" spans="1:12" ht="15.75" thickBot="1">
      <c r="A104" s="473"/>
      <c r="B104" s="290" t="s">
        <v>1861</v>
      </c>
      <c r="C104" s="291"/>
      <c r="D104" s="291"/>
      <c r="E104" s="476"/>
      <c r="F104" s="292" t="s">
        <v>1861</v>
      </c>
      <c r="G104" s="473"/>
      <c r="H104" s="290" t="s">
        <v>1861</v>
      </c>
      <c r="I104" s="291"/>
      <c r="J104" s="291"/>
      <c r="K104" s="476"/>
      <c r="L104" s="292" t="s">
        <v>1861</v>
      </c>
    </row>
    <row r="105" spans="1:12" ht="15.75" thickBot="1">
      <c r="A105" s="473"/>
      <c r="B105" s="290" t="s">
        <v>1862</v>
      </c>
      <c r="C105" s="291"/>
      <c r="D105" s="291"/>
      <c r="E105" s="476"/>
      <c r="F105" s="292" t="s">
        <v>1862</v>
      </c>
      <c r="G105" s="473"/>
      <c r="H105" s="290" t="s">
        <v>1862</v>
      </c>
      <c r="I105" s="291"/>
      <c r="J105" s="291"/>
      <c r="K105" s="476"/>
      <c r="L105" s="292" t="s">
        <v>1862</v>
      </c>
    </row>
    <row r="106" spans="1:12" ht="15.75" thickBot="1">
      <c r="A106" s="473"/>
      <c r="B106" s="290" t="s">
        <v>1863</v>
      </c>
      <c r="C106" s="291"/>
      <c r="D106" s="291"/>
      <c r="E106" s="476"/>
      <c r="F106" s="292" t="s">
        <v>1863</v>
      </c>
      <c r="G106" s="473"/>
      <c r="H106" s="290" t="s">
        <v>1863</v>
      </c>
      <c r="I106" s="291"/>
      <c r="J106" s="291"/>
      <c r="K106" s="476"/>
      <c r="L106" s="292" t="s">
        <v>1863</v>
      </c>
    </row>
    <row r="107" spans="1:12" ht="15.75" thickBot="1">
      <c r="A107" s="473"/>
      <c r="B107" s="290" t="s">
        <v>1864</v>
      </c>
      <c r="C107" s="291"/>
      <c r="D107" s="291"/>
      <c r="E107" s="476"/>
      <c r="F107" s="292" t="s">
        <v>1864</v>
      </c>
      <c r="G107" s="473"/>
      <c r="H107" s="290" t="s">
        <v>1864</v>
      </c>
      <c r="I107" s="291"/>
      <c r="J107" s="291"/>
      <c r="K107" s="476"/>
      <c r="L107" s="292" t="s">
        <v>1864</v>
      </c>
    </row>
    <row r="108" spans="1:12" ht="15.75" thickBot="1">
      <c r="A108" s="473"/>
      <c r="B108" s="290" t="s">
        <v>1865</v>
      </c>
      <c r="C108" s="291"/>
      <c r="D108" s="291"/>
      <c r="E108" s="476"/>
      <c r="F108" s="292" t="s">
        <v>1865</v>
      </c>
      <c r="G108" s="473"/>
      <c r="H108" s="290" t="s">
        <v>1865</v>
      </c>
      <c r="I108" s="291"/>
      <c r="J108" s="291"/>
      <c r="K108" s="476"/>
      <c r="L108" s="292" t="s">
        <v>1865</v>
      </c>
    </row>
    <row r="109" spans="1:12" ht="26.25" thickBot="1">
      <c r="A109" s="473"/>
      <c r="B109" s="290" t="s">
        <v>1866</v>
      </c>
      <c r="C109" s="291"/>
      <c r="D109" s="291"/>
      <c r="E109" s="476"/>
      <c r="F109" s="292" t="s">
        <v>1867</v>
      </c>
      <c r="G109" s="473"/>
      <c r="H109" s="290" t="s">
        <v>1866</v>
      </c>
      <c r="I109" s="291"/>
      <c r="J109" s="291"/>
      <c r="K109" s="476"/>
      <c r="L109" s="292" t="s">
        <v>1867</v>
      </c>
    </row>
    <row r="110" spans="1:12" ht="15.75" thickBot="1">
      <c r="A110" s="474"/>
      <c r="B110" s="293" t="s">
        <v>1868</v>
      </c>
      <c r="C110" s="294"/>
      <c r="D110" s="295"/>
      <c r="E110" s="477"/>
      <c r="F110" s="296" t="s">
        <v>1869</v>
      </c>
      <c r="G110" s="474"/>
      <c r="H110" s="293" t="s">
        <v>1868</v>
      </c>
      <c r="I110" s="294"/>
      <c r="J110" s="295"/>
      <c r="K110" s="477"/>
      <c r="L110" s="296" t="s">
        <v>1869</v>
      </c>
    </row>
    <row r="111" spans="1:12" ht="15.75" thickBot="1">
      <c r="A111" s="472" t="s">
        <v>2202</v>
      </c>
      <c r="B111" s="290" t="s">
        <v>1854</v>
      </c>
      <c r="C111" s="291"/>
      <c r="D111" s="291"/>
      <c r="E111" s="475" t="s">
        <v>2202</v>
      </c>
      <c r="F111" s="292" t="s">
        <v>1854</v>
      </c>
      <c r="G111" s="472" t="s">
        <v>2202</v>
      </c>
      <c r="H111" s="290" t="s">
        <v>1854</v>
      </c>
      <c r="I111" s="291"/>
      <c r="J111" s="291"/>
      <c r="K111" s="475" t="s">
        <v>2202</v>
      </c>
      <c r="L111" s="292" t="s">
        <v>1854</v>
      </c>
    </row>
    <row r="112" spans="1:12" ht="15.75" thickBot="1">
      <c r="A112" s="473"/>
      <c r="B112" s="290" t="s">
        <v>1856</v>
      </c>
      <c r="C112" s="291"/>
      <c r="D112" s="291"/>
      <c r="E112" s="476"/>
      <c r="F112" s="292" t="s">
        <v>1856</v>
      </c>
      <c r="G112" s="473"/>
      <c r="H112" s="290" t="s">
        <v>1856</v>
      </c>
      <c r="I112" s="291"/>
      <c r="J112" s="291"/>
      <c r="K112" s="476"/>
      <c r="L112" s="292" t="s">
        <v>1856</v>
      </c>
    </row>
    <row r="113" spans="1:12" ht="15.75" thickBot="1">
      <c r="A113" s="473"/>
      <c r="B113" s="290" t="s">
        <v>1857</v>
      </c>
      <c r="C113" s="291"/>
      <c r="D113" s="291"/>
      <c r="E113" s="476"/>
      <c r="F113" s="292" t="s">
        <v>1857</v>
      </c>
      <c r="G113" s="473"/>
      <c r="H113" s="290" t="s">
        <v>1857</v>
      </c>
      <c r="I113" s="291"/>
      <c r="J113" s="291"/>
      <c r="K113" s="476"/>
      <c r="L113" s="292" t="s">
        <v>1857</v>
      </c>
    </row>
    <row r="114" spans="1:12" ht="15.75" thickBot="1">
      <c r="A114" s="473"/>
      <c r="B114" s="290" t="s">
        <v>1858</v>
      </c>
      <c r="C114" s="291"/>
      <c r="D114" s="291"/>
      <c r="E114" s="476"/>
      <c r="F114" s="292" t="s">
        <v>1858</v>
      </c>
      <c r="G114" s="473"/>
      <c r="H114" s="290" t="s">
        <v>1858</v>
      </c>
      <c r="I114" s="291"/>
      <c r="J114" s="291"/>
      <c r="K114" s="476"/>
      <c r="L114" s="292" t="s">
        <v>1858</v>
      </c>
    </row>
    <row r="115" spans="1:12" ht="15.75" thickBot="1">
      <c r="A115" s="473"/>
      <c r="B115" s="290" t="s">
        <v>1859</v>
      </c>
      <c r="C115" s="291"/>
      <c r="D115" s="291"/>
      <c r="E115" s="476"/>
      <c r="F115" s="292" t="s">
        <v>1859</v>
      </c>
      <c r="G115" s="473"/>
      <c r="H115" s="290" t="s">
        <v>1859</v>
      </c>
      <c r="I115" s="291"/>
      <c r="J115" s="291"/>
      <c r="K115" s="476"/>
      <c r="L115" s="292" t="s">
        <v>1859</v>
      </c>
    </row>
    <row r="116" spans="1:12" ht="15.75" thickBot="1">
      <c r="A116" s="473"/>
      <c r="B116" s="290" t="s">
        <v>1860</v>
      </c>
      <c r="C116" s="291"/>
      <c r="D116" s="291"/>
      <c r="E116" s="476"/>
      <c r="F116" s="292" t="s">
        <v>1860</v>
      </c>
      <c r="G116" s="473"/>
      <c r="H116" s="290" t="s">
        <v>1860</v>
      </c>
      <c r="I116" s="291"/>
      <c r="J116" s="291"/>
      <c r="K116" s="476"/>
      <c r="L116" s="292" t="s">
        <v>1860</v>
      </c>
    </row>
    <row r="117" spans="1:12" ht="15.75" thickBot="1">
      <c r="A117" s="473"/>
      <c r="B117" s="290" t="s">
        <v>1861</v>
      </c>
      <c r="C117" s="291"/>
      <c r="D117" s="291"/>
      <c r="E117" s="476"/>
      <c r="F117" s="292" t="s">
        <v>1861</v>
      </c>
      <c r="G117" s="473"/>
      <c r="H117" s="290" t="s">
        <v>1861</v>
      </c>
      <c r="I117" s="291"/>
      <c r="J117" s="291"/>
      <c r="K117" s="476"/>
      <c r="L117" s="292" t="s">
        <v>1861</v>
      </c>
    </row>
    <row r="118" spans="1:12" ht="15.75" thickBot="1">
      <c r="A118" s="473"/>
      <c r="B118" s="290" t="s">
        <v>1862</v>
      </c>
      <c r="C118" s="291"/>
      <c r="D118" s="291"/>
      <c r="E118" s="476"/>
      <c r="F118" s="292" t="s">
        <v>1862</v>
      </c>
      <c r="G118" s="473"/>
      <c r="H118" s="290" t="s">
        <v>1862</v>
      </c>
      <c r="I118" s="291"/>
      <c r="J118" s="291"/>
      <c r="K118" s="476"/>
      <c r="L118" s="292" t="s">
        <v>1862</v>
      </c>
    </row>
    <row r="119" spans="1:12" ht="15.75" thickBot="1">
      <c r="A119" s="473"/>
      <c r="B119" s="290" t="s">
        <v>1863</v>
      </c>
      <c r="C119" s="291"/>
      <c r="D119" s="291"/>
      <c r="E119" s="476"/>
      <c r="F119" s="292" t="s">
        <v>1863</v>
      </c>
      <c r="G119" s="473"/>
      <c r="H119" s="290" t="s">
        <v>1863</v>
      </c>
      <c r="I119" s="291"/>
      <c r="J119" s="291"/>
      <c r="K119" s="476"/>
      <c r="L119" s="292" t="s">
        <v>1863</v>
      </c>
    </row>
    <row r="120" spans="1:12" ht="15.75" thickBot="1">
      <c r="A120" s="473"/>
      <c r="B120" s="290" t="s">
        <v>1864</v>
      </c>
      <c r="C120" s="291"/>
      <c r="D120" s="291"/>
      <c r="E120" s="476"/>
      <c r="F120" s="292" t="s">
        <v>1864</v>
      </c>
      <c r="G120" s="473"/>
      <c r="H120" s="290" t="s">
        <v>1864</v>
      </c>
      <c r="I120" s="291"/>
      <c r="J120" s="291"/>
      <c r="K120" s="476"/>
      <c r="L120" s="292" t="s">
        <v>1864</v>
      </c>
    </row>
    <row r="121" spans="1:12" ht="15.75" thickBot="1">
      <c r="A121" s="473"/>
      <c r="B121" s="290" t="s">
        <v>1865</v>
      </c>
      <c r="C121" s="291"/>
      <c r="D121" s="291"/>
      <c r="E121" s="476"/>
      <c r="F121" s="292" t="s">
        <v>1865</v>
      </c>
      <c r="G121" s="473"/>
      <c r="H121" s="290" t="s">
        <v>1865</v>
      </c>
      <c r="I121" s="291"/>
      <c r="J121" s="291"/>
      <c r="K121" s="476"/>
      <c r="L121" s="292" t="s">
        <v>1865</v>
      </c>
    </row>
    <row r="122" spans="1:12" ht="26.25" thickBot="1">
      <c r="A122" s="473"/>
      <c r="B122" s="290" t="s">
        <v>1866</v>
      </c>
      <c r="C122" s="291"/>
      <c r="D122" s="291"/>
      <c r="E122" s="476"/>
      <c r="F122" s="292" t="s">
        <v>1867</v>
      </c>
      <c r="G122" s="473"/>
      <c r="H122" s="290" t="s">
        <v>1866</v>
      </c>
      <c r="I122" s="291"/>
      <c r="J122" s="291"/>
      <c r="K122" s="476"/>
      <c r="L122" s="292" t="s">
        <v>1867</v>
      </c>
    </row>
    <row r="123" spans="1:12" ht="15.75" thickBot="1">
      <c r="A123" s="474"/>
      <c r="B123" s="293" t="s">
        <v>1868</v>
      </c>
      <c r="C123" s="294"/>
      <c r="D123" s="295"/>
      <c r="E123" s="477"/>
      <c r="F123" s="296" t="s">
        <v>1869</v>
      </c>
      <c r="G123" s="474"/>
      <c r="H123" s="293" t="s">
        <v>1868</v>
      </c>
      <c r="I123" s="294"/>
      <c r="J123" s="295"/>
      <c r="K123" s="477"/>
      <c r="L123" s="296" t="s">
        <v>1869</v>
      </c>
    </row>
    <row r="124" spans="1:12" ht="15.75" thickBot="1">
      <c r="A124" s="472" t="s">
        <v>2203</v>
      </c>
      <c r="B124" s="290" t="s">
        <v>1854</v>
      </c>
      <c r="C124" s="291"/>
      <c r="D124" s="291"/>
      <c r="E124" s="475" t="s">
        <v>2203</v>
      </c>
      <c r="F124" s="292" t="s">
        <v>1854</v>
      </c>
      <c r="G124" s="472" t="s">
        <v>2203</v>
      </c>
      <c r="H124" s="290" t="s">
        <v>1854</v>
      </c>
      <c r="I124" s="291"/>
      <c r="J124" s="291"/>
      <c r="K124" s="475" t="s">
        <v>2203</v>
      </c>
      <c r="L124" s="292" t="s">
        <v>1854</v>
      </c>
    </row>
    <row r="125" spans="1:12" ht="15.75" thickBot="1">
      <c r="A125" s="473"/>
      <c r="B125" s="290" t="s">
        <v>1856</v>
      </c>
      <c r="C125" s="291"/>
      <c r="D125" s="291"/>
      <c r="E125" s="476"/>
      <c r="F125" s="292" t="s">
        <v>1856</v>
      </c>
      <c r="G125" s="473"/>
      <c r="H125" s="290" t="s">
        <v>1856</v>
      </c>
      <c r="I125" s="291"/>
      <c r="J125" s="291"/>
      <c r="K125" s="476"/>
      <c r="L125" s="292" t="s">
        <v>1856</v>
      </c>
    </row>
    <row r="126" spans="1:12" ht="15.75" thickBot="1">
      <c r="A126" s="473"/>
      <c r="B126" s="290" t="s">
        <v>1857</v>
      </c>
      <c r="C126" s="291"/>
      <c r="D126" s="291"/>
      <c r="E126" s="476"/>
      <c r="F126" s="292" t="s">
        <v>1857</v>
      </c>
      <c r="G126" s="473"/>
      <c r="H126" s="290" t="s">
        <v>1857</v>
      </c>
      <c r="I126" s="291"/>
      <c r="J126" s="291"/>
      <c r="K126" s="476"/>
      <c r="L126" s="292" t="s">
        <v>1857</v>
      </c>
    </row>
    <row r="127" spans="1:12" ht="15.75" thickBot="1">
      <c r="A127" s="473"/>
      <c r="B127" s="290" t="s">
        <v>1858</v>
      </c>
      <c r="C127" s="291"/>
      <c r="D127" s="291"/>
      <c r="E127" s="476"/>
      <c r="F127" s="292" t="s">
        <v>1858</v>
      </c>
      <c r="G127" s="473"/>
      <c r="H127" s="290" t="s">
        <v>1858</v>
      </c>
      <c r="I127" s="291"/>
      <c r="J127" s="291"/>
      <c r="K127" s="476"/>
      <c r="L127" s="292" t="s">
        <v>1858</v>
      </c>
    </row>
    <row r="128" spans="1:12" ht="15.75" thickBot="1">
      <c r="A128" s="473"/>
      <c r="B128" s="290" t="s">
        <v>1859</v>
      </c>
      <c r="C128" s="291"/>
      <c r="D128" s="291"/>
      <c r="E128" s="476"/>
      <c r="F128" s="292" t="s">
        <v>1859</v>
      </c>
      <c r="G128" s="473"/>
      <c r="H128" s="290" t="s">
        <v>1859</v>
      </c>
      <c r="I128" s="291"/>
      <c r="J128" s="291"/>
      <c r="K128" s="476"/>
      <c r="L128" s="292" t="s">
        <v>1859</v>
      </c>
    </row>
    <row r="129" spans="1:12" ht="15.75" thickBot="1">
      <c r="A129" s="473"/>
      <c r="B129" s="290" t="s">
        <v>1860</v>
      </c>
      <c r="C129" s="291"/>
      <c r="D129" s="291"/>
      <c r="E129" s="476"/>
      <c r="F129" s="292" t="s">
        <v>1860</v>
      </c>
      <c r="G129" s="473"/>
      <c r="H129" s="290" t="s">
        <v>1860</v>
      </c>
      <c r="I129" s="291"/>
      <c r="J129" s="291"/>
      <c r="K129" s="476"/>
      <c r="L129" s="292" t="s">
        <v>1860</v>
      </c>
    </row>
    <row r="130" spans="1:12" ht="15.75" thickBot="1">
      <c r="A130" s="473"/>
      <c r="B130" s="290" t="s">
        <v>1861</v>
      </c>
      <c r="C130" s="291"/>
      <c r="D130" s="291"/>
      <c r="E130" s="476"/>
      <c r="F130" s="292" t="s">
        <v>1861</v>
      </c>
      <c r="G130" s="473"/>
      <c r="H130" s="290" t="s">
        <v>1861</v>
      </c>
      <c r="I130" s="291"/>
      <c r="J130" s="291"/>
      <c r="K130" s="476"/>
      <c r="L130" s="292" t="s">
        <v>1861</v>
      </c>
    </row>
    <row r="131" spans="1:12" ht="15.75" thickBot="1">
      <c r="A131" s="473"/>
      <c r="B131" s="290" t="s">
        <v>1862</v>
      </c>
      <c r="C131" s="291"/>
      <c r="D131" s="291"/>
      <c r="E131" s="476"/>
      <c r="F131" s="292" t="s">
        <v>1862</v>
      </c>
      <c r="G131" s="473"/>
      <c r="H131" s="290" t="s">
        <v>1862</v>
      </c>
      <c r="I131" s="291"/>
      <c r="J131" s="291"/>
      <c r="K131" s="476"/>
      <c r="L131" s="292" t="s">
        <v>1862</v>
      </c>
    </row>
    <row r="132" spans="1:12" ht="15.75" thickBot="1">
      <c r="A132" s="473"/>
      <c r="B132" s="290" t="s">
        <v>1863</v>
      </c>
      <c r="C132" s="291"/>
      <c r="D132" s="291"/>
      <c r="E132" s="476"/>
      <c r="F132" s="292" t="s">
        <v>1863</v>
      </c>
      <c r="G132" s="473"/>
      <c r="H132" s="290" t="s">
        <v>1863</v>
      </c>
      <c r="I132" s="291"/>
      <c r="J132" s="291"/>
      <c r="K132" s="476"/>
      <c r="L132" s="292" t="s">
        <v>1863</v>
      </c>
    </row>
    <row r="133" spans="1:12" ht="15.75" thickBot="1">
      <c r="A133" s="473"/>
      <c r="B133" s="290" t="s">
        <v>1864</v>
      </c>
      <c r="C133" s="291"/>
      <c r="D133" s="291"/>
      <c r="E133" s="476"/>
      <c r="F133" s="292" t="s">
        <v>1864</v>
      </c>
      <c r="G133" s="473"/>
      <c r="H133" s="290" t="s">
        <v>1864</v>
      </c>
      <c r="I133" s="291"/>
      <c r="J133" s="291"/>
      <c r="K133" s="476"/>
      <c r="L133" s="292" t="s">
        <v>1864</v>
      </c>
    </row>
    <row r="134" spans="1:12" ht="15.75" thickBot="1">
      <c r="A134" s="473"/>
      <c r="B134" s="290" t="s">
        <v>1865</v>
      </c>
      <c r="C134" s="291"/>
      <c r="D134" s="291"/>
      <c r="E134" s="476"/>
      <c r="F134" s="292" t="s">
        <v>1865</v>
      </c>
      <c r="G134" s="473"/>
      <c r="H134" s="290" t="s">
        <v>1865</v>
      </c>
      <c r="I134" s="291"/>
      <c r="J134" s="291"/>
      <c r="K134" s="476"/>
      <c r="L134" s="292" t="s">
        <v>1865</v>
      </c>
    </row>
    <row r="135" spans="1:12" ht="26.25" thickBot="1">
      <c r="A135" s="473"/>
      <c r="B135" s="290" t="s">
        <v>1866</v>
      </c>
      <c r="C135" s="291"/>
      <c r="D135" s="291"/>
      <c r="E135" s="476"/>
      <c r="F135" s="292" t="s">
        <v>1867</v>
      </c>
      <c r="G135" s="473"/>
      <c r="H135" s="290" t="s">
        <v>1866</v>
      </c>
      <c r="I135" s="291"/>
      <c r="J135" s="291"/>
      <c r="K135" s="476"/>
      <c r="L135" s="292" t="s">
        <v>1867</v>
      </c>
    </row>
    <row r="136" spans="1:12" ht="15.75" thickBot="1">
      <c r="A136" s="474"/>
      <c r="B136" s="293" t="s">
        <v>1868</v>
      </c>
      <c r="C136" s="294"/>
      <c r="D136" s="295"/>
      <c r="E136" s="477"/>
      <c r="F136" s="296" t="s">
        <v>1869</v>
      </c>
      <c r="G136" s="474"/>
      <c r="H136" s="293" t="s">
        <v>1868</v>
      </c>
      <c r="I136" s="294"/>
      <c r="J136" s="295"/>
      <c r="K136" s="477"/>
      <c r="L136" s="296" t="s">
        <v>1869</v>
      </c>
    </row>
    <row r="137" spans="1:12" ht="15.75" thickBot="1">
      <c r="A137" s="472" t="s">
        <v>2204</v>
      </c>
      <c r="B137" s="290" t="s">
        <v>1854</v>
      </c>
      <c r="C137" s="291"/>
      <c r="D137" s="291"/>
      <c r="E137" s="475" t="s">
        <v>2204</v>
      </c>
      <c r="F137" s="292" t="s">
        <v>1854</v>
      </c>
      <c r="G137" s="472" t="s">
        <v>2204</v>
      </c>
      <c r="H137" s="290" t="s">
        <v>1854</v>
      </c>
      <c r="I137" s="291"/>
      <c r="J137" s="291"/>
      <c r="K137" s="475" t="s">
        <v>2204</v>
      </c>
      <c r="L137" s="292" t="s">
        <v>1854</v>
      </c>
    </row>
    <row r="138" spans="1:12" ht="15.75" thickBot="1">
      <c r="A138" s="473"/>
      <c r="B138" s="290" t="s">
        <v>1856</v>
      </c>
      <c r="C138" s="291"/>
      <c r="D138" s="291"/>
      <c r="E138" s="476"/>
      <c r="F138" s="292" t="s">
        <v>1856</v>
      </c>
      <c r="G138" s="473"/>
      <c r="H138" s="290" t="s">
        <v>1856</v>
      </c>
      <c r="I138" s="291"/>
      <c r="J138" s="291"/>
      <c r="K138" s="476"/>
      <c r="L138" s="292" t="s">
        <v>1856</v>
      </c>
    </row>
    <row r="139" spans="1:12" ht="15.75" thickBot="1">
      <c r="A139" s="473"/>
      <c r="B139" s="290" t="s">
        <v>1857</v>
      </c>
      <c r="C139" s="291"/>
      <c r="D139" s="291"/>
      <c r="E139" s="476"/>
      <c r="F139" s="292" t="s">
        <v>1857</v>
      </c>
      <c r="G139" s="473"/>
      <c r="H139" s="290" t="s">
        <v>1857</v>
      </c>
      <c r="I139" s="291"/>
      <c r="J139" s="291"/>
      <c r="K139" s="476"/>
      <c r="L139" s="292" t="s">
        <v>1857</v>
      </c>
    </row>
    <row r="140" spans="1:12" ht="15.75" thickBot="1">
      <c r="A140" s="473"/>
      <c r="B140" s="290" t="s">
        <v>1858</v>
      </c>
      <c r="C140" s="291"/>
      <c r="D140" s="291"/>
      <c r="E140" s="476"/>
      <c r="F140" s="292" t="s">
        <v>1858</v>
      </c>
      <c r="G140" s="473"/>
      <c r="H140" s="290" t="s">
        <v>1858</v>
      </c>
      <c r="I140" s="291"/>
      <c r="J140" s="291"/>
      <c r="K140" s="476"/>
      <c r="L140" s="292" t="s">
        <v>1858</v>
      </c>
    </row>
    <row r="141" spans="1:12" ht="15.75" thickBot="1">
      <c r="A141" s="473"/>
      <c r="B141" s="290" t="s">
        <v>1859</v>
      </c>
      <c r="C141" s="291"/>
      <c r="D141" s="291"/>
      <c r="E141" s="476"/>
      <c r="F141" s="292" t="s">
        <v>1859</v>
      </c>
      <c r="G141" s="473"/>
      <c r="H141" s="290" t="s">
        <v>1859</v>
      </c>
      <c r="I141" s="291"/>
      <c r="J141" s="291"/>
      <c r="K141" s="476"/>
      <c r="L141" s="292" t="s">
        <v>1859</v>
      </c>
    </row>
    <row r="142" spans="1:12" ht="15.75" thickBot="1">
      <c r="A142" s="473"/>
      <c r="B142" s="290" t="s">
        <v>1860</v>
      </c>
      <c r="C142" s="291"/>
      <c r="D142" s="291"/>
      <c r="E142" s="476"/>
      <c r="F142" s="292" t="s">
        <v>1860</v>
      </c>
      <c r="G142" s="473"/>
      <c r="H142" s="290" t="s">
        <v>1860</v>
      </c>
      <c r="I142" s="291"/>
      <c r="J142" s="291"/>
      <c r="K142" s="476"/>
      <c r="L142" s="292" t="s">
        <v>1860</v>
      </c>
    </row>
    <row r="143" spans="1:12" ht="15.75" thickBot="1">
      <c r="A143" s="473"/>
      <c r="B143" s="290" t="s">
        <v>1861</v>
      </c>
      <c r="C143" s="291"/>
      <c r="D143" s="291"/>
      <c r="E143" s="476"/>
      <c r="F143" s="292" t="s">
        <v>1861</v>
      </c>
      <c r="G143" s="473"/>
      <c r="H143" s="290" t="s">
        <v>1861</v>
      </c>
      <c r="I143" s="291"/>
      <c r="J143" s="291"/>
      <c r="K143" s="476"/>
      <c r="L143" s="292" t="s">
        <v>1861</v>
      </c>
    </row>
    <row r="144" spans="1:12" ht="15.75" thickBot="1">
      <c r="A144" s="473"/>
      <c r="B144" s="290" t="s">
        <v>1862</v>
      </c>
      <c r="C144" s="291"/>
      <c r="D144" s="291"/>
      <c r="E144" s="476"/>
      <c r="F144" s="292" t="s">
        <v>1862</v>
      </c>
      <c r="G144" s="473"/>
      <c r="H144" s="290" t="s">
        <v>1862</v>
      </c>
      <c r="I144" s="291"/>
      <c r="J144" s="291"/>
      <c r="K144" s="476"/>
      <c r="L144" s="292" t="s">
        <v>1862</v>
      </c>
    </row>
    <row r="145" spans="1:12" ht="15.75" thickBot="1">
      <c r="A145" s="473"/>
      <c r="B145" s="290" t="s">
        <v>1863</v>
      </c>
      <c r="C145" s="291"/>
      <c r="D145" s="291"/>
      <c r="E145" s="476"/>
      <c r="F145" s="292" t="s">
        <v>1863</v>
      </c>
      <c r="G145" s="473"/>
      <c r="H145" s="290" t="s">
        <v>1863</v>
      </c>
      <c r="I145" s="291"/>
      <c r="J145" s="291"/>
      <c r="K145" s="476"/>
      <c r="L145" s="292" t="s">
        <v>1863</v>
      </c>
    </row>
    <row r="146" spans="1:12" ht="15.75" thickBot="1">
      <c r="A146" s="473"/>
      <c r="B146" s="290" t="s">
        <v>1864</v>
      </c>
      <c r="C146" s="291"/>
      <c r="D146" s="291"/>
      <c r="E146" s="476"/>
      <c r="F146" s="292" t="s">
        <v>1864</v>
      </c>
      <c r="G146" s="473"/>
      <c r="H146" s="290" t="s">
        <v>1864</v>
      </c>
      <c r="I146" s="291"/>
      <c r="J146" s="291"/>
      <c r="K146" s="476"/>
      <c r="L146" s="292" t="s">
        <v>1864</v>
      </c>
    </row>
    <row r="147" spans="1:12" ht="15.75" thickBot="1">
      <c r="A147" s="473"/>
      <c r="B147" s="290" t="s">
        <v>1865</v>
      </c>
      <c r="C147" s="291"/>
      <c r="D147" s="291"/>
      <c r="E147" s="476"/>
      <c r="F147" s="292" t="s">
        <v>1865</v>
      </c>
      <c r="G147" s="473"/>
      <c r="H147" s="290" t="s">
        <v>1865</v>
      </c>
      <c r="I147" s="291"/>
      <c r="J147" s="291"/>
      <c r="K147" s="476"/>
      <c r="L147" s="292" t="s">
        <v>1865</v>
      </c>
    </row>
    <row r="148" spans="1:12" ht="26.25" thickBot="1">
      <c r="A148" s="473"/>
      <c r="B148" s="290" t="s">
        <v>1866</v>
      </c>
      <c r="C148" s="291"/>
      <c r="D148" s="291"/>
      <c r="E148" s="476"/>
      <c r="F148" s="292" t="s">
        <v>1867</v>
      </c>
      <c r="G148" s="473"/>
      <c r="H148" s="290" t="s">
        <v>1866</v>
      </c>
      <c r="I148" s="291"/>
      <c r="J148" s="291"/>
      <c r="K148" s="476"/>
      <c r="L148" s="292" t="s">
        <v>1867</v>
      </c>
    </row>
    <row r="149" spans="1:12" ht="15.75" thickBot="1">
      <c r="A149" s="474"/>
      <c r="B149" s="293" t="s">
        <v>1868</v>
      </c>
      <c r="C149" s="294"/>
      <c r="D149" s="295"/>
      <c r="E149" s="477"/>
      <c r="F149" s="296" t="s">
        <v>1869</v>
      </c>
      <c r="G149" s="474"/>
      <c r="H149" s="293" t="s">
        <v>1868</v>
      </c>
      <c r="I149" s="294"/>
      <c r="J149" s="295"/>
      <c r="K149" s="477"/>
      <c r="L149" s="296" t="s">
        <v>1869</v>
      </c>
    </row>
    <row r="150" spans="1:12" ht="15.75" thickBot="1">
      <c r="A150" s="472" t="s">
        <v>2205</v>
      </c>
      <c r="B150" s="290" t="s">
        <v>1854</v>
      </c>
      <c r="C150" s="291"/>
      <c r="D150" s="291"/>
      <c r="E150" s="475" t="s">
        <v>2205</v>
      </c>
      <c r="F150" s="292" t="s">
        <v>1854</v>
      </c>
      <c r="G150" s="472" t="s">
        <v>2205</v>
      </c>
      <c r="H150" s="290" t="s">
        <v>1854</v>
      </c>
      <c r="I150" s="291"/>
      <c r="J150" s="291"/>
      <c r="K150" s="475" t="s">
        <v>2205</v>
      </c>
      <c r="L150" s="292" t="s">
        <v>1854</v>
      </c>
    </row>
    <row r="151" spans="1:12" ht="15.75" thickBot="1">
      <c r="A151" s="473"/>
      <c r="B151" s="290" t="s">
        <v>1856</v>
      </c>
      <c r="C151" s="291"/>
      <c r="D151" s="291"/>
      <c r="E151" s="476"/>
      <c r="F151" s="292" t="s">
        <v>1856</v>
      </c>
      <c r="G151" s="473"/>
      <c r="H151" s="290" t="s">
        <v>1856</v>
      </c>
      <c r="I151" s="291"/>
      <c r="J151" s="291"/>
      <c r="K151" s="476"/>
      <c r="L151" s="292" t="s">
        <v>1856</v>
      </c>
    </row>
    <row r="152" spans="1:12" ht="15.75" thickBot="1">
      <c r="A152" s="473"/>
      <c r="B152" s="290" t="s">
        <v>1857</v>
      </c>
      <c r="C152" s="291"/>
      <c r="D152" s="291"/>
      <c r="E152" s="476"/>
      <c r="F152" s="292" t="s">
        <v>1857</v>
      </c>
      <c r="G152" s="473"/>
      <c r="H152" s="290" t="s">
        <v>1857</v>
      </c>
      <c r="I152" s="291"/>
      <c r="J152" s="291"/>
      <c r="K152" s="476"/>
      <c r="L152" s="292" t="s">
        <v>1857</v>
      </c>
    </row>
    <row r="153" spans="1:12" ht="15.75" thickBot="1">
      <c r="A153" s="473"/>
      <c r="B153" s="290" t="s">
        <v>1858</v>
      </c>
      <c r="C153" s="291"/>
      <c r="D153" s="291"/>
      <c r="E153" s="476"/>
      <c r="F153" s="292" t="s">
        <v>1858</v>
      </c>
      <c r="G153" s="473"/>
      <c r="H153" s="290" t="s">
        <v>1858</v>
      </c>
      <c r="I153" s="291"/>
      <c r="J153" s="291"/>
      <c r="K153" s="476"/>
      <c r="L153" s="292" t="s">
        <v>1858</v>
      </c>
    </row>
    <row r="154" spans="1:12" ht="15.75" thickBot="1">
      <c r="A154" s="473"/>
      <c r="B154" s="290" t="s">
        <v>1859</v>
      </c>
      <c r="C154" s="291"/>
      <c r="D154" s="291"/>
      <c r="E154" s="476"/>
      <c r="F154" s="292" t="s">
        <v>1859</v>
      </c>
      <c r="G154" s="473"/>
      <c r="H154" s="290" t="s">
        <v>1859</v>
      </c>
      <c r="I154" s="291"/>
      <c r="J154" s="291"/>
      <c r="K154" s="476"/>
      <c r="L154" s="292" t="s">
        <v>1859</v>
      </c>
    </row>
    <row r="155" spans="1:12" ht="15.75" thickBot="1">
      <c r="A155" s="473"/>
      <c r="B155" s="290" t="s">
        <v>1860</v>
      </c>
      <c r="C155" s="291"/>
      <c r="D155" s="291"/>
      <c r="E155" s="476"/>
      <c r="F155" s="292" t="s">
        <v>1860</v>
      </c>
      <c r="G155" s="473"/>
      <c r="H155" s="290" t="s">
        <v>1860</v>
      </c>
      <c r="I155" s="291"/>
      <c r="J155" s="291"/>
      <c r="K155" s="476"/>
      <c r="L155" s="292" t="s">
        <v>1860</v>
      </c>
    </row>
    <row r="156" spans="1:12" ht="15.75" thickBot="1">
      <c r="A156" s="473"/>
      <c r="B156" s="290" t="s">
        <v>1861</v>
      </c>
      <c r="C156" s="291"/>
      <c r="D156" s="291"/>
      <c r="E156" s="476"/>
      <c r="F156" s="292" t="s">
        <v>1861</v>
      </c>
      <c r="G156" s="473"/>
      <c r="H156" s="290" t="s">
        <v>1861</v>
      </c>
      <c r="I156" s="291"/>
      <c r="J156" s="291"/>
      <c r="K156" s="476"/>
      <c r="L156" s="292" t="s">
        <v>1861</v>
      </c>
    </row>
    <row r="157" spans="1:12" ht="15.75" thickBot="1">
      <c r="A157" s="473"/>
      <c r="B157" s="290" t="s">
        <v>1862</v>
      </c>
      <c r="C157" s="291"/>
      <c r="D157" s="291"/>
      <c r="E157" s="476"/>
      <c r="F157" s="292" t="s">
        <v>1862</v>
      </c>
      <c r="G157" s="473"/>
      <c r="H157" s="290" t="s">
        <v>1862</v>
      </c>
      <c r="I157" s="291"/>
      <c r="J157" s="291"/>
      <c r="K157" s="476"/>
      <c r="L157" s="292" t="s">
        <v>1862</v>
      </c>
    </row>
    <row r="158" spans="1:12" ht="15.75" thickBot="1">
      <c r="A158" s="473"/>
      <c r="B158" s="290" t="s">
        <v>1863</v>
      </c>
      <c r="C158" s="291"/>
      <c r="D158" s="291"/>
      <c r="E158" s="476"/>
      <c r="F158" s="292" t="s">
        <v>1863</v>
      </c>
      <c r="G158" s="473"/>
      <c r="H158" s="290" t="s">
        <v>1863</v>
      </c>
      <c r="I158" s="291"/>
      <c r="J158" s="291"/>
      <c r="K158" s="476"/>
      <c r="L158" s="292" t="s">
        <v>1863</v>
      </c>
    </row>
    <row r="159" spans="1:12" ht="15.75" thickBot="1">
      <c r="A159" s="473"/>
      <c r="B159" s="290" t="s">
        <v>1864</v>
      </c>
      <c r="C159" s="291"/>
      <c r="D159" s="291"/>
      <c r="E159" s="476"/>
      <c r="F159" s="292" t="s">
        <v>1864</v>
      </c>
      <c r="G159" s="473"/>
      <c r="H159" s="290" t="s">
        <v>1864</v>
      </c>
      <c r="I159" s="291"/>
      <c r="J159" s="291"/>
      <c r="K159" s="476"/>
      <c r="L159" s="292" t="s">
        <v>1864</v>
      </c>
    </row>
    <row r="160" spans="1:12" ht="15.75" thickBot="1">
      <c r="A160" s="473"/>
      <c r="B160" s="290" t="s">
        <v>1865</v>
      </c>
      <c r="C160" s="291"/>
      <c r="D160" s="291"/>
      <c r="E160" s="476"/>
      <c r="F160" s="292" t="s">
        <v>1865</v>
      </c>
      <c r="G160" s="473"/>
      <c r="H160" s="290" t="s">
        <v>1865</v>
      </c>
      <c r="I160" s="291"/>
      <c r="J160" s="291"/>
      <c r="K160" s="476"/>
      <c r="L160" s="292" t="s">
        <v>1865</v>
      </c>
    </row>
    <row r="161" spans="1:12" ht="26.25" thickBot="1">
      <c r="A161" s="473"/>
      <c r="B161" s="290" t="s">
        <v>1866</v>
      </c>
      <c r="C161" s="291"/>
      <c r="D161" s="291"/>
      <c r="E161" s="476"/>
      <c r="F161" s="292" t="s">
        <v>1867</v>
      </c>
      <c r="G161" s="473"/>
      <c r="H161" s="290" t="s">
        <v>1866</v>
      </c>
      <c r="I161" s="291"/>
      <c r="J161" s="291"/>
      <c r="K161" s="476"/>
      <c r="L161" s="292" t="s">
        <v>1867</v>
      </c>
    </row>
    <row r="162" spans="1:12" ht="15.75" thickBot="1">
      <c r="A162" s="474"/>
      <c r="B162" s="293" t="s">
        <v>1868</v>
      </c>
      <c r="C162" s="294"/>
      <c r="D162" s="295"/>
      <c r="E162" s="477"/>
      <c r="F162" s="296" t="s">
        <v>1869</v>
      </c>
      <c r="G162" s="474"/>
      <c r="H162" s="293" t="s">
        <v>1868</v>
      </c>
      <c r="I162" s="294"/>
      <c r="J162" s="295"/>
      <c r="K162" s="477"/>
      <c r="L162" s="296" t="s">
        <v>1869</v>
      </c>
    </row>
    <row r="163" spans="1:12" ht="15.75" thickBot="1">
      <c r="A163" s="472" t="s">
        <v>2206</v>
      </c>
      <c r="B163" s="290" t="s">
        <v>1854</v>
      </c>
      <c r="C163" s="291"/>
      <c r="D163" s="291"/>
      <c r="E163" s="475" t="s">
        <v>2206</v>
      </c>
      <c r="F163" s="292" t="s">
        <v>1854</v>
      </c>
      <c r="G163" s="472" t="s">
        <v>2206</v>
      </c>
      <c r="H163" s="290" t="s">
        <v>1854</v>
      </c>
      <c r="I163" s="291"/>
      <c r="J163" s="291"/>
      <c r="K163" s="475" t="s">
        <v>2206</v>
      </c>
      <c r="L163" s="292" t="s">
        <v>1854</v>
      </c>
    </row>
    <row r="164" spans="1:12" ht="15.75" thickBot="1">
      <c r="A164" s="473"/>
      <c r="B164" s="290" t="s">
        <v>1856</v>
      </c>
      <c r="C164" s="291"/>
      <c r="D164" s="291"/>
      <c r="E164" s="476"/>
      <c r="F164" s="292" t="s">
        <v>1856</v>
      </c>
      <c r="G164" s="473"/>
      <c r="H164" s="290" t="s">
        <v>1856</v>
      </c>
      <c r="I164" s="291"/>
      <c r="J164" s="291"/>
      <c r="K164" s="476"/>
      <c r="L164" s="292" t="s">
        <v>1856</v>
      </c>
    </row>
    <row r="165" spans="1:12" ht="15.75" thickBot="1">
      <c r="A165" s="473"/>
      <c r="B165" s="290" t="s">
        <v>1857</v>
      </c>
      <c r="C165" s="291"/>
      <c r="D165" s="291"/>
      <c r="E165" s="476"/>
      <c r="F165" s="292" t="s">
        <v>1857</v>
      </c>
      <c r="G165" s="473"/>
      <c r="H165" s="290" t="s">
        <v>1857</v>
      </c>
      <c r="I165" s="291"/>
      <c r="J165" s="291"/>
      <c r="K165" s="476"/>
      <c r="L165" s="292" t="s">
        <v>1857</v>
      </c>
    </row>
    <row r="166" spans="1:12" ht="15.75" thickBot="1">
      <c r="A166" s="473"/>
      <c r="B166" s="290" t="s">
        <v>1858</v>
      </c>
      <c r="C166" s="291"/>
      <c r="D166" s="291"/>
      <c r="E166" s="476"/>
      <c r="F166" s="292" t="s">
        <v>1858</v>
      </c>
      <c r="G166" s="473"/>
      <c r="H166" s="290" t="s">
        <v>1858</v>
      </c>
      <c r="I166" s="291"/>
      <c r="J166" s="291"/>
      <c r="K166" s="476"/>
      <c r="L166" s="292" t="s">
        <v>1858</v>
      </c>
    </row>
    <row r="167" spans="1:12" ht="15.75" thickBot="1">
      <c r="A167" s="473"/>
      <c r="B167" s="290" t="s">
        <v>1859</v>
      </c>
      <c r="C167" s="291"/>
      <c r="D167" s="291"/>
      <c r="E167" s="476"/>
      <c r="F167" s="292" t="s">
        <v>1859</v>
      </c>
      <c r="G167" s="473"/>
      <c r="H167" s="290" t="s">
        <v>1859</v>
      </c>
      <c r="I167" s="291"/>
      <c r="J167" s="291"/>
      <c r="K167" s="476"/>
      <c r="L167" s="292" t="s">
        <v>1859</v>
      </c>
    </row>
    <row r="168" spans="1:12" ht="15.75" thickBot="1">
      <c r="A168" s="473"/>
      <c r="B168" s="290" t="s">
        <v>1860</v>
      </c>
      <c r="C168" s="291"/>
      <c r="D168" s="291"/>
      <c r="E168" s="476"/>
      <c r="F168" s="292" t="s">
        <v>1860</v>
      </c>
      <c r="G168" s="473"/>
      <c r="H168" s="290" t="s">
        <v>1860</v>
      </c>
      <c r="I168" s="291"/>
      <c r="J168" s="291"/>
      <c r="K168" s="476"/>
      <c r="L168" s="292" t="s">
        <v>1860</v>
      </c>
    </row>
    <row r="169" spans="1:12" ht="15.75" thickBot="1">
      <c r="A169" s="473"/>
      <c r="B169" s="290" t="s">
        <v>1861</v>
      </c>
      <c r="C169" s="291"/>
      <c r="D169" s="291"/>
      <c r="E169" s="476"/>
      <c r="F169" s="292" t="s">
        <v>1861</v>
      </c>
      <c r="G169" s="473"/>
      <c r="H169" s="290" t="s">
        <v>1861</v>
      </c>
      <c r="I169" s="291"/>
      <c r="J169" s="291"/>
      <c r="K169" s="476"/>
      <c r="L169" s="292" t="s">
        <v>1861</v>
      </c>
    </row>
    <row r="170" spans="1:12" ht="15.75" thickBot="1">
      <c r="A170" s="473"/>
      <c r="B170" s="290" t="s">
        <v>1862</v>
      </c>
      <c r="C170" s="291"/>
      <c r="D170" s="291"/>
      <c r="E170" s="476"/>
      <c r="F170" s="292" t="s">
        <v>1862</v>
      </c>
      <c r="G170" s="473"/>
      <c r="H170" s="290" t="s">
        <v>1862</v>
      </c>
      <c r="I170" s="291"/>
      <c r="J170" s="291"/>
      <c r="K170" s="476"/>
      <c r="L170" s="292" t="s">
        <v>1862</v>
      </c>
    </row>
    <row r="171" spans="1:12" ht="15.75" thickBot="1">
      <c r="A171" s="473"/>
      <c r="B171" s="290" t="s">
        <v>1863</v>
      </c>
      <c r="C171" s="291"/>
      <c r="D171" s="291"/>
      <c r="E171" s="476"/>
      <c r="F171" s="292" t="s">
        <v>1863</v>
      </c>
      <c r="G171" s="473"/>
      <c r="H171" s="290" t="s">
        <v>1863</v>
      </c>
      <c r="I171" s="291"/>
      <c r="J171" s="291"/>
      <c r="K171" s="476"/>
      <c r="L171" s="292" t="s">
        <v>1863</v>
      </c>
    </row>
    <row r="172" spans="1:12" ht="15.75" thickBot="1">
      <c r="A172" s="473"/>
      <c r="B172" s="290" t="s">
        <v>1864</v>
      </c>
      <c r="C172" s="291"/>
      <c r="D172" s="291"/>
      <c r="E172" s="476"/>
      <c r="F172" s="292" t="s">
        <v>1864</v>
      </c>
      <c r="G172" s="473"/>
      <c r="H172" s="290" t="s">
        <v>1864</v>
      </c>
      <c r="I172" s="291"/>
      <c r="J172" s="291"/>
      <c r="K172" s="476"/>
      <c r="L172" s="292" t="s">
        <v>1864</v>
      </c>
    </row>
    <row r="173" spans="1:12" ht="15.75" thickBot="1">
      <c r="A173" s="473"/>
      <c r="B173" s="290" t="s">
        <v>1865</v>
      </c>
      <c r="C173" s="291"/>
      <c r="D173" s="291"/>
      <c r="E173" s="476"/>
      <c r="F173" s="292" t="s">
        <v>1865</v>
      </c>
      <c r="G173" s="473"/>
      <c r="H173" s="290" t="s">
        <v>1865</v>
      </c>
      <c r="I173" s="291"/>
      <c r="J173" s="291"/>
      <c r="K173" s="476"/>
      <c r="L173" s="292" t="s">
        <v>1865</v>
      </c>
    </row>
    <row r="174" spans="1:12" ht="26.25" thickBot="1">
      <c r="A174" s="473"/>
      <c r="B174" s="290" t="s">
        <v>1866</v>
      </c>
      <c r="C174" s="291"/>
      <c r="D174" s="291"/>
      <c r="E174" s="476"/>
      <c r="F174" s="292" t="s">
        <v>1867</v>
      </c>
      <c r="G174" s="473"/>
      <c r="H174" s="290" t="s">
        <v>1866</v>
      </c>
      <c r="I174" s="291"/>
      <c r="J174" s="291"/>
      <c r="K174" s="476"/>
      <c r="L174" s="292" t="s">
        <v>1867</v>
      </c>
    </row>
    <row r="175" spans="1:12" ht="15.75" thickBot="1">
      <c r="A175" s="474"/>
      <c r="B175" s="293" t="s">
        <v>1868</v>
      </c>
      <c r="C175" s="294"/>
      <c r="D175" s="295"/>
      <c r="E175" s="477"/>
      <c r="F175" s="296" t="s">
        <v>1869</v>
      </c>
      <c r="G175" s="474"/>
      <c r="H175" s="293" t="s">
        <v>1868</v>
      </c>
      <c r="I175" s="294"/>
      <c r="J175" s="295"/>
      <c r="K175" s="477"/>
      <c r="L175" s="296" t="s">
        <v>1869</v>
      </c>
    </row>
    <row r="176" spans="1:12" ht="15.75" thickBot="1">
      <c r="A176" s="472" t="s">
        <v>2207</v>
      </c>
      <c r="B176" s="290" t="s">
        <v>1854</v>
      </c>
      <c r="C176" s="291"/>
      <c r="D176" s="291"/>
      <c r="E176" s="475" t="s">
        <v>2207</v>
      </c>
      <c r="F176" s="292" t="s">
        <v>1854</v>
      </c>
      <c r="G176" s="472" t="s">
        <v>2207</v>
      </c>
      <c r="H176" s="290" t="s">
        <v>1854</v>
      </c>
      <c r="I176" s="291"/>
      <c r="J176" s="291"/>
      <c r="K176" s="475" t="s">
        <v>2207</v>
      </c>
      <c r="L176" s="292" t="s">
        <v>1854</v>
      </c>
    </row>
    <row r="177" spans="1:12" ht="15.75" thickBot="1">
      <c r="A177" s="473"/>
      <c r="B177" s="290" t="s">
        <v>1856</v>
      </c>
      <c r="C177" s="291"/>
      <c r="D177" s="291"/>
      <c r="E177" s="476"/>
      <c r="F177" s="292" t="s">
        <v>1856</v>
      </c>
      <c r="G177" s="473"/>
      <c r="H177" s="290" t="s">
        <v>1856</v>
      </c>
      <c r="I177" s="291"/>
      <c r="J177" s="291"/>
      <c r="K177" s="476"/>
      <c r="L177" s="292" t="s">
        <v>1856</v>
      </c>
    </row>
    <row r="178" spans="1:12" ht="15.75" thickBot="1">
      <c r="A178" s="473"/>
      <c r="B178" s="290" t="s">
        <v>1857</v>
      </c>
      <c r="C178" s="291"/>
      <c r="D178" s="291"/>
      <c r="E178" s="476"/>
      <c r="F178" s="292" t="s">
        <v>1857</v>
      </c>
      <c r="G178" s="473"/>
      <c r="H178" s="290" t="s">
        <v>1857</v>
      </c>
      <c r="I178" s="291"/>
      <c r="J178" s="291"/>
      <c r="K178" s="476"/>
      <c r="L178" s="292" t="s">
        <v>1857</v>
      </c>
    </row>
    <row r="179" spans="1:12" ht="15.75" thickBot="1">
      <c r="A179" s="473"/>
      <c r="B179" s="290" t="s">
        <v>1858</v>
      </c>
      <c r="C179" s="291"/>
      <c r="D179" s="291"/>
      <c r="E179" s="476"/>
      <c r="F179" s="292" t="s">
        <v>1858</v>
      </c>
      <c r="G179" s="473"/>
      <c r="H179" s="290" t="s">
        <v>1858</v>
      </c>
      <c r="I179" s="291"/>
      <c r="J179" s="291"/>
      <c r="K179" s="476"/>
      <c r="L179" s="292" t="s">
        <v>1858</v>
      </c>
    </row>
    <row r="180" spans="1:12" ht="15.75" thickBot="1">
      <c r="A180" s="473"/>
      <c r="B180" s="290" t="s">
        <v>1859</v>
      </c>
      <c r="C180" s="291"/>
      <c r="D180" s="291"/>
      <c r="E180" s="476"/>
      <c r="F180" s="292" t="s">
        <v>1859</v>
      </c>
      <c r="G180" s="473"/>
      <c r="H180" s="290" t="s">
        <v>1859</v>
      </c>
      <c r="I180" s="291"/>
      <c r="J180" s="291"/>
      <c r="K180" s="476"/>
      <c r="L180" s="292" t="s">
        <v>1859</v>
      </c>
    </row>
    <row r="181" spans="1:12" ht="15.75" thickBot="1">
      <c r="A181" s="473"/>
      <c r="B181" s="290" t="s">
        <v>1860</v>
      </c>
      <c r="C181" s="291"/>
      <c r="D181" s="291"/>
      <c r="E181" s="476"/>
      <c r="F181" s="292" t="s">
        <v>1860</v>
      </c>
      <c r="G181" s="473"/>
      <c r="H181" s="290" t="s">
        <v>1860</v>
      </c>
      <c r="I181" s="291"/>
      <c r="J181" s="291"/>
      <c r="K181" s="476"/>
      <c r="L181" s="292" t="s">
        <v>1860</v>
      </c>
    </row>
    <row r="182" spans="1:12" ht="15.75" thickBot="1">
      <c r="A182" s="473"/>
      <c r="B182" s="290" t="s">
        <v>1861</v>
      </c>
      <c r="C182" s="291"/>
      <c r="D182" s="291"/>
      <c r="E182" s="476"/>
      <c r="F182" s="292" t="s">
        <v>1861</v>
      </c>
      <c r="G182" s="473"/>
      <c r="H182" s="290" t="s">
        <v>1861</v>
      </c>
      <c r="I182" s="291"/>
      <c r="J182" s="291"/>
      <c r="K182" s="476"/>
      <c r="L182" s="292" t="s">
        <v>1861</v>
      </c>
    </row>
    <row r="183" spans="1:12" ht="15.75" thickBot="1">
      <c r="A183" s="473"/>
      <c r="B183" s="290" t="s">
        <v>1862</v>
      </c>
      <c r="C183" s="291"/>
      <c r="D183" s="291"/>
      <c r="E183" s="476"/>
      <c r="F183" s="292" t="s">
        <v>1862</v>
      </c>
      <c r="G183" s="473"/>
      <c r="H183" s="290" t="s">
        <v>1862</v>
      </c>
      <c r="I183" s="291"/>
      <c r="J183" s="291"/>
      <c r="K183" s="476"/>
      <c r="L183" s="292" t="s">
        <v>1862</v>
      </c>
    </row>
    <row r="184" spans="1:12" ht="15.75" thickBot="1">
      <c r="A184" s="473"/>
      <c r="B184" s="290" t="s">
        <v>1863</v>
      </c>
      <c r="C184" s="291"/>
      <c r="D184" s="291"/>
      <c r="E184" s="476"/>
      <c r="F184" s="292" t="s">
        <v>1863</v>
      </c>
      <c r="G184" s="473"/>
      <c r="H184" s="290" t="s">
        <v>1863</v>
      </c>
      <c r="I184" s="291"/>
      <c r="J184" s="291"/>
      <c r="K184" s="476"/>
      <c r="L184" s="292" t="s">
        <v>1863</v>
      </c>
    </row>
    <row r="185" spans="1:12" ht="15.75" thickBot="1">
      <c r="A185" s="473"/>
      <c r="B185" s="290" t="s">
        <v>1864</v>
      </c>
      <c r="C185" s="291"/>
      <c r="D185" s="291"/>
      <c r="E185" s="476"/>
      <c r="F185" s="292" t="s">
        <v>1864</v>
      </c>
      <c r="G185" s="473"/>
      <c r="H185" s="290" t="s">
        <v>1864</v>
      </c>
      <c r="I185" s="291"/>
      <c r="J185" s="291"/>
      <c r="K185" s="476"/>
      <c r="L185" s="292" t="s">
        <v>1864</v>
      </c>
    </row>
    <row r="186" spans="1:12" ht="15.75" thickBot="1">
      <c r="A186" s="473"/>
      <c r="B186" s="290" t="s">
        <v>1865</v>
      </c>
      <c r="C186" s="291"/>
      <c r="D186" s="291"/>
      <c r="E186" s="476"/>
      <c r="F186" s="292" t="s">
        <v>1865</v>
      </c>
      <c r="G186" s="473"/>
      <c r="H186" s="290" t="s">
        <v>1865</v>
      </c>
      <c r="I186" s="291"/>
      <c r="J186" s="291"/>
      <c r="K186" s="476"/>
      <c r="L186" s="292" t="s">
        <v>1865</v>
      </c>
    </row>
    <row r="187" spans="1:12" ht="26.25" thickBot="1">
      <c r="A187" s="473"/>
      <c r="B187" s="290" t="s">
        <v>1866</v>
      </c>
      <c r="C187" s="291"/>
      <c r="D187" s="291"/>
      <c r="E187" s="476"/>
      <c r="F187" s="292" t="s">
        <v>1867</v>
      </c>
      <c r="G187" s="473"/>
      <c r="H187" s="290" t="s">
        <v>1866</v>
      </c>
      <c r="I187" s="291"/>
      <c r="J187" s="291"/>
      <c r="K187" s="476"/>
      <c r="L187" s="292" t="s">
        <v>1867</v>
      </c>
    </row>
    <row r="188" spans="1:12" ht="15.75" thickBot="1">
      <c r="A188" s="474"/>
      <c r="B188" s="293" t="s">
        <v>1868</v>
      </c>
      <c r="C188" s="294"/>
      <c r="D188" s="295"/>
      <c r="E188" s="477"/>
      <c r="F188" s="296" t="s">
        <v>1869</v>
      </c>
      <c r="G188" s="474"/>
      <c r="H188" s="293" t="s">
        <v>1868</v>
      </c>
      <c r="I188" s="294"/>
      <c r="J188" s="295"/>
      <c r="K188" s="477"/>
      <c r="L188" s="296" t="s">
        <v>1869</v>
      </c>
    </row>
    <row r="189" spans="1:12" ht="15.75" thickBot="1">
      <c r="A189" s="472" t="s">
        <v>2208</v>
      </c>
      <c r="B189" s="290" t="s">
        <v>1854</v>
      </c>
      <c r="C189" s="291"/>
      <c r="D189" s="291"/>
      <c r="E189" s="475" t="s">
        <v>2208</v>
      </c>
      <c r="F189" s="292" t="s">
        <v>1854</v>
      </c>
      <c r="G189" s="472" t="s">
        <v>2208</v>
      </c>
      <c r="H189" s="290" t="s">
        <v>1854</v>
      </c>
      <c r="I189" s="291"/>
      <c r="J189" s="291"/>
      <c r="K189" s="475" t="s">
        <v>2208</v>
      </c>
      <c r="L189" s="292" t="s">
        <v>1854</v>
      </c>
    </row>
    <row r="190" spans="1:12" ht="15.75" thickBot="1">
      <c r="A190" s="473"/>
      <c r="B190" s="290" t="s">
        <v>1856</v>
      </c>
      <c r="C190" s="291"/>
      <c r="D190" s="291"/>
      <c r="E190" s="476"/>
      <c r="F190" s="292" t="s">
        <v>1856</v>
      </c>
      <c r="G190" s="473"/>
      <c r="H190" s="290" t="s">
        <v>1856</v>
      </c>
      <c r="I190" s="291"/>
      <c r="J190" s="291"/>
      <c r="K190" s="476"/>
      <c r="L190" s="292" t="s">
        <v>1856</v>
      </c>
    </row>
    <row r="191" spans="1:12" ht="15.75" thickBot="1">
      <c r="A191" s="473"/>
      <c r="B191" s="290" t="s">
        <v>1857</v>
      </c>
      <c r="C191" s="291"/>
      <c r="D191" s="291"/>
      <c r="E191" s="476"/>
      <c r="F191" s="292" t="s">
        <v>1857</v>
      </c>
      <c r="G191" s="473"/>
      <c r="H191" s="290" t="s">
        <v>1857</v>
      </c>
      <c r="I191" s="291"/>
      <c r="J191" s="291"/>
      <c r="K191" s="476"/>
      <c r="L191" s="292" t="s">
        <v>1857</v>
      </c>
    </row>
    <row r="192" spans="1:12" ht="15.75" thickBot="1">
      <c r="A192" s="473"/>
      <c r="B192" s="290" t="s">
        <v>1858</v>
      </c>
      <c r="C192" s="291"/>
      <c r="D192" s="291"/>
      <c r="E192" s="476"/>
      <c r="F192" s="292" t="s">
        <v>1858</v>
      </c>
      <c r="G192" s="473"/>
      <c r="H192" s="290" t="s">
        <v>1858</v>
      </c>
      <c r="I192" s="291"/>
      <c r="J192" s="291"/>
      <c r="K192" s="476"/>
      <c r="L192" s="292" t="s">
        <v>1858</v>
      </c>
    </row>
    <row r="193" spans="1:12" ht="15.75" thickBot="1">
      <c r="A193" s="473"/>
      <c r="B193" s="290" t="s">
        <v>1859</v>
      </c>
      <c r="C193" s="291"/>
      <c r="D193" s="291"/>
      <c r="E193" s="476"/>
      <c r="F193" s="292" t="s">
        <v>1859</v>
      </c>
      <c r="G193" s="473"/>
      <c r="H193" s="290" t="s">
        <v>1859</v>
      </c>
      <c r="I193" s="291"/>
      <c r="J193" s="291"/>
      <c r="K193" s="476"/>
      <c r="L193" s="292" t="s">
        <v>1859</v>
      </c>
    </row>
    <row r="194" spans="1:12" ht="15.75" thickBot="1">
      <c r="A194" s="473"/>
      <c r="B194" s="290" t="s">
        <v>1860</v>
      </c>
      <c r="C194" s="291"/>
      <c r="D194" s="291"/>
      <c r="E194" s="476"/>
      <c r="F194" s="292" t="s">
        <v>1860</v>
      </c>
      <c r="G194" s="473"/>
      <c r="H194" s="290" t="s">
        <v>1860</v>
      </c>
      <c r="I194" s="291"/>
      <c r="J194" s="291"/>
      <c r="K194" s="476"/>
      <c r="L194" s="292" t="s">
        <v>1860</v>
      </c>
    </row>
    <row r="195" spans="1:12" ht="15.75" thickBot="1">
      <c r="A195" s="473"/>
      <c r="B195" s="290" t="s">
        <v>1861</v>
      </c>
      <c r="C195" s="291"/>
      <c r="D195" s="291"/>
      <c r="E195" s="476"/>
      <c r="F195" s="292" t="s">
        <v>1861</v>
      </c>
      <c r="G195" s="473"/>
      <c r="H195" s="290" t="s">
        <v>1861</v>
      </c>
      <c r="I195" s="291"/>
      <c r="J195" s="291"/>
      <c r="K195" s="476"/>
      <c r="L195" s="292" t="s">
        <v>1861</v>
      </c>
    </row>
    <row r="196" spans="1:12" ht="15.75" thickBot="1">
      <c r="A196" s="473"/>
      <c r="B196" s="290" t="s">
        <v>1862</v>
      </c>
      <c r="C196" s="291"/>
      <c r="D196" s="291"/>
      <c r="E196" s="476"/>
      <c r="F196" s="292" t="s">
        <v>1862</v>
      </c>
      <c r="G196" s="473"/>
      <c r="H196" s="290" t="s">
        <v>1862</v>
      </c>
      <c r="I196" s="291"/>
      <c r="J196" s="291"/>
      <c r="K196" s="476"/>
      <c r="L196" s="292" t="s">
        <v>1862</v>
      </c>
    </row>
    <row r="197" spans="1:12" ht="15.75" thickBot="1">
      <c r="A197" s="473"/>
      <c r="B197" s="290" t="s">
        <v>1863</v>
      </c>
      <c r="C197" s="291"/>
      <c r="D197" s="291"/>
      <c r="E197" s="476"/>
      <c r="F197" s="292" t="s">
        <v>1863</v>
      </c>
      <c r="G197" s="473"/>
      <c r="H197" s="290" t="s">
        <v>1863</v>
      </c>
      <c r="I197" s="291"/>
      <c r="J197" s="291"/>
      <c r="K197" s="476"/>
      <c r="L197" s="292" t="s">
        <v>1863</v>
      </c>
    </row>
    <row r="198" spans="1:12" ht="15.75" thickBot="1">
      <c r="A198" s="473"/>
      <c r="B198" s="290" t="s">
        <v>1864</v>
      </c>
      <c r="C198" s="291"/>
      <c r="D198" s="291"/>
      <c r="E198" s="476"/>
      <c r="F198" s="292" t="s">
        <v>1864</v>
      </c>
      <c r="G198" s="473"/>
      <c r="H198" s="290" t="s">
        <v>1864</v>
      </c>
      <c r="I198" s="291"/>
      <c r="J198" s="291"/>
      <c r="K198" s="476"/>
      <c r="L198" s="292" t="s">
        <v>1864</v>
      </c>
    </row>
    <row r="199" spans="1:12" ht="15.75" thickBot="1">
      <c r="A199" s="473"/>
      <c r="B199" s="290" t="s">
        <v>1865</v>
      </c>
      <c r="C199" s="291"/>
      <c r="D199" s="291"/>
      <c r="E199" s="476"/>
      <c r="F199" s="292" t="s">
        <v>1865</v>
      </c>
      <c r="G199" s="473"/>
      <c r="H199" s="290" t="s">
        <v>1865</v>
      </c>
      <c r="I199" s="291"/>
      <c r="J199" s="291"/>
      <c r="K199" s="476"/>
      <c r="L199" s="292" t="s">
        <v>1865</v>
      </c>
    </row>
    <row r="200" spans="1:12" ht="26.25" thickBot="1">
      <c r="A200" s="473"/>
      <c r="B200" s="290" t="s">
        <v>1866</v>
      </c>
      <c r="C200" s="291"/>
      <c r="D200" s="291"/>
      <c r="E200" s="476"/>
      <c r="F200" s="292" t="s">
        <v>1867</v>
      </c>
      <c r="G200" s="473"/>
      <c r="H200" s="290" t="s">
        <v>1866</v>
      </c>
      <c r="I200" s="291"/>
      <c r="J200" s="291"/>
      <c r="K200" s="476"/>
      <c r="L200" s="292" t="s">
        <v>1867</v>
      </c>
    </row>
    <row r="201" spans="1:12" ht="15.75" thickBot="1">
      <c r="A201" s="474"/>
      <c r="B201" s="293" t="s">
        <v>1868</v>
      </c>
      <c r="C201" s="294"/>
      <c r="D201" s="295"/>
      <c r="E201" s="477"/>
      <c r="F201" s="296" t="s">
        <v>1869</v>
      </c>
      <c r="G201" s="474"/>
      <c r="H201" s="293" t="s">
        <v>1868</v>
      </c>
      <c r="I201" s="294"/>
      <c r="J201" s="295"/>
      <c r="K201" s="477"/>
      <c r="L201" s="296" t="s">
        <v>1869</v>
      </c>
    </row>
    <row r="202" spans="1:12" ht="15.75" thickBot="1">
      <c r="A202" s="472" t="s">
        <v>2209</v>
      </c>
      <c r="B202" s="290" t="s">
        <v>1854</v>
      </c>
      <c r="C202" s="291"/>
      <c r="D202" s="291"/>
      <c r="E202" s="475" t="s">
        <v>2209</v>
      </c>
      <c r="F202" s="292" t="s">
        <v>1854</v>
      </c>
      <c r="G202" s="472" t="s">
        <v>2209</v>
      </c>
      <c r="H202" s="290" t="s">
        <v>1854</v>
      </c>
      <c r="I202" s="291"/>
      <c r="J202" s="291"/>
      <c r="K202" s="475" t="s">
        <v>2209</v>
      </c>
      <c r="L202" s="292" t="s">
        <v>1854</v>
      </c>
    </row>
    <row r="203" spans="1:12" ht="15.75" thickBot="1">
      <c r="A203" s="473"/>
      <c r="B203" s="290" t="s">
        <v>1856</v>
      </c>
      <c r="C203" s="291"/>
      <c r="D203" s="291"/>
      <c r="E203" s="476"/>
      <c r="F203" s="292" t="s">
        <v>1856</v>
      </c>
      <c r="G203" s="473"/>
      <c r="H203" s="290" t="s">
        <v>1856</v>
      </c>
      <c r="I203" s="291"/>
      <c r="J203" s="291"/>
      <c r="K203" s="476"/>
      <c r="L203" s="292" t="s">
        <v>1856</v>
      </c>
    </row>
    <row r="204" spans="1:12" ht="15.75" thickBot="1">
      <c r="A204" s="473"/>
      <c r="B204" s="290" t="s">
        <v>1857</v>
      </c>
      <c r="C204" s="291"/>
      <c r="D204" s="291"/>
      <c r="E204" s="476"/>
      <c r="F204" s="292" t="s">
        <v>1857</v>
      </c>
      <c r="G204" s="473"/>
      <c r="H204" s="290" t="s">
        <v>1857</v>
      </c>
      <c r="I204" s="291"/>
      <c r="J204" s="291"/>
      <c r="K204" s="476"/>
      <c r="L204" s="292" t="s">
        <v>1857</v>
      </c>
    </row>
    <row r="205" spans="1:12" ht="15.75" thickBot="1">
      <c r="A205" s="473"/>
      <c r="B205" s="290" t="s">
        <v>1858</v>
      </c>
      <c r="C205" s="291"/>
      <c r="D205" s="291"/>
      <c r="E205" s="476"/>
      <c r="F205" s="292" t="s">
        <v>1858</v>
      </c>
      <c r="G205" s="473"/>
      <c r="H205" s="290" t="s">
        <v>1858</v>
      </c>
      <c r="I205" s="291"/>
      <c r="J205" s="291"/>
      <c r="K205" s="476"/>
      <c r="L205" s="292" t="s">
        <v>1858</v>
      </c>
    </row>
    <row r="206" spans="1:12" ht="15.75" thickBot="1">
      <c r="A206" s="473"/>
      <c r="B206" s="290" t="s">
        <v>1859</v>
      </c>
      <c r="C206" s="291"/>
      <c r="D206" s="291"/>
      <c r="E206" s="476"/>
      <c r="F206" s="292" t="s">
        <v>1859</v>
      </c>
      <c r="G206" s="473"/>
      <c r="H206" s="290" t="s">
        <v>1859</v>
      </c>
      <c r="I206" s="291"/>
      <c r="J206" s="291"/>
      <c r="K206" s="476"/>
      <c r="L206" s="292" t="s">
        <v>1859</v>
      </c>
    </row>
    <row r="207" spans="1:12" ht="15.75" thickBot="1">
      <c r="A207" s="473"/>
      <c r="B207" s="290" t="s">
        <v>1860</v>
      </c>
      <c r="C207" s="291"/>
      <c r="D207" s="291"/>
      <c r="E207" s="476"/>
      <c r="F207" s="292" t="s">
        <v>1860</v>
      </c>
      <c r="G207" s="473"/>
      <c r="H207" s="290" t="s">
        <v>1860</v>
      </c>
      <c r="I207" s="291"/>
      <c r="J207" s="291"/>
      <c r="K207" s="476"/>
      <c r="L207" s="292" t="s">
        <v>1860</v>
      </c>
    </row>
    <row r="208" spans="1:12" ht="15.75" thickBot="1">
      <c r="A208" s="473"/>
      <c r="B208" s="290" t="s">
        <v>1861</v>
      </c>
      <c r="C208" s="291"/>
      <c r="D208" s="291"/>
      <c r="E208" s="476"/>
      <c r="F208" s="292" t="s">
        <v>1861</v>
      </c>
      <c r="G208" s="473"/>
      <c r="H208" s="290" t="s">
        <v>1861</v>
      </c>
      <c r="I208" s="291"/>
      <c r="J208" s="291"/>
      <c r="K208" s="476"/>
      <c r="L208" s="292" t="s">
        <v>1861</v>
      </c>
    </row>
    <row r="209" spans="1:12" ht="15.75" thickBot="1">
      <c r="A209" s="473"/>
      <c r="B209" s="290" t="s">
        <v>1862</v>
      </c>
      <c r="C209" s="291"/>
      <c r="D209" s="291"/>
      <c r="E209" s="476"/>
      <c r="F209" s="292" t="s">
        <v>1862</v>
      </c>
      <c r="G209" s="473"/>
      <c r="H209" s="290" t="s">
        <v>1862</v>
      </c>
      <c r="I209" s="291"/>
      <c r="J209" s="291"/>
      <c r="K209" s="476"/>
      <c r="L209" s="292" t="s">
        <v>1862</v>
      </c>
    </row>
    <row r="210" spans="1:12" ht="15.75" thickBot="1">
      <c r="A210" s="473"/>
      <c r="B210" s="290" t="s">
        <v>1863</v>
      </c>
      <c r="C210" s="291"/>
      <c r="D210" s="291"/>
      <c r="E210" s="476"/>
      <c r="F210" s="292" t="s">
        <v>1863</v>
      </c>
      <c r="G210" s="473"/>
      <c r="H210" s="290" t="s">
        <v>1863</v>
      </c>
      <c r="I210" s="291"/>
      <c r="J210" s="291"/>
      <c r="K210" s="476"/>
      <c r="L210" s="292" t="s">
        <v>1863</v>
      </c>
    </row>
    <row r="211" spans="1:12" ht="15.75" thickBot="1">
      <c r="A211" s="473"/>
      <c r="B211" s="290" t="s">
        <v>1864</v>
      </c>
      <c r="C211" s="291"/>
      <c r="D211" s="291"/>
      <c r="E211" s="476"/>
      <c r="F211" s="292" t="s">
        <v>1864</v>
      </c>
      <c r="G211" s="473"/>
      <c r="H211" s="290" t="s">
        <v>1864</v>
      </c>
      <c r="I211" s="291"/>
      <c r="J211" s="291"/>
      <c r="K211" s="476"/>
      <c r="L211" s="292" t="s">
        <v>1864</v>
      </c>
    </row>
    <row r="212" spans="1:12" ht="15.75" thickBot="1">
      <c r="A212" s="473"/>
      <c r="B212" s="290" t="s">
        <v>1865</v>
      </c>
      <c r="C212" s="291"/>
      <c r="D212" s="291"/>
      <c r="E212" s="476"/>
      <c r="F212" s="292" t="s">
        <v>1865</v>
      </c>
      <c r="G212" s="473"/>
      <c r="H212" s="290" t="s">
        <v>1865</v>
      </c>
      <c r="I212" s="291"/>
      <c r="J212" s="291"/>
      <c r="K212" s="476"/>
      <c r="L212" s="292" t="s">
        <v>1865</v>
      </c>
    </row>
    <row r="213" spans="1:12" ht="26.25" thickBot="1">
      <c r="A213" s="473"/>
      <c r="B213" s="290" t="s">
        <v>1866</v>
      </c>
      <c r="C213" s="291"/>
      <c r="D213" s="291"/>
      <c r="E213" s="476"/>
      <c r="F213" s="292" t="s">
        <v>1867</v>
      </c>
      <c r="G213" s="473"/>
      <c r="H213" s="290" t="s">
        <v>1866</v>
      </c>
      <c r="I213" s="291"/>
      <c r="J213" s="291"/>
      <c r="K213" s="476"/>
      <c r="L213" s="292" t="s">
        <v>1867</v>
      </c>
    </row>
    <row r="214" spans="1:12" ht="15.75" thickBot="1">
      <c r="A214" s="474"/>
      <c r="B214" s="293" t="s">
        <v>1868</v>
      </c>
      <c r="C214" s="294"/>
      <c r="D214" s="295"/>
      <c r="E214" s="477"/>
      <c r="F214" s="296" t="s">
        <v>1869</v>
      </c>
      <c r="G214" s="474"/>
      <c r="H214" s="293" t="s">
        <v>1868</v>
      </c>
      <c r="I214" s="294"/>
      <c r="J214" s="295"/>
      <c r="K214" s="477"/>
      <c r="L214" s="296" t="s">
        <v>1869</v>
      </c>
    </row>
    <row r="215" spans="1:12" ht="15.75" thickBot="1">
      <c r="A215" s="472" t="s">
        <v>2210</v>
      </c>
      <c r="B215" s="290" t="s">
        <v>1854</v>
      </c>
      <c r="C215" s="291"/>
      <c r="D215" s="291"/>
      <c r="E215" s="475" t="s">
        <v>2210</v>
      </c>
      <c r="F215" s="292" t="s">
        <v>1854</v>
      </c>
      <c r="G215" s="472" t="s">
        <v>2210</v>
      </c>
      <c r="H215" s="290" t="s">
        <v>1854</v>
      </c>
      <c r="I215" s="291"/>
      <c r="J215" s="291"/>
      <c r="K215" s="475" t="s">
        <v>2210</v>
      </c>
      <c r="L215" s="292" t="s">
        <v>1854</v>
      </c>
    </row>
    <row r="216" spans="1:12" ht="15.75" thickBot="1">
      <c r="A216" s="473"/>
      <c r="B216" s="290" t="s">
        <v>1856</v>
      </c>
      <c r="C216" s="291"/>
      <c r="D216" s="291"/>
      <c r="E216" s="476"/>
      <c r="F216" s="292" t="s">
        <v>1856</v>
      </c>
      <c r="G216" s="473"/>
      <c r="H216" s="290" t="s">
        <v>1856</v>
      </c>
      <c r="I216" s="291"/>
      <c r="J216" s="291"/>
      <c r="K216" s="476"/>
      <c r="L216" s="292" t="s">
        <v>1856</v>
      </c>
    </row>
    <row r="217" spans="1:12" ht="15.75" thickBot="1">
      <c r="A217" s="473"/>
      <c r="B217" s="290" t="s">
        <v>1857</v>
      </c>
      <c r="C217" s="291"/>
      <c r="D217" s="291"/>
      <c r="E217" s="476"/>
      <c r="F217" s="292" t="s">
        <v>1857</v>
      </c>
      <c r="G217" s="473"/>
      <c r="H217" s="290" t="s">
        <v>1857</v>
      </c>
      <c r="I217" s="291"/>
      <c r="J217" s="291"/>
      <c r="K217" s="476"/>
      <c r="L217" s="292" t="s">
        <v>1857</v>
      </c>
    </row>
    <row r="218" spans="1:12" ht="15.75" thickBot="1">
      <c r="A218" s="473"/>
      <c r="B218" s="290" t="s">
        <v>1858</v>
      </c>
      <c r="C218" s="291"/>
      <c r="D218" s="291"/>
      <c r="E218" s="476"/>
      <c r="F218" s="292" t="s">
        <v>1858</v>
      </c>
      <c r="G218" s="473"/>
      <c r="H218" s="290" t="s">
        <v>1858</v>
      </c>
      <c r="I218" s="291"/>
      <c r="J218" s="291"/>
      <c r="K218" s="476"/>
      <c r="L218" s="292" t="s">
        <v>1858</v>
      </c>
    </row>
    <row r="219" spans="1:12" ht="15.75" thickBot="1">
      <c r="A219" s="473"/>
      <c r="B219" s="290" t="s">
        <v>1859</v>
      </c>
      <c r="C219" s="291"/>
      <c r="D219" s="291"/>
      <c r="E219" s="476"/>
      <c r="F219" s="292" t="s">
        <v>1859</v>
      </c>
      <c r="G219" s="473"/>
      <c r="H219" s="290" t="s">
        <v>1859</v>
      </c>
      <c r="I219" s="291"/>
      <c r="J219" s="291"/>
      <c r="K219" s="476"/>
      <c r="L219" s="292" t="s">
        <v>1859</v>
      </c>
    </row>
    <row r="220" spans="1:12" ht="15.75" thickBot="1">
      <c r="A220" s="473"/>
      <c r="B220" s="290" t="s">
        <v>1860</v>
      </c>
      <c r="C220" s="291"/>
      <c r="D220" s="291"/>
      <c r="E220" s="476"/>
      <c r="F220" s="292" t="s">
        <v>1860</v>
      </c>
      <c r="G220" s="473"/>
      <c r="H220" s="290" t="s">
        <v>1860</v>
      </c>
      <c r="I220" s="291"/>
      <c r="J220" s="291"/>
      <c r="K220" s="476"/>
      <c r="L220" s="292" t="s">
        <v>1860</v>
      </c>
    </row>
    <row r="221" spans="1:12" ht="15.75" thickBot="1">
      <c r="A221" s="473"/>
      <c r="B221" s="290" t="s">
        <v>1861</v>
      </c>
      <c r="C221" s="291"/>
      <c r="D221" s="291"/>
      <c r="E221" s="476"/>
      <c r="F221" s="292" t="s">
        <v>1861</v>
      </c>
      <c r="G221" s="473"/>
      <c r="H221" s="290" t="s">
        <v>1861</v>
      </c>
      <c r="I221" s="291"/>
      <c r="J221" s="291"/>
      <c r="K221" s="476"/>
      <c r="L221" s="292" t="s">
        <v>1861</v>
      </c>
    </row>
    <row r="222" spans="1:12" ht="15.75" thickBot="1">
      <c r="A222" s="473"/>
      <c r="B222" s="290" t="s">
        <v>1862</v>
      </c>
      <c r="C222" s="291"/>
      <c r="D222" s="291"/>
      <c r="E222" s="476"/>
      <c r="F222" s="292" t="s">
        <v>1862</v>
      </c>
      <c r="G222" s="473"/>
      <c r="H222" s="290" t="s">
        <v>1862</v>
      </c>
      <c r="I222" s="291"/>
      <c r="J222" s="291"/>
      <c r="K222" s="476"/>
      <c r="L222" s="292" t="s">
        <v>1862</v>
      </c>
    </row>
    <row r="223" spans="1:12" ht="15.75" thickBot="1">
      <c r="A223" s="473"/>
      <c r="B223" s="290" t="s">
        <v>1863</v>
      </c>
      <c r="C223" s="291"/>
      <c r="D223" s="291"/>
      <c r="E223" s="476"/>
      <c r="F223" s="292" t="s">
        <v>1863</v>
      </c>
      <c r="G223" s="473"/>
      <c r="H223" s="290" t="s">
        <v>1863</v>
      </c>
      <c r="I223" s="291"/>
      <c r="J223" s="291"/>
      <c r="K223" s="476"/>
      <c r="L223" s="292" t="s">
        <v>1863</v>
      </c>
    </row>
    <row r="224" spans="1:12" ht="15.75" thickBot="1">
      <c r="A224" s="473"/>
      <c r="B224" s="290" t="s">
        <v>1864</v>
      </c>
      <c r="C224" s="291"/>
      <c r="D224" s="291"/>
      <c r="E224" s="476"/>
      <c r="F224" s="292" t="s">
        <v>1864</v>
      </c>
      <c r="G224" s="473"/>
      <c r="H224" s="290" t="s">
        <v>1864</v>
      </c>
      <c r="I224" s="291"/>
      <c r="J224" s="291"/>
      <c r="K224" s="476"/>
      <c r="L224" s="292" t="s">
        <v>1864</v>
      </c>
    </row>
    <row r="225" spans="1:12" ht="15.75" thickBot="1">
      <c r="A225" s="473"/>
      <c r="B225" s="290" t="s">
        <v>1865</v>
      </c>
      <c r="C225" s="291"/>
      <c r="D225" s="291"/>
      <c r="E225" s="476"/>
      <c r="F225" s="292" t="s">
        <v>1865</v>
      </c>
      <c r="G225" s="473"/>
      <c r="H225" s="290" t="s">
        <v>1865</v>
      </c>
      <c r="I225" s="291"/>
      <c r="J225" s="291"/>
      <c r="K225" s="476"/>
      <c r="L225" s="292" t="s">
        <v>1865</v>
      </c>
    </row>
    <row r="226" spans="1:12" ht="26.25" thickBot="1">
      <c r="A226" s="473"/>
      <c r="B226" s="290" t="s">
        <v>1866</v>
      </c>
      <c r="C226" s="291"/>
      <c r="D226" s="291"/>
      <c r="E226" s="476"/>
      <c r="F226" s="292" t="s">
        <v>1867</v>
      </c>
      <c r="G226" s="473"/>
      <c r="H226" s="290" t="s">
        <v>1866</v>
      </c>
      <c r="I226" s="291"/>
      <c r="J226" s="291"/>
      <c r="K226" s="476"/>
      <c r="L226" s="292" t="s">
        <v>1867</v>
      </c>
    </row>
    <row r="227" spans="1:12" ht="15.75" thickBot="1">
      <c r="A227" s="474"/>
      <c r="B227" s="293" t="s">
        <v>1868</v>
      </c>
      <c r="C227" s="294"/>
      <c r="D227" s="295"/>
      <c r="E227" s="477"/>
      <c r="F227" s="296" t="s">
        <v>1869</v>
      </c>
      <c r="G227" s="474"/>
      <c r="H227" s="293" t="s">
        <v>1868</v>
      </c>
      <c r="I227" s="294"/>
      <c r="J227" s="295"/>
      <c r="K227" s="477"/>
      <c r="L227" s="296" t="s">
        <v>1869</v>
      </c>
    </row>
    <row r="228" spans="1:12" ht="15.75" thickBot="1">
      <c r="A228" s="472" t="s">
        <v>2211</v>
      </c>
      <c r="B228" s="290" t="s">
        <v>1854</v>
      </c>
      <c r="C228" s="291"/>
      <c r="D228" s="291"/>
      <c r="E228" s="475" t="s">
        <v>2211</v>
      </c>
      <c r="F228" s="292" t="s">
        <v>1854</v>
      </c>
      <c r="G228" s="472" t="s">
        <v>2211</v>
      </c>
      <c r="H228" s="290" t="s">
        <v>1854</v>
      </c>
      <c r="I228" s="291"/>
      <c r="J228" s="291"/>
      <c r="K228" s="475" t="s">
        <v>2211</v>
      </c>
      <c r="L228" s="292" t="s">
        <v>1854</v>
      </c>
    </row>
    <row r="229" spans="1:12" ht="15.75" thickBot="1">
      <c r="A229" s="473"/>
      <c r="B229" s="290" t="s">
        <v>1856</v>
      </c>
      <c r="C229" s="291"/>
      <c r="D229" s="291"/>
      <c r="E229" s="476"/>
      <c r="F229" s="292" t="s">
        <v>1856</v>
      </c>
      <c r="G229" s="473"/>
      <c r="H229" s="290" t="s">
        <v>1856</v>
      </c>
      <c r="I229" s="291"/>
      <c r="J229" s="291"/>
      <c r="K229" s="476"/>
      <c r="L229" s="292" t="s">
        <v>1856</v>
      </c>
    </row>
    <row r="230" spans="1:12" ht="15.75" thickBot="1">
      <c r="A230" s="473"/>
      <c r="B230" s="290" t="s">
        <v>1857</v>
      </c>
      <c r="C230" s="291"/>
      <c r="D230" s="291"/>
      <c r="E230" s="476"/>
      <c r="F230" s="292" t="s">
        <v>1857</v>
      </c>
      <c r="G230" s="473"/>
      <c r="H230" s="290" t="s">
        <v>1857</v>
      </c>
      <c r="I230" s="291"/>
      <c r="J230" s="291"/>
      <c r="K230" s="476"/>
      <c r="L230" s="292" t="s">
        <v>1857</v>
      </c>
    </row>
    <row r="231" spans="1:12" ht="15.75" thickBot="1">
      <c r="A231" s="473"/>
      <c r="B231" s="290" t="s">
        <v>1858</v>
      </c>
      <c r="C231" s="291"/>
      <c r="D231" s="291"/>
      <c r="E231" s="476"/>
      <c r="F231" s="292" t="s">
        <v>1858</v>
      </c>
      <c r="G231" s="473"/>
      <c r="H231" s="290" t="s">
        <v>1858</v>
      </c>
      <c r="I231" s="291"/>
      <c r="J231" s="291"/>
      <c r="K231" s="476"/>
      <c r="L231" s="292" t="s">
        <v>1858</v>
      </c>
    </row>
    <row r="232" spans="1:12" ht="15.75" thickBot="1">
      <c r="A232" s="473"/>
      <c r="B232" s="290" t="s">
        <v>1859</v>
      </c>
      <c r="C232" s="291"/>
      <c r="D232" s="291"/>
      <c r="E232" s="476"/>
      <c r="F232" s="292" t="s">
        <v>1859</v>
      </c>
      <c r="G232" s="473"/>
      <c r="H232" s="290" t="s">
        <v>1859</v>
      </c>
      <c r="I232" s="291"/>
      <c r="J232" s="291"/>
      <c r="K232" s="476"/>
      <c r="L232" s="292" t="s">
        <v>1859</v>
      </c>
    </row>
    <row r="233" spans="1:12" ht="15.75" thickBot="1">
      <c r="A233" s="473"/>
      <c r="B233" s="290" t="s">
        <v>1860</v>
      </c>
      <c r="C233" s="291"/>
      <c r="D233" s="291"/>
      <c r="E233" s="476"/>
      <c r="F233" s="292" t="s">
        <v>1860</v>
      </c>
      <c r="G233" s="473"/>
      <c r="H233" s="290" t="s">
        <v>1860</v>
      </c>
      <c r="I233" s="291"/>
      <c r="J233" s="291"/>
      <c r="K233" s="476"/>
      <c r="L233" s="292" t="s">
        <v>1860</v>
      </c>
    </row>
    <row r="234" spans="1:12" ht="15.75" thickBot="1">
      <c r="A234" s="473"/>
      <c r="B234" s="290" t="s">
        <v>1861</v>
      </c>
      <c r="C234" s="291"/>
      <c r="D234" s="291"/>
      <c r="E234" s="476"/>
      <c r="F234" s="292" t="s">
        <v>1861</v>
      </c>
      <c r="G234" s="473"/>
      <c r="H234" s="290" t="s">
        <v>1861</v>
      </c>
      <c r="I234" s="291"/>
      <c r="J234" s="291"/>
      <c r="K234" s="476"/>
      <c r="L234" s="292" t="s">
        <v>1861</v>
      </c>
    </row>
    <row r="235" spans="1:12" ht="15.75" thickBot="1">
      <c r="A235" s="473"/>
      <c r="B235" s="290" t="s">
        <v>1862</v>
      </c>
      <c r="C235" s="291"/>
      <c r="D235" s="291"/>
      <c r="E235" s="476"/>
      <c r="F235" s="292" t="s">
        <v>1862</v>
      </c>
      <c r="G235" s="473"/>
      <c r="H235" s="290" t="s">
        <v>1862</v>
      </c>
      <c r="I235" s="291"/>
      <c r="J235" s="291"/>
      <c r="K235" s="476"/>
      <c r="L235" s="292" t="s">
        <v>1862</v>
      </c>
    </row>
    <row r="236" spans="1:12" ht="15.75" thickBot="1">
      <c r="A236" s="473"/>
      <c r="B236" s="290" t="s">
        <v>1863</v>
      </c>
      <c r="C236" s="291"/>
      <c r="D236" s="291"/>
      <c r="E236" s="476"/>
      <c r="F236" s="292" t="s">
        <v>1863</v>
      </c>
      <c r="G236" s="473"/>
      <c r="H236" s="290" t="s">
        <v>1863</v>
      </c>
      <c r="I236" s="291"/>
      <c r="J236" s="291"/>
      <c r="K236" s="476"/>
      <c r="L236" s="292" t="s">
        <v>1863</v>
      </c>
    </row>
    <row r="237" spans="1:12" ht="15.75" thickBot="1">
      <c r="A237" s="473"/>
      <c r="B237" s="290" t="s">
        <v>1864</v>
      </c>
      <c r="C237" s="291"/>
      <c r="D237" s="291"/>
      <c r="E237" s="476"/>
      <c r="F237" s="292" t="s">
        <v>1864</v>
      </c>
      <c r="G237" s="473"/>
      <c r="H237" s="290" t="s">
        <v>1864</v>
      </c>
      <c r="I237" s="291"/>
      <c r="J237" s="291"/>
      <c r="K237" s="476"/>
      <c r="L237" s="292" t="s">
        <v>1864</v>
      </c>
    </row>
    <row r="238" spans="1:12" ht="15.75" thickBot="1">
      <c r="A238" s="473"/>
      <c r="B238" s="290" t="s">
        <v>1865</v>
      </c>
      <c r="C238" s="291"/>
      <c r="D238" s="291"/>
      <c r="E238" s="476"/>
      <c r="F238" s="292" t="s">
        <v>1865</v>
      </c>
      <c r="G238" s="473"/>
      <c r="H238" s="290" t="s">
        <v>1865</v>
      </c>
      <c r="I238" s="291"/>
      <c r="J238" s="291"/>
      <c r="K238" s="476"/>
      <c r="L238" s="292" t="s">
        <v>1865</v>
      </c>
    </row>
    <row r="239" spans="1:12" ht="26.25" thickBot="1">
      <c r="A239" s="473"/>
      <c r="B239" s="290" t="s">
        <v>1866</v>
      </c>
      <c r="C239" s="291"/>
      <c r="D239" s="291"/>
      <c r="E239" s="476"/>
      <c r="F239" s="292" t="s">
        <v>1867</v>
      </c>
      <c r="G239" s="473"/>
      <c r="H239" s="290" t="s">
        <v>1866</v>
      </c>
      <c r="I239" s="291"/>
      <c r="J239" s="291"/>
      <c r="K239" s="476"/>
      <c r="L239" s="292" t="s">
        <v>1867</v>
      </c>
    </row>
    <row r="240" spans="1:12" ht="15.75" thickBot="1">
      <c r="A240" s="474"/>
      <c r="B240" s="293" t="s">
        <v>1868</v>
      </c>
      <c r="C240" s="294"/>
      <c r="D240" s="295"/>
      <c r="E240" s="477"/>
      <c r="F240" s="296" t="s">
        <v>1869</v>
      </c>
      <c r="G240" s="474"/>
      <c r="H240" s="293" t="s">
        <v>1868</v>
      </c>
      <c r="I240" s="294"/>
      <c r="J240" s="295"/>
      <c r="K240" s="477"/>
      <c r="L240" s="296" t="s">
        <v>1869</v>
      </c>
    </row>
    <row r="241" spans="1:12" ht="15.75" thickBot="1">
      <c r="A241" s="472" t="s">
        <v>2212</v>
      </c>
      <c r="B241" s="290" t="s">
        <v>1854</v>
      </c>
      <c r="C241" s="291"/>
      <c r="D241" s="291"/>
      <c r="E241" s="475" t="s">
        <v>2212</v>
      </c>
      <c r="F241" s="292" t="s">
        <v>1854</v>
      </c>
      <c r="G241" s="472" t="s">
        <v>2212</v>
      </c>
      <c r="H241" s="290" t="s">
        <v>1854</v>
      </c>
      <c r="I241" s="291"/>
      <c r="J241" s="291"/>
      <c r="K241" s="475" t="s">
        <v>2212</v>
      </c>
      <c r="L241" s="292" t="s">
        <v>1854</v>
      </c>
    </row>
    <row r="242" spans="1:12" ht="15.75" thickBot="1">
      <c r="A242" s="473"/>
      <c r="B242" s="290" t="s">
        <v>1856</v>
      </c>
      <c r="C242" s="291"/>
      <c r="D242" s="291"/>
      <c r="E242" s="476"/>
      <c r="F242" s="292" t="s">
        <v>1856</v>
      </c>
      <c r="G242" s="473"/>
      <c r="H242" s="290" t="s">
        <v>1856</v>
      </c>
      <c r="I242" s="291"/>
      <c r="J242" s="291"/>
      <c r="K242" s="476"/>
      <c r="L242" s="292" t="s">
        <v>1856</v>
      </c>
    </row>
    <row r="243" spans="1:12" ht="15.75" thickBot="1">
      <c r="A243" s="473"/>
      <c r="B243" s="290" t="s">
        <v>1857</v>
      </c>
      <c r="C243" s="291"/>
      <c r="D243" s="291"/>
      <c r="E243" s="476"/>
      <c r="F243" s="292" t="s">
        <v>1857</v>
      </c>
      <c r="G243" s="473"/>
      <c r="H243" s="290" t="s">
        <v>1857</v>
      </c>
      <c r="I243" s="291"/>
      <c r="J243" s="291"/>
      <c r="K243" s="476"/>
      <c r="L243" s="292" t="s">
        <v>1857</v>
      </c>
    </row>
    <row r="244" spans="1:12" ht="15.75" thickBot="1">
      <c r="A244" s="473"/>
      <c r="B244" s="290" t="s">
        <v>1858</v>
      </c>
      <c r="C244" s="291"/>
      <c r="D244" s="291"/>
      <c r="E244" s="476"/>
      <c r="F244" s="292" t="s">
        <v>1858</v>
      </c>
      <c r="G244" s="473"/>
      <c r="H244" s="290" t="s">
        <v>1858</v>
      </c>
      <c r="I244" s="291"/>
      <c r="J244" s="291"/>
      <c r="K244" s="476"/>
      <c r="L244" s="292" t="s">
        <v>1858</v>
      </c>
    </row>
    <row r="245" spans="1:12" ht="15.75" thickBot="1">
      <c r="A245" s="473"/>
      <c r="B245" s="290" t="s">
        <v>1859</v>
      </c>
      <c r="C245" s="291"/>
      <c r="D245" s="291"/>
      <c r="E245" s="476"/>
      <c r="F245" s="292" t="s">
        <v>1859</v>
      </c>
      <c r="G245" s="473"/>
      <c r="H245" s="290" t="s">
        <v>1859</v>
      </c>
      <c r="I245" s="291"/>
      <c r="J245" s="291"/>
      <c r="K245" s="476"/>
      <c r="L245" s="292" t="s">
        <v>1859</v>
      </c>
    </row>
    <row r="246" spans="1:12" ht="15.75" thickBot="1">
      <c r="A246" s="473"/>
      <c r="B246" s="290" t="s">
        <v>1860</v>
      </c>
      <c r="C246" s="291"/>
      <c r="D246" s="291"/>
      <c r="E246" s="476"/>
      <c r="F246" s="292" t="s">
        <v>1860</v>
      </c>
      <c r="G246" s="473"/>
      <c r="H246" s="290" t="s">
        <v>1860</v>
      </c>
      <c r="I246" s="291"/>
      <c r="J246" s="291"/>
      <c r="K246" s="476"/>
      <c r="L246" s="292" t="s">
        <v>1860</v>
      </c>
    </row>
    <row r="247" spans="1:12" ht="15.75" thickBot="1">
      <c r="A247" s="473"/>
      <c r="B247" s="290" t="s">
        <v>1861</v>
      </c>
      <c r="C247" s="291"/>
      <c r="D247" s="291"/>
      <c r="E247" s="476"/>
      <c r="F247" s="292" t="s">
        <v>1861</v>
      </c>
      <c r="G247" s="473"/>
      <c r="H247" s="290" t="s">
        <v>1861</v>
      </c>
      <c r="I247" s="291"/>
      <c r="J247" s="291"/>
      <c r="K247" s="476"/>
      <c r="L247" s="292" t="s">
        <v>1861</v>
      </c>
    </row>
    <row r="248" spans="1:12" ht="15.75" thickBot="1">
      <c r="A248" s="473"/>
      <c r="B248" s="290" t="s">
        <v>1862</v>
      </c>
      <c r="C248" s="291"/>
      <c r="D248" s="291"/>
      <c r="E248" s="476"/>
      <c r="F248" s="292" t="s">
        <v>1862</v>
      </c>
      <c r="G248" s="473"/>
      <c r="H248" s="290" t="s">
        <v>1862</v>
      </c>
      <c r="I248" s="291"/>
      <c r="J248" s="291"/>
      <c r="K248" s="476"/>
      <c r="L248" s="292" t="s">
        <v>1862</v>
      </c>
    </row>
    <row r="249" spans="1:12" ht="15.75" thickBot="1">
      <c r="A249" s="473"/>
      <c r="B249" s="290" t="s">
        <v>1863</v>
      </c>
      <c r="C249" s="291"/>
      <c r="D249" s="291"/>
      <c r="E249" s="476"/>
      <c r="F249" s="292" t="s">
        <v>1863</v>
      </c>
      <c r="G249" s="473"/>
      <c r="H249" s="290" t="s">
        <v>1863</v>
      </c>
      <c r="I249" s="291"/>
      <c r="J249" s="291"/>
      <c r="K249" s="476"/>
      <c r="L249" s="292" t="s">
        <v>1863</v>
      </c>
    </row>
    <row r="250" spans="1:12" ht="15.75" thickBot="1">
      <c r="A250" s="473"/>
      <c r="B250" s="290" t="s">
        <v>1864</v>
      </c>
      <c r="C250" s="291"/>
      <c r="D250" s="291"/>
      <c r="E250" s="476"/>
      <c r="F250" s="292" t="s">
        <v>1864</v>
      </c>
      <c r="G250" s="473"/>
      <c r="H250" s="290" t="s">
        <v>1864</v>
      </c>
      <c r="I250" s="291"/>
      <c r="J250" s="291"/>
      <c r="K250" s="476"/>
      <c r="L250" s="292" t="s">
        <v>1864</v>
      </c>
    </row>
    <row r="251" spans="1:12" ht="15.75" thickBot="1">
      <c r="A251" s="473"/>
      <c r="B251" s="290" t="s">
        <v>1865</v>
      </c>
      <c r="C251" s="291"/>
      <c r="D251" s="291"/>
      <c r="E251" s="476"/>
      <c r="F251" s="292" t="s">
        <v>1865</v>
      </c>
      <c r="G251" s="473"/>
      <c r="H251" s="290" t="s">
        <v>1865</v>
      </c>
      <c r="I251" s="291"/>
      <c r="J251" s="291"/>
      <c r="K251" s="476"/>
      <c r="L251" s="292" t="s">
        <v>1865</v>
      </c>
    </row>
    <row r="252" spans="1:12" ht="26.25" thickBot="1">
      <c r="A252" s="473"/>
      <c r="B252" s="290" t="s">
        <v>1866</v>
      </c>
      <c r="C252" s="291"/>
      <c r="D252" s="291"/>
      <c r="E252" s="476"/>
      <c r="F252" s="292" t="s">
        <v>1867</v>
      </c>
      <c r="G252" s="473"/>
      <c r="H252" s="290" t="s">
        <v>1866</v>
      </c>
      <c r="I252" s="291"/>
      <c r="J252" s="291"/>
      <c r="K252" s="476"/>
      <c r="L252" s="292" t="s">
        <v>1867</v>
      </c>
    </row>
    <row r="253" spans="1:12" ht="15.75" thickBot="1">
      <c r="A253" s="474"/>
      <c r="B253" s="293" t="s">
        <v>1868</v>
      </c>
      <c r="C253" s="294"/>
      <c r="D253" s="295"/>
      <c r="E253" s="477"/>
      <c r="F253" s="296" t="s">
        <v>1869</v>
      </c>
      <c r="G253" s="474"/>
      <c r="H253" s="293" t="s">
        <v>1868</v>
      </c>
      <c r="I253" s="294"/>
      <c r="J253" s="295"/>
      <c r="K253" s="477"/>
      <c r="L253" s="296" t="s">
        <v>1869</v>
      </c>
    </row>
    <row r="254" spans="1:12" ht="15.75" thickBot="1">
      <c r="A254" s="472" t="s">
        <v>2213</v>
      </c>
      <c r="B254" s="290" t="s">
        <v>1854</v>
      </c>
      <c r="C254" s="291"/>
      <c r="D254" s="291"/>
      <c r="E254" s="475" t="s">
        <v>2213</v>
      </c>
      <c r="F254" s="292" t="s">
        <v>1854</v>
      </c>
      <c r="G254" s="472" t="s">
        <v>2213</v>
      </c>
      <c r="H254" s="290" t="s">
        <v>1854</v>
      </c>
      <c r="I254" s="291"/>
      <c r="J254" s="291"/>
      <c r="K254" s="475" t="s">
        <v>2213</v>
      </c>
      <c r="L254" s="292" t="s">
        <v>1854</v>
      </c>
    </row>
    <row r="255" spans="1:12" ht="15.75" thickBot="1">
      <c r="A255" s="473"/>
      <c r="B255" s="290" t="s">
        <v>1856</v>
      </c>
      <c r="C255" s="291"/>
      <c r="D255" s="291"/>
      <c r="E255" s="476"/>
      <c r="F255" s="292" t="s">
        <v>1856</v>
      </c>
      <c r="G255" s="473"/>
      <c r="H255" s="290" t="s">
        <v>1856</v>
      </c>
      <c r="I255" s="291"/>
      <c r="J255" s="291"/>
      <c r="K255" s="476"/>
      <c r="L255" s="292" t="s">
        <v>1856</v>
      </c>
    </row>
    <row r="256" spans="1:12" ht="15.75" thickBot="1">
      <c r="A256" s="473"/>
      <c r="B256" s="290" t="s">
        <v>1857</v>
      </c>
      <c r="C256" s="291"/>
      <c r="D256" s="291"/>
      <c r="E256" s="476"/>
      <c r="F256" s="292" t="s">
        <v>1857</v>
      </c>
      <c r="G256" s="473"/>
      <c r="H256" s="290" t="s">
        <v>1857</v>
      </c>
      <c r="I256" s="291"/>
      <c r="J256" s="291"/>
      <c r="K256" s="476"/>
      <c r="L256" s="292" t="s">
        <v>1857</v>
      </c>
    </row>
    <row r="257" spans="1:12" ht="15.75" thickBot="1">
      <c r="A257" s="473"/>
      <c r="B257" s="290" t="s">
        <v>1858</v>
      </c>
      <c r="C257" s="291"/>
      <c r="D257" s="291"/>
      <c r="E257" s="476"/>
      <c r="F257" s="292" t="s">
        <v>1858</v>
      </c>
      <c r="G257" s="473"/>
      <c r="H257" s="290" t="s">
        <v>1858</v>
      </c>
      <c r="I257" s="291"/>
      <c r="J257" s="291"/>
      <c r="K257" s="476"/>
      <c r="L257" s="292" t="s">
        <v>1858</v>
      </c>
    </row>
    <row r="258" spans="1:12" ht="15.75" thickBot="1">
      <c r="A258" s="473"/>
      <c r="B258" s="290" t="s">
        <v>1859</v>
      </c>
      <c r="C258" s="291"/>
      <c r="D258" s="291"/>
      <c r="E258" s="476"/>
      <c r="F258" s="292" t="s">
        <v>1859</v>
      </c>
      <c r="G258" s="473"/>
      <c r="H258" s="290" t="s">
        <v>1859</v>
      </c>
      <c r="I258" s="291"/>
      <c r="J258" s="291"/>
      <c r="K258" s="476"/>
      <c r="L258" s="292" t="s">
        <v>1859</v>
      </c>
    </row>
    <row r="259" spans="1:12" ht="15.75" thickBot="1">
      <c r="A259" s="473"/>
      <c r="B259" s="290" t="s">
        <v>1860</v>
      </c>
      <c r="C259" s="291"/>
      <c r="D259" s="291"/>
      <c r="E259" s="476"/>
      <c r="F259" s="292" t="s">
        <v>1860</v>
      </c>
      <c r="G259" s="473"/>
      <c r="H259" s="290" t="s">
        <v>1860</v>
      </c>
      <c r="I259" s="291"/>
      <c r="J259" s="291"/>
      <c r="K259" s="476"/>
      <c r="L259" s="292" t="s">
        <v>1860</v>
      </c>
    </row>
    <row r="260" spans="1:12" ht="15.75" thickBot="1">
      <c r="A260" s="473"/>
      <c r="B260" s="290" t="s">
        <v>1861</v>
      </c>
      <c r="C260" s="291"/>
      <c r="D260" s="291"/>
      <c r="E260" s="476"/>
      <c r="F260" s="292" t="s">
        <v>1861</v>
      </c>
      <c r="G260" s="473"/>
      <c r="H260" s="290" t="s">
        <v>1861</v>
      </c>
      <c r="I260" s="291"/>
      <c r="J260" s="291"/>
      <c r="K260" s="476"/>
      <c r="L260" s="292" t="s">
        <v>1861</v>
      </c>
    </row>
    <row r="261" spans="1:12" ht="15.75" thickBot="1">
      <c r="A261" s="473"/>
      <c r="B261" s="290" t="s">
        <v>1862</v>
      </c>
      <c r="C261" s="291"/>
      <c r="D261" s="291"/>
      <c r="E261" s="476"/>
      <c r="F261" s="292" t="s">
        <v>1862</v>
      </c>
      <c r="G261" s="473"/>
      <c r="H261" s="290" t="s">
        <v>1862</v>
      </c>
      <c r="I261" s="291"/>
      <c r="J261" s="291"/>
      <c r="K261" s="476"/>
      <c r="L261" s="292" t="s">
        <v>1862</v>
      </c>
    </row>
    <row r="262" spans="1:12" ht="15.75" thickBot="1">
      <c r="A262" s="473"/>
      <c r="B262" s="290" t="s">
        <v>1863</v>
      </c>
      <c r="C262" s="291"/>
      <c r="D262" s="291"/>
      <c r="E262" s="476"/>
      <c r="F262" s="292" t="s">
        <v>1863</v>
      </c>
      <c r="G262" s="473"/>
      <c r="H262" s="290" t="s">
        <v>1863</v>
      </c>
      <c r="I262" s="291"/>
      <c r="J262" s="291"/>
      <c r="K262" s="476"/>
      <c r="L262" s="292" t="s">
        <v>1863</v>
      </c>
    </row>
    <row r="263" spans="1:12" ht="15.75" thickBot="1">
      <c r="A263" s="473"/>
      <c r="B263" s="290" t="s">
        <v>1864</v>
      </c>
      <c r="C263" s="291"/>
      <c r="D263" s="291"/>
      <c r="E263" s="476"/>
      <c r="F263" s="292" t="s">
        <v>1864</v>
      </c>
      <c r="G263" s="473"/>
      <c r="H263" s="290" t="s">
        <v>1864</v>
      </c>
      <c r="I263" s="291"/>
      <c r="J263" s="291"/>
      <c r="K263" s="476"/>
      <c r="L263" s="292" t="s">
        <v>1864</v>
      </c>
    </row>
    <row r="264" spans="1:12" ht="15.75" thickBot="1">
      <c r="A264" s="473"/>
      <c r="B264" s="290" t="s">
        <v>1865</v>
      </c>
      <c r="C264" s="291"/>
      <c r="D264" s="291"/>
      <c r="E264" s="476"/>
      <c r="F264" s="292" t="s">
        <v>1865</v>
      </c>
      <c r="G264" s="473"/>
      <c r="H264" s="290" t="s">
        <v>1865</v>
      </c>
      <c r="I264" s="291"/>
      <c r="J264" s="291"/>
      <c r="K264" s="476"/>
      <c r="L264" s="292" t="s">
        <v>1865</v>
      </c>
    </row>
    <row r="265" spans="1:12" ht="26.25" thickBot="1">
      <c r="A265" s="473"/>
      <c r="B265" s="290" t="s">
        <v>1866</v>
      </c>
      <c r="C265" s="291"/>
      <c r="D265" s="291"/>
      <c r="E265" s="476"/>
      <c r="F265" s="292" t="s">
        <v>1867</v>
      </c>
      <c r="G265" s="473"/>
      <c r="H265" s="290" t="s">
        <v>1866</v>
      </c>
      <c r="I265" s="291"/>
      <c r="J265" s="291"/>
      <c r="K265" s="476"/>
      <c r="L265" s="292" t="s">
        <v>1867</v>
      </c>
    </row>
    <row r="266" spans="1:12" ht="15.75" thickBot="1">
      <c r="A266" s="474"/>
      <c r="B266" s="293" t="s">
        <v>1868</v>
      </c>
      <c r="C266" s="294"/>
      <c r="D266" s="295"/>
      <c r="E266" s="477"/>
      <c r="F266" s="296" t="s">
        <v>1869</v>
      </c>
      <c r="G266" s="474"/>
      <c r="H266" s="293" t="s">
        <v>1868</v>
      </c>
      <c r="I266" s="294"/>
      <c r="J266" s="295"/>
      <c r="K266" s="477"/>
      <c r="L266" s="296" t="s">
        <v>1869</v>
      </c>
    </row>
    <row r="267" spans="1:12" ht="15.75" thickBot="1">
      <c r="A267" s="472" t="s">
        <v>2214</v>
      </c>
      <c r="B267" s="290" t="s">
        <v>1854</v>
      </c>
      <c r="C267" s="291"/>
      <c r="D267" s="291"/>
      <c r="E267" s="475" t="s">
        <v>2215</v>
      </c>
      <c r="F267" s="292" t="s">
        <v>1854</v>
      </c>
      <c r="G267" s="472" t="s">
        <v>2214</v>
      </c>
      <c r="H267" s="290" t="s">
        <v>1854</v>
      </c>
      <c r="I267" s="291"/>
      <c r="J267" s="291"/>
      <c r="K267" s="475" t="s">
        <v>2215</v>
      </c>
      <c r="L267" s="292" t="s">
        <v>1854</v>
      </c>
    </row>
    <row r="268" spans="1:12" ht="15.75" thickBot="1">
      <c r="A268" s="473"/>
      <c r="B268" s="290" t="s">
        <v>1856</v>
      </c>
      <c r="C268" s="291"/>
      <c r="D268" s="291"/>
      <c r="E268" s="476"/>
      <c r="F268" s="292" t="s">
        <v>1856</v>
      </c>
      <c r="G268" s="473"/>
      <c r="H268" s="290" t="s">
        <v>1856</v>
      </c>
      <c r="I268" s="291"/>
      <c r="J268" s="291"/>
      <c r="K268" s="476"/>
      <c r="L268" s="292" t="s">
        <v>1856</v>
      </c>
    </row>
    <row r="269" spans="1:12" ht="15.75" thickBot="1">
      <c r="A269" s="473"/>
      <c r="B269" s="290" t="s">
        <v>1857</v>
      </c>
      <c r="C269" s="291"/>
      <c r="D269" s="291"/>
      <c r="E269" s="476"/>
      <c r="F269" s="292" t="s">
        <v>1857</v>
      </c>
      <c r="G269" s="473"/>
      <c r="H269" s="290" t="s">
        <v>1857</v>
      </c>
      <c r="I269" s="291"/>
      <c r="J269" s="291"/>
      <c r="K269" s="476"/>
      <c r="L269" s="292" t="s">
        <v>1857</v>
      </c>
    </row>
    <row r="270" spans="1:12" ht="15.75" thickBot="1">
      <c r="A270" s="473"/>
      <c r="B270" s="290" t="s">
        <v>1858</v>
      </c>
      <c r="C270" s="291"/>
      <c r="D270" s="291"/>
      <c r="E270" s="476"/>
      <c r="F270" s="292" t="s">
        <v>1858</v>
      </c>
      <c r="G270" s="473"/>
      <c r="H270" s="290" t="s">
        <v>1858</v>
      </c>
      <c r="I270" s="291"/>
      <c r="J270" s="291"/>
      <c r="K270" s="476"/>
      <c r="L270" s="292" t="s">
        <v>1858</v>
      </c>
    </row>
    <row r="271" spans="1:12" ht="15.75" thickBot="1">
      <c r="A271" s="473"/>
      <c r="B271" s="290" t="s">
        <v>1859</v>
      </c>
      <c r="C271" s="291"/>
      <c r="D271" s="291"/>
      <c r="E271" s="476"/>
      <c r="F271" s="292" t="s">
        <v>1859</v>
      </c>
      <c r="G271" s="473"/>
      <c r="H271" s="290" t="s">
        <v>1859</v>
      </c>
      <c r="I271" s="291"/>
      <c r="J271" s="291"/>
      <c r="K271" s="476"/>
      <c r="L271" s="292" t="s">
        <v>1859</v>
      </c>
    </row>
    <row r="272" spans="1:12" ht="15.75" thickBot="1">
      <c r="A272" s="473"/>
      <c r="B272" s="290" t="s">
        <v>1860</v>
      </c>
      <c r="C272" s="291"/>
      <c r="D272" s="291"/>
      <c r="E272" s="476"/>
      <c r="F272" s="292" t="s">
        <v>1860</v>
      </c>
      <c r="G272" s="473"/>
      <c r="H272" s="290" t="s">
        <v>1860</v>
      </c>
      <c r="I272" s="291"/>
      <c r="J272" s="291"/>
      <c r="K272" s="476"/>
      <c r="L272" s="292" t="s">
        <v>1860</v>
      </c>
    </row>
    <row r="273" spans="1:12" ht="15.75" thickBot="1">
      <c r="A273" s="473"/>
      <c r="B273" s="290" t="s">
        <v>1861</v>
      </c>
      <c r="C273" s="291"/>
      <c r="D273" s="291"/>
      <c r="E273" s="476"/>
      <c r="F273" s="292" t="s">
        <v>1861</v>
      </c>
      <c r="G273" s="473"/>
      <c r="H273" s="290" t="s">
        <v>1861</v>
      </c>
      <c r="I273" s="291"/>
      <c r="J273" s="291"/>
      <c r="K273" s="476"/>
      <c r="L273" s="292" t="s">
        <v>1861</v>
      </c>
    </row>
    <row r="274" spans="1:12" ht="15.75" thickBot="1">
      <c r="A274" s="473"/>
      <c r="B274" s="290" t="s">
        <v>1862</v>
      </c>
      <c r="C274" s="291"/>
      <c r="D274" s="291"/>
      <c r="E274" s="476"/>
      <c r="F274" s="292" t="s">
        <v>1862</v>
      </c>
      <c r="G274" s="473"/>
      <c r="H274" s="290" t="s">
        <v>1862</v>
      </c>
      <c r="I274" s="291"/>
      <c r="J274" s="291"/>
      <c r="K274" s="476"/>
      <c r="L274" s="292" t="s">
        <v>1862</v>
      </c>
    </row>
    <row r="275" spans="1:12" ht="15.75" thickBot="1">
      <c r="A275" s="473"/>
      <c r="B275" s="290" t="s">
        <v>1863</v>
      </c>
      <c r="C275" s="291"/>
      <c r="D275" s="291"/>
      <c r="E275" s="476"/>
      <c r="F275" s="292" t="s">
        <v>1863</v>
      </c>
      <c r="G275" s="473"/>
      <c r="H275" s="290" t="s">
        <v>1863</v>
      </c>
      <c r="I275" s="291"/>
      <c r="J275" s="291"/>
      <c r="K275" s="476"/>
      <c r="L275" s="292" t="s">
        <v>1863</v>
      </c>
    </row>
    <row r="276" spans="1:12" ht="15.75" thickBot="1">
      <c r="A276" s="473"/>
      <c r="B276" s="290" t="s">
        <v>1864</v>
      </c>
      <c r="C276" s="291"/>
      <c r="D276" s="291"/>
      <c r="E276" s="476"/>
      <c r="F276" s="292" t="s">
        <v>1864</v>
      </c>
      <c r="G276" s="473"/>
      <c r="H276" s="290" t="s">
        <v>1864</v>
      </c>
      <c r="I276" s="291"/>
      <c r="J276" s="291"/>
      <c r="K276" s="476"/>
      <c r="L276" s="292" t="s">
        <v>1864</v>
      </c>
    </row>
    <row r="277" spans="1:12" ht="15.75" thickBot="1">
      <c r="A277" s="473"/>
      <c r="B277" s="290" t="s">
        <v>1865</v>
      </c>
      <c r="C277" s="291"/>
      <c r="D277" s="291"/>
      <c r="E277" s="476"/>
      <c r="F277" s="292" t="s">
        <v>1865</v>
      </c>
      <c r="G277" s="473"/>
      <c r="H277" s="290" t="s">
        <v>1865</v>
      </c>
      <c r="I277" s="291"/>
      <c r="J277" s="291"/>
      <c r="K277" s="476"/>
      <c r="L277" s="292" t="s">
        <v>1865</v>
      </c>
    </row>
    <row r="278" spans="1:12" ht="26.25" thickBot="1">
      <c r="A278" s="473"/>
      <c r="B278" s="290" t="s">
        <v>1866</v>
      </c>
      <c r="C278" s="291"/>
      <c r="D278" s="291"/>
      <c r="E278" s="476"/>
      <c r="F278" s="292" t="s">
        <v>1867</v>
      </c>
      <c r="G278" s="473"/>
      <c r="H278" s="290" t="s">
        <v>1866</v>
      </c>
      <c r="I278" s="291"/>
      <c r="J278" s="291"/>
      <c r="K278" s="476"/>
      <c r="L278" s="292" t="s">
        <v>1867</v>
      </c>
    </row>
    <row r="279" spans="1:12" ht="15.75" thickBot="1">
      <c r="A279" s="474"/>
      <c r="B279" s="293" t="s">
        <v>1868</v>
      </c>
      <c r="C279" s="294"/>
      <c r="D279" s="295"/>
      <c r="E279" s="477"/>
      <c r="F279" s="296" t="s">
        <v>1869</v>
      </c>
      <c r="G279" s="474"/>
      <c r="H279" s="293" t="s">
        <v>1868</v>
      </c>
      <c r="I279" s="294"/>
      <c r="J279" s="295"/>
      <c r="K279" s="477"/>
      <c r="L279" s="296" t="s">
        <v>1869</v>
      </c>
    </row>
    <row r="280" spans="1:12" ht="15.75" thickBot="1">
      <c r="A280" s="472" t="s">
        <v>2216</v>
      </c>
      <c r="B280" s="290" t="s">
        <v>1854</v>
      </c>
      <c r="C280" s="291"/>
      <c r="D280" s="291"/>
      <c r="E280" s="475" t="s">
        <v>2217</v>
      </c>
      <c r="F280" s="292" t="s">
        <v>1854</v>
      </c>
      <c r="G280" s="472" t="s">
        <v>2216</v>
      </c>
      <c r="H280" s="290" t="s">
        <v>1854</v>
      </c>
      <c r="I280" s="291"/>
      <c r="J280" s="291"/>
      <c r="K280" s="475" t="s">
        <v>2217</v>
      </c>
      <c r="L280" s="292" t="s">
        <v>1854</v>
      </c>
    </row>
    <row r="281" spans="1:12" ht="15.75" thickBot="1">
      <c r="A281" s="473"/>
      <c r="B281" s="290" t="s">
        <v>1856</v>
      </c>
      <c r="C281" s="291"/>
      <c r="D281" s="291"/>
      <c r="E281" s="476"/>
      <c r="F281" s="292" t="s">
        <v>1856</v>
      </c>
      <c r="G281" s="473"/>
      <c r="H281" s="290" t="s">
        <v>1856</v>
      </c>
      <c r="I281" s="291"/>
      <c r="J281" s="291"/>
      <c r="K281" s="476"/>
      <c r="L281" s="292" t="s">
        <v>1856</v>
      </c>
    </row>
    <row r="282" spans="1:12" ht="15.75" thickBot="1">
      <c r="A282" s="473"/>
      <c r="B282" s="290" t="s">
        <v>1857</v>
      </c>
      <c r="C282" s="291"/>
      <c r="D282" s="291"/>
      <c r="E282" s="476"/>
      <c r="F282" s="292" t="s">
        <v>1857</v>
      </c>
      <c r="G282" s="473"/>
      <c r="H282" s="290" t="s">
        <v>1857</v>
      </c>
      <c r="I282" s="291"/>
      <c r="J282" s="291"/>
      <c r="K282" s="476"/>
      <c r="L282" s="292" t="s">
        <v>1857</v>
      </c>
    </row>
    <row r="283" spans="1:12" ht="15.75" thickBot="1">
      <c r="A283" s="473"/>
      <c r="B283" s="290" t="s">
        <v>1858</v>
      </c>
      <c r="C283" s="291"/>
      <c r="D283" s="291"/>
      <c r="E283" s="476"/>
      <c r="F283" s="292" t="s">
        <v>1858</v>
      </c>
      <c r="G283" s="473"/>
      <c r="H283" s="290" t="s">
        <v>1858</v>
      </c>
      <c r="I283" s="291"/>
      <c r="J283" s="291"/>
      <c r="K283" s="476"/>
      <c r="L283" s="292" t="s">
        <v>1858</v>
      </c>
    </row>
    <row r="284" spans="1:12" ht="15.75" thickBot="1">
      <c r="A284" s="473"/>
      <c r="B284" s="290" t="s">
        <v>1859</v>
      </c>
      <c r="C284" s="291"/>
      <c r="D284" s="291"/>
      <c r="E284" s="476"/>
      <c r="F284" s="292" t="s">
        <v>1859</v>
      </c>
      <c r="G284" s="473"/>
      <c r="H284" s="290" t="s">
        <v>1859</v>
      </c>
      <c r="I284" s="291"/>
      <c r="J284" s="291"/>
      <c r="K284" s="476"/>
      <c r="L284" s="292" t="s">
        <v>1859</v>
      </c>
    </row>
    <row r="285" spans="1:12" ht="15.75" thickBot="1">
      <c r="A285" s="473"/>
      <c r="B285" s="290" t="s">
        <v>1860</v>
      </c>
      <c r="C285" s="291"/>
      <c r="D285" s="291"/>
      <c r="E285" s="476"/>
      <c r="F285" s="292" t="s">
        <v>1860</v>
      </c>
      <c r="G285" s="473"/>
      <c r="H285" s="290" t="s">
        <v>1860</v>
      </c>
      <c r="I285" s="291"/>
      <c r="J285" s="291"/>
      <c r="K285" s="476"/>
      <c r="L285" s="292" t="s">
        <v>1860</v>
      </c>
    </row>
    <row r="286" spans="1:12" ht="15.75" thickBot="1">
      <c r="A286" s="473"/>
      <c r="B286" s="290" t="s">
        <v>1861</v>
      </c>
      <c r="C286" s="291"/>
      <c r="D286" s="291"/>
      <c r="E286" s="476"/>
      <c r="F286" s="292" t="s">
        <v>1861</v>
      </c>
      <c r="G286" s="473"/>
      <c r="H286" s="290" t="s">
        <v>1861</v>
      </c>
      <c r="I286" s="291"/>
      <c r="J286" s="291"/>
      <c r="K286" s="476"/>
      <c r="L286" s="292" t="s">
        <v>1861</v>
      </c>
    </row>
    <row r="287" spans="1:12" ht="15.75" thickBot="1">
      <c r="A287" s="473"/>
      <c r="B287" s="290" t="s">
        <v>1862</v>
      </c>
      <c r="C287" s="291"/>
      <c r="D287" s="291"/>
      <c r="E287" s="476"/>
      <c r="F287" s="292" t="s">
        <v>1862</v>
      </c>
      <c r="G287" s="473"/>
      <c r="H287" s="290" t="s">
        <v>1862</v>
      </c>
      <c r="I287" s="291"/>
      <c r="J287" s="291"/>
      <c r="K287" s="476"/>
      <c r="L287" s="292" t="s">
        <v>1862</v>
      </c>
    </row>
    <row r="288" spans="1:12" ht="15.75" thickBot="1">
      <c r="A288" s="473"/>
      <c r="B288" s="290" t="s">
        <v>1863</v>
      </c>
      <c r="C288" s="291"/>
      <c r="D288" s="291"/>
      <c r="E288" s="476"/>
      <c r="F288" s="292" t="s">
        <v>1863</v>
      </c>
      <c r="G288" s="473"/>
      <c r="H288" s="290" t="s">
        <v>1863</v>
      </c>
      <c r="I288" s="291"/>
      <c r="J288" s="291"/>
      <c r="K288" s="476"/>
      <c r="L288" s="292" t="s">
        <v>1863</v>
      </c>
    </row>
    <row r="289" spans="1:12" ht="15.75" thickBot="1">
      <c r="A289" s="473"/>
      <c r="B289" s="290" t="s">
        <v>1864</v>
      </c>
      <c r="C289" s="291"/>
      <c r="D289" s="291"/>
      <c r="E289" s="476"/>
      <c r="F289" s="292" t="s">
        <v>1864</v>
      </c>
      <c r="G289" s="473"/>
      <c r="H289" s="290" t="s">
        <v>1864</v>
      </c>
      <c r="I289" s="291"/>
      <c r="J289" s="291"/>
      <c r="K289" s="476"/>
      <c r="L289" s="292" t="s">
        <v>1864</v>
      </c>
    </row>
    <row r="290" spans="1:12" ht="15.75" thickBot="1">
      <c r="A290" s="473"/>
      <c r="B290" s="290" t="s">
        <v>1865</v>
      </c>
      <c r="C290" s="291"/>
      <c r="D290" s="291"/>
      <c r="E290" s="476"/>
      <c r="F290" s="292" t="s">
        <v>1865</v>
      </c>
      <c r="G290" s="473"/>
      <c r="H290" s="290" t="s">
        <v>1865</v>
      </c>
      <c r="I290" s="291"/>
      <c r="J290" s="291"/>
      <c r="K290" s="476"/>
      <c r="L290" s="292" t="s">
        <v>1865</v>
      </c>
    </row>
    <row r="291" spans="1:12" ht="26.25" thickBot="1">
      <c r="A291" s="473"/>
      <c r="B291" s="290" t="s">
        <v>1866</v>
      </c>
      <c r="C291" s="291"/>
      <c r="D291" s="291"/>
      <c r="E291" s="476"/>
      <c r="F291" s="292" t="s">
        <v>1867</v>
      </c>
      <c r="G291" s="473"/>
      <c r="H291" s="290" t="s">
        <v>1866</v>
      </c>
      <c r="I291" s="291"/>
      <c r="J291" s="291"/>
      <c r="K291" s="476"/>
      <c r="L291" s="292" t="s">
        <v>1867</v>
      </c>
    </row>
    <row r="292" spans="1:12" ht="15.75" thickBot="1">
      <c r="A292" s="474"/>
      <c r="B292" s="293" t="s">
        <v>1868</v>
      </c>
      <c r="C292" s="294"/>
      <c r="D292" s="295"/>
      <c r="E292" s="477"/>
      <c r="F292" s="296" t="s">
        <v>1869</v>
      </c>
      <c r="G292" s="474"/>
      <c r="H292" s="293" t="s">
        <v>1868</v>
      </c>
      <c r="I292" s="294"/>
      <c r="J292" s="295"/>
      <c r="K292" s="477"/>
      <c r="L292" s="296" t="s">
        <v>1869</v>
      </c>
    </row>
    <row r="293" spans="1:12" ht="15.75" thickBot="1">
      <c r="A293" s="472" t="s">
        <v>2218</v>
      </c>
      <c r="B293" s="290" t="s">
        <v>1854</v>
      </c>
      <c r="C293" s="291"/>
      <c r="D293" s="291"/>
      <c r="E293" s="475" t="s">
        <v>2219</v>
      </c>
      <c r="F293" s="292" t="s">
        <v>1854</v>
      </c>
      <c r="G293" s="472" t="s">
        <v>2218</v>
      </c>
      <c r="H293" s="290" t="s">
        <v>1854</v>
      </c>
      <c r="I293" s="291"/>
      <c r="J293" s="291"/>
      <c r="K293" s="475" t="s">
        <v>2219</v>
      </c>
      <c r="L293" s="292" t="s">
        <v>1854</v>
      </c>
    </row>
    <row r="294" spans="1:12" ht="15.75" thickBot="1">
      <c r="A294" s="473"/>
      <c r="B294" s="290" t="s">
        <v>1856</v>
      </c>
      <c r="C294" s="291"/>
      <c r="D294" s="291"/>
      <c r="E294" s="476"/>
      <c r="F294" s="292" t="s">
        <v>1856</v>
      </c>
      <c r="G294" s="473"/>
      <c r="H294" s="290" t="s">
        <v>1856</v>
      </c>
      <c r="I294" s="291"/>
      <c r="J294" s="291"/>
      <c r="K294" s="476"/>
      <c r="L294" s="292" t="s">
        <v>1856</v>
      </c>
    </row>
    <row r="295" spans="1:12" ht="15.75" thickBot="1">
      <c r="A295" s="473"/>
      <c r="B295" s="290" t="s">
        <v>1857</v>
      </c>
      <c r="C295" s="291"/>
      <c r="D295" s="291"/>
      <c r="E295" s="476"/>
      <c r="F295" s="292" t="s">
        <v>1857</v>
      </c>
      <c r="G295" s="473"/>
      <c r="H295" s="290" t="s">
        <v>1857</v>
      </c>
      <c r="I295" s="291"/>
      <c r="J295" s="291"/>
      <c r="K295" s="476"/>
      <c r="L295" s="292" t="s">
        <v>1857</v>
      </c>
    </row>
    <row r="296" spans="1:12" ht="15.75" thickBot="1">
      <c r="A296" s="473"/>
      <c r="B296" s="290" t="s">
        <v>1858</v>
      </c>
      <c r="C296" s="291"/>
      <c r="D296" s="291"/>
      <c r="E296" s="476"/>
      <c r="F296" s="292" t="s">
        <v>1858</v>
      </c>
      <c r="G296" s="473"/>
      <c r="H296" s="290" t="s">
        <v>1858</v>
      </c>
      <c r="I296" s="291"/>
      <c r="J296" s="291"/>
      <c r="K296" s="476"/>
      <c r="L296" s="292" t="s">
        <v>1858</v>
      </c>
    </row>
    <row r="297" spans="1:12" ht="15.75" thickBot="1">
      <c r="A297" s="473"/>
      <c r="B297" s="290" t="s">
        <v>1859</v>
      </c>
      <c r="C297" s="291"/>
      <c r="D297" s="291"/>
      <c r="E297" s="476"/>
      <c r="F297" s="292" t="s">
        <v>1859</v>
      </c>
      <c r="G297" s="473"/>
      <c r="H297" s="290" t="s">
        <v>1859</v>
      </c>
      <c r="I297" s="291"/>
      <c r="J297" s="291"/>
      <c r="K297" s="476"/>
      <c r="L297" s="292" t="s">
        <v>1859</v>
      </c>
    </row>
    <row r="298" spans="1:12" ht="15.75" thickBot="1">
      <c r="A298" s="473"/>
      <c r="B298" s="290" t="s">
        <v>1860</v>
      </c>
      <c r="C298" s="291"/>
      <c r="D298" s="291"/>
      <c r="E298" s="476"/>
      <c r="F298" s="292" t="s">
        <v>1860</v>
      </c>
      <c r="G298" s="473"/>
      <c r="H298" s="290" t="s">
        <v>1860</v>
      </c>
      <c r="I298" s="291"/>
      <c r="J298" s="291"/>
      <c r="K298" s="476"/>
      <c r="L298" s="292" t="s">
        <v>1860</v>
      </c>
    </row>
    <row r="299" spans="1:12" ht="15.75" thickBot="1">
      <c r="A299" s="473"/>
      <c r="B299" s="290" t="s">
        <v>1861</v>
      </c>
      <c r="C299" s="291"/>
      <c r="D299" s="291"/>
      <c r="E299" s="476"/>
      <c r="F299" s="292" t="s">
        <v>1861</v>
      </c>
      <c r="G299" s="473"/>
      <c r="H299" s="290" t="s">
        <v>1861</v>
      </c>
      <c r="I299" s="291"/>
      <c r="J299" s="291"/>
      <c r="K299" s="476"/>
      <c r="L299" s="292" t="s">
        <v>1861</v>
      </c>
    </row>
    <row r="300" spans="1:12" ht="15.75" thickBot="1">
      <c r="A300" s="473"/>
      <c r="B300" s="290" t="s">
        <v>1862</v>
      </c>
      <c r="C300" s="291"/>
      <c r="D300" s="291"/>
      <c r="E300" s="476"/>
      <c r="F300" s="292" t="s">
        <v>1862</v>
      </c>
      <c r="G300" s="473"/>
      <c r="H300" s="290" t="s">
        <v>1862</v>
      </c>
      <c r="I300" s="291"/>
      <c r="J300" s="291"/>
      <c r="K300" s="476"/>
      <c r="L300" s="292" t="s">
        <v>1862</v>
      </c>
    </row>
    <row r="301" spans="1:12" ht="15.75" thickBot="1">
      <c r="A301" s="473"/>
      <c r="B301" s="290" t="s">
        <v>1863</v>
      </c>
      <c r="C301" s="291"/>
      <c r="D301" s="291"/>
      <c r="E301" s="476"/>
      <c r="F301" s="292" t="s">
        <v>1863</v>
      </c>
      <c r="G301" s="473"/>
      <c r="H301" s="290" t="s">
        <v>1863</v>
      </c>
      <c r="I301" s="291"/>
      <c r="J301" s="291"/>
      <c r="K301" s="476"/>
      <c r="L301" s="292" t="s">
        <v>1863</v>
      </c>
    </row>
    <row r="302" spans="1:12" ht="15.75" thickBot="1">
      <c r="A302" s="473"/>
      <c r="B302" s="290" t="s">
        <v>1864</v>
      </c>
      <c r="C302" s="291"/>
      <c r="D302" s="291"/>
      <c r="E302" s="476"/>
      <c r="F302" s="292" t="s">
        <v>1864</v>
      </c>
      <c r="G302" s="473"/>
      <c r="H302" s="290" t="s">
        <v>1864</v>
      </c>
      <c r="I302" s="291"/>
      <c r="J302" s="291"/>
      <c r="K302" s="476"/>
      <c r="L302" s="292" t="s">
        <v>1864</v>
      </c>
    </row>
    <row r="303" spans="1:12" ht="15.75" thickBot="1">
      <c r="A303" s="473"/>
      <c r="B303" s="290" t="s">
        <v>1865</v>
      </c>
      <c r="C303" s="291"/>
      <c r="D303" s="291"/>
      <c r="E303" s="476"/>
      <c r="F303" s="292" t="s">
        <v>1865</v>
      </c>
      <c r="G303" s="473"/>
      <c r="H303" s="290" t="s">
        <v>1865</v>
      </c>
      <c r="I303" s="291"/>
      <c r="J303" s="291"/>
      <c r="K303" s="476"/>
      <c r="L303" s="292" t="s">
        <v>1865</v>
      </c>
    </row>
    <row r="304" spans="1:12" ht="26.25" thickBot="1">
      <c r="A304" s="473"/>
      <c r="B304" s="290" t="s">
        <v>1866</v>
      </c>
      <c r="C304" s="291"/>
      <c r="D304" s="291"/>
      <c r="E304" s="476"/>
      <c r="F304" s="292" t="s">
        <v>1867</v>
      </c>
      <c r="G304" s="473"/>
      <c r="H304" s="290" t="s">
        <v>1866</v>
      </c>
      <c r="I304" s="291"/>
      <c r="J304" s="291"/>
      <c r="K304" s="476"/>
      <c r="L304" s="292" t="s">
        <v>1867</v>
      </c>
    </row>
    <row r="305" spans="1:12" ht="15.75" thickBot="1">
      <c r="A305" s="474"/>
      <c r="B305" s="293" t="s">
        <v>1868</v>
      </c>
      <c r="C305" s="294"/>
      <c r="D305" s="295"/>
      <c r="E305" s="477"/>
      <c r="F305" s="296" t="s">
        <v>1869</v>
      </c>
      <c r="G305" s="474"/>
      <c r="H305" s="293" t="s">
        <v>1868</v>
      </c>
      <c r="I305" s="294"/>
      <c r="J305" s="295"/>
      <c r="K305" s="477"/>
      <c r="L305" s="296" t="s">
        <v>1869</v>
      </c>
    </row>
    <row r="306" spans="1:12" ht="17.25" customHeight="1">
      <c r="A306" s="466" t="s">
        <v>17</v>
      </c>
      <c r="B306" s="466"/>
      <c r="C306" s="466"/>
      <c r="D306" s="466"/>
      <c r="E306" s="466"/>
      <c r="F306" s="466"/>
      <c r="G306" s="467" t="s">
        <v>104</v>
      </c>
      <c r="H306" s="467"/>
      <c r="I306" s="467"/>
      <c r="J306" s="467"/>
      <c r="K306" s="467"/>
      <c r="L306" s="467"/>
    </row>
    <row r="307" spans="1:12" ht="17.25" customHeight="1">
      <c r="A307" s="468" t="s">
        <v>2189</v>
      </c>
      <c r="B307" s="468"/>
      <c r="C307" s="468"/>
      <c r="D307" s="469" t="s">
        <v>2190</v>
      </c>
      <c r="E307" s="469"/>
      <c r="F307" s="469"/>
      <c r="G307" s="468" t="s">
        <v>2189</v>
      </c>
      <c r="H307" s="468"/>
      <c r="I307" s="468"/>
      <c r="J307" s="469" t="s">
        <v>2190</v>
      </c>
      <c r="K307" s="469"/>
      <c r="L307" s="469"/>
    </row>
    <row r="308" spans="1:12">
      <c r="A308" s="470"/>
      <c r="B308" s="470"/>
      <c r="C308" s="471" t="s">
        <v>2191</v>
      </c>
      <c r="D308" s="471"/>
      <c r="E308" s="470"/>
      <c r="F308" s="470"/>
      <c r="G308" s="470"/>
      <c r="H308" s="470"/>
      <c r="I308" s="471" t="s">
        <v>2191</v>
      </c>
      <c r="J308" s="471"/>
      <c r="K308" s="470"/>
      <c r="L308" s="470"/>
    </row>
    <row r="309" spans="1:12" ht="23.25">
      <c r="A309" s="470"/>
      <c r="B309" s="470"/>
      <c r="C309" s="289" t="s">
        <v>2192</v>
      </c>
      <c r="D309" s="289" t="s">
        <v>2193</v>
      </c>
      <c r="E309" s="470"/>
      <c r="F309" s="470"/>
      <c r="G309" s="470"/>
      <c r="H309" s="470"/>
      <c r="I309" s="289" t="s">
        <v>2192</v>
      </c>
      <c r="J309" s="289" t="s">
        <v>2193</v>
      </c>
      <c r="K309" s="470"/>
      <c r="L309" s="470"/>
    </row>
    <row r="310" spans="1:12" ht="15.75" thickBot="1">
      <c r="A310" s="290" t="s">
        <v>2220</v>
      </c>
      <c r="B310" s="293" t="s">
        <v>1868</v>
      </c>
      <c r="C310" s="294"/>
      <c r="D310" s="295"/>
      <c r="E310" s="292" t="s">
        <v>2221</v>
      </c>
      <c r="F310" s="296" t="s">
        <v>1869</v>
      </c>
      <c r="G310" s="290" t="s">
        <v>2220</v>
      </c>
      <c r="H310" s="293" t="s">
        <v>1868</v>
      </c>
      <c r="I310" s="294"/>
      <c r="J310" s="295"/>
      <c r="K310" s="292" t="s">
        <v>2221</v>
      </c>
      <c r="L310" s="296" t="s">
        <v>1869</v>
      </c>
    </row>
    <row r="311" spans="1:12" ht="17.25" customHeight="1">
      <c r="A311" s="466" t="s">
        <v>2189</v>
      </c>
      <c r="B311" s="466"/>
      <c r="C311" s="467" t="s">
        <v>2190</v>
      </c>
      <c r="D311" s="467"/>
    </row>
    <row r="312" spans="1:12" ht="23.25">
      <c r="A312" s="297"/>
      <c r="B312" s="289" t="s">
        <v>17</v>
      </c>
      <c r="C312" s="289" t="s">
        <v>104</v>
      </c>
    </row>
    <row r="313" spans="1:12" ht="26.25" thickBot="1">
      <c r="A313" s="293" t="s">
        <v>2189</v>
      </c>
      <c r="B313" s="294"/>
      <c r="C313" s="294"/>
      <c r="D313" s="296" t="s">
        <v>2190</v>
      </c>
    </row>
    <row r="314" spans="1:12" ht="15.75" thickBot="1">
      <c r="A314" s="298" t="s">
        <v>2193</v>
      </c>
      <c r="B314" s="295"/>
      <c r="C314" s="295"/>
      <c r="D314" s="296" t="s">
        <v>2222</v>
      </c>
    </row>
    <row r="315" spans="1:12" ht="26.25" thickBot="1">
      <c r="A315" s="299" t="s">
        <v>2223</v>
      </c>
      <c r="B315" s="291"/>
      <c r="C315" s="291"/>
      <c r="D315" s="292" t="s">
        <v>2224</v>
      </c>
    </row>
    <row r="316" spans="1:12" ht="15.75" thickBot="1">
      <c r="A316" s="300" t="s">
        <v>2225</v>
      </c>
      <c r="B316" s="295"/>
      <c r="C316" s="295"/>
      <c r="D316" s="296" t="s">
        <v>2226</v>
      </c>
    </row>
    <row r="317" spans="1:12" ht="39" thickBot="1">
      <c r="A317" s="301" t="s">
        <v>759</v>
      </c>
      <c r="B317" s="291"/>
      <c r="C317" s="291"/>
      <c r="D317" s="292" t="s">
        <v>760</v>
      </c>
    </row>
    <row r="318" spans="1:12" ht="26.25" thickBot="1">
      <c r="A318" s="301" t="s">
        <v>823</v>
      </c>
      <c r="B318" s="291"/>
      <c r="C318" s="291"/>
      <c r="D318" s="29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CEDC19-5D0B-4743-AE95-C93D86B0767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DD71-5EBA-4DA8-99EB-8398A4967104}">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78" t="s">
        <v>2227</v>
      </c>
      <c r="B1" s="479"/>
      <c r="C1" s="479"/>
    </row>
    <row r="3" spans="1:3" ht="17.25" customHeight="1">
      <c r="A3" s="303" t="s">
        <v>1731</v>
      </c>
      <c r="B3" s="480" t="s">
        <v>1732</v>
      </c>
      <c r="C3" s="480"/>
    </row>
    <row r="4" spans="1:3">
      <c r="A4" s="304"/>
      <c r="B4" s="305" t="s">
        <v>102</v>
      </c>
    </row>
    <row r="5" spans="1:3" ht="15.75" thickBot="1">
      <c r="A5" s="306" t="s">
        <v>1731</v>
      </c>
      <c r="B5" s="307"/>
      <c r="C5" s="308" t="s">
        <v>1732</v>
      </c>
    </row>
    <row r="6" spans="1:3" ht="75" customHeight="1" thickBot="1">
      <c r="A6" s="309" t="s">
        <v>2228</v>
      </c>
      <c r="B6" s="310"/>
      <c r="C6" s="311"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E4DFDE-2652-472B-B544-EE80BA0DC0F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39E74-C187-44F4-89E5-FD957BD38BF5}">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2230</v>
      </c>
    </row>
    <row r="3" spans="1:16" ht="17.25" customHeight="1">
      <c r="A3" s="481" t="s">
        <v>17</v>
      </c>
      <c r="B3" s="481"/>
      <c r="C3" s="481"/>
      <c r="D3" s="481"/>
      <c r="E3" s="481"/>
      <c r="F3" s="481"/>
      <c r="G3" s="481"/>
      <c r="H3" s="481"/>
      <c r="I3" s="482" t="s">
        <v>104</v>
      </c>
      <c r="J3" s="482"/>
      <c r="K3" s="482"/>
      <c r="L3" s="482"/>
      <c r="M3" s="482"/>
      <c r="N3" s="482"/>
      <c r="O3" s="482"/>
      <c r="P3" s="482"/>
    </row>
    <row r="4" spans="1:16" ht="17.25" customHeight="1">
      <c r="A4" s="481" t="s">
        <v>2189</v>
      </c>
      <c r="B4" s="481"/>
      <c r="C4" s="481"/>
      <c r="D4" s="481"/>
      <c r="E4" s="482" t="s">
        <v>2190</v>
      </c>
      <c r="F4" s="482"/>
      <c r="G4" s="482"/>
      <c r="H4" s="482"/>
      <c r="I4" s="481" t="s">
        <v>2189</v>
      </c>
      <c r="J4" s="481"/>
      <c r="K4" s="481"/>
      <c r="L4" s="481"/>
      <c r="M4" s="482" t="s">
        <v>2190</v>
      </c>
      <c r="N4" s="482"/>
      <c r="O4" s="482"/>
      <c r="P4" s="482"/>
    </row>
    <row r="5" spans="1:16">
      <c r="A5" s="483"/>
      <c r="B5" s="483"/>
      <c r="C5" s="484" t="s">
        <v>2191</v>
      </c>
      <c r="D5" s="484"/>
      <c r="E5" s="484"/>
      <c r="F5" s="484"/>
      <c r="G5" s="483"/>
      <c r="H5" s="483"/>
      <c r="I5" s="483"/>
      <c r="J5" s="483"/>
      <c r="K5" s="484" t="s">
        <v>2191</v>
      </c>
      <c r="L5" s="484"/>
      <c r="M5" s="484"/>
      <c r="N5" s="484"/>
      <c r="O5" s="483"/>
      <c r="P5" s="483"/>
    </row>
    <row r="6" spans="1:16" ht="23.25">
      <c r="A6" s="483"/>
      <c r="B6" s="483"/>
      <c r="C6" s="314" t="s">
        <v>2192</v>
      </c>
      <c r="D6" s="314" t="s">
        <v>2231</v>
      </c>
      <c r="E6" s="314" t="s">
        <v>2232</v>
      </c>
      <c r="F6" s="314" t="s">
        <v>2233</v>
      </c>
      <c r="G6" s="483"/>
      <c r="H6" s="483"/>
      <c r="I6" s="483"/>
      <c r="J6" s="483"/>
      <c r="K6" s="314" t="s">
        <v>2192</v>
      </c>
      <c r="L6" s="314" t="s">
        <v>2231</v>
      </c>
      <c r="M6" s="314" t="s">
        <v>2232</v>
      </c>
      <c r="N6" s="314" t="s">
        <v>2233</v>
      </c>
      <c r="O6" s="483"/>
      <c r="P6" s="483"/>
    </row>
    <row r="7" spans="1:16" ht="15.75" thickBot="1">
      <c r="A7" s="486" t="s">
        <v>2194</v>
      </c>
      <c r="B7" s="315" t="s">
        <v>1854</v>
      </c>
      <c r="C7" s="316"/>
      <c r="D7" s="317"/>
      <c r="E7" s="317"/>
      <c r="F7" s="317"/>
      <c r="G7" s="489" t="s">
        <v>2194</v>
      </c>
      <c r="H7" s="318" t="s">
        <v>1854</v>
      </c>
      <c r="I7" s="486" t="s">
        <v>2194</v>
      </c>
      <c r="J7" s="315" t="s">
        <v>1854</v>
      </c>
      <c r="K7" s="316"/>
      <c r="L7" s="317"/>
      <c r="M7" s="317"/>
      <c r="N7" s="317"/>
      <c r="O7" s="489" t="s">
        <v>2194</v>
      </c>
      <c r="P7" s="318" t="s">
        <v>1854</v>
      </c>
    </row>
    <row r="8" spans="1:16" ht="15.75" thickBot="1">
      <c r="A8" s="486"/>
      <c r="B8" s="315" t="s">
        <v>1856</v>
      </c>
      <c r="C8" s="316"/>
      <c r="D8" s="317"/>
      <c r="E8" s="317"/>
      <c r="F8" s="317"/>
      <c r="G8" s="489"/>
      <c r="H8" s="318" t="s">
        <v>1856</v>
      </c>
      <c r="I8" s="486"/>
      <c r="J8" s="315" t="s">
        <v>1856</v>
      </c>
      <c r="K8" s="316"/>
      <c r="L8" s="317"/>
      <c r="M8" s="317"/>
      <c r="N8" s="317"/>
      <c r="O8" s="489"/>
      <c r="P8" s="318" t="s">
        <v>1856</v>
      </c>
    </row>
    <row r="9" spans="1:16" ht="15.75" thickBot="1">
      <c r="A9" s="486"/>
      <c r="B9" s="315" t="s">
        <v>1857</v>
      </c>
      <c r="C9" s="316"/>
      <c r="D9" s="317"/>
      <c r="E9" s="317"/>
      <c r="F9" s="317"/>
      <c r="G9" s="489"/>
      <c r="H9" s="318" t="s">
        <v>1857</v>
      </c>
      <c r="I9" s="486"/>
      <c r="J9" s="315" t="s">
        <v>1857</v>
      </c>
      <c r="K9" s="316"/>
      <c r="L9" s="317"/>
      <c r="M9" s="317"/>
      <c r="N9" s="317"/>
      <c r="O9" s="489"/>
      <c r="P9" s="318" t="s">
        <v>1857</v>
      </c>
    </row>
    <row r="10" spans="1:16" ht="15.75" thickBot="1">
      <c r="A10" s="486"/>
      <c r="B10" s="315" t="s">
        <v>1858</v>
      </c>
      <c r="C10" s="316"/>
      <c r="D10" s="317"/>
      <c r="E10" s="317"/>
      <c r="F10" s="317"/>
      <c r="G10" s="489"/>
      <c r="H10" s="318" t="s">
        <v>1858</v>
      </c>
      <c r="I10" s="486"/>
      <c r="J10" s="315" t="s">
        <v>1858</v>
      </c>
      <c r="K10" s="316"/>
      <c r="L10" s="317"/>
      <c r="M10" s="317"/>
      <c r="N10" s="317"/>
      <c r="O10" s="489"/>
      <c r="P10" s="318" t="s">
        <v>1858</v>
      </c>
    </row>
    <row r="11" spans="1:16" ht="15.75" thickBot="1">
      <c r="A11" s="486"/>
      <c r="B11" s="315" t="s">
        <v>1859</v>
      </c>
      <c r="C11" s="316"/>
      <c r="D11" s="317"/>
      <c r="E11" s="317"/>
      <c r="F11" s="317"/>
      <c r="G11" s="489"/>
      <c r="H11" s="318" t="s">
        <v>1859</v>
      </c>
      <c r="I11" s="486"/>
      <c r="J11" s="315" t="s">
        <v>1859</v>
      </c>
      <c r="K11" s="316"/>
      <c r="L11" s="317"/>
      <c r="M11" s="317"/>
      <c r="N11" s="317"/>
      <c r="O11" s="489"/>
      <c r="P11" s="318" t="s">
        <v>1859</v>
      </c>
    </row>
    <row r="12" spans="1:16" ht="15.75" thickBot="1">
      <c r="A12" s="486"/>
      <c r="B12" s="315" t="s">
        <v>1860</v>
      </c>
      <c r="C12" s="316"/>
      <c r="D12" s="317"/>
      <c r="E12" s="317"/>
      <c r="F12" s="317"/>
      <c r="G12" s="489"/>
      <c r="H12" s="318" t="s">
        <v>1860</v>
      </c>
      <c r="I12" s="486"/>
      <c r="J12" s="315" t="s">
        <v>1860</v>
      </c>
      <c r="K12" s="316"/>
      <c r="L12" s="317"/>
      <c r="M12" s="317"/>
      <c r="N12" s="317"/>
      <c r="O12" s="489"/>
      <c r="P12" s="318" t="s">
        <v>1860</v>
      </c>
    </row>
    <row r="13" spans="1:16" ht="15.75" thickBot="1">
      <c r="A13" s="486"/>
      <c r="B13" s="315" t="s">
        <v>1861</v>
      </c>
      <c r="C13" s="316"/>
      <c r="D13" s="317"/>
      <c r="E13" s="317"/>
      <c r="F13" s="317"/>
      <c r="G13" s="489"/>
      <c r="H13" s="318" t="s">
        <v>1861</v>
      </c>
      <c r="I13" s="486"/>
      <c r="J13" s="315" t="s">
        <v>1861</v>
      </c>
      <c r="K13" s="316"/>
      <c r="L13" s="317"/>
      <c r="M13" s="317"/>
      <c r="N13" s="317"/>
      <c r="O13" s="489"/>
      <c r="P13" s="318" t="s">
        <v>1861</v>
      </c>
    </row>
    <row r="14" spans="1:16" ht="15.75" thickBot="1">
      <c r="A14" s="486"/>
      <c r="B14" s="315" t="s">
        <v>1862</v>
      </c>
      <c r="C14" s="316"/>
      <c r="D14" s="317"/>
      <c r="E14" s="317"/>
      <c r="F14" s="317"/>
      <c r="G14" s="489"/>
      <c r="H14" s="318" t="s">
        <v>1862</v>
      </c>
      <c r="I14" s="486"/>
      <c r="J14" s="315" t="s">
        <v>1862</v>
      </c>
      <c r="K14" s="316"/>
      <c r="L14" s="317"/>
      <c r="M14" s="317"/>
      <c r="N14" s="317"/>
      <c r="O14" s="489"/>
      <c r="P14" s="318" t="s">
        <v>1862</v>
      </c>
    </row>
    <row r="15" spans="1:16" ht="15.75" thickBot="1">
      <c r="A15" s="486"/>
      <c r="B15" s="315" t="s">
        <v>1863</v>
      </c>
      <c r="C15" s="316"/>
      <c r="D15" s="317"/>
      <c r="E15" s="317"/>
      <c r="F15" s="317"/>
      <c r="G15" s="489"/>
      <c r="H15" s="318" t="s">
        <v>1863</v>
      </c>
      <c r="I15" s="486"/>
      <c r="J15" s="315" t="s">
        <v>1863</v>
      </c>
      <c r="K15" s="316"/>
      <c r="L15" s="317"/>
      <c r="M15" s="317"/>
      <c r="N15" s="317"/>
      <c r="O15" s="489"/>
      <c r="P15" s="318" t="s">
        <v>1863</v>
      </c>
    </row>
    <row r="16" spans="1:16" ht="15.75" thickBot="1">
      <c r="A16" s="486"/>
      <c r="B16" s="315" t="s">
        <v>1864</v>
      </c>
      <c r="C16" s="316"/>
      <c r="D16" s="317"/>
      <c r="E16" s="317"/>
      <c r="F16" s="317"/>
      <c r="G16" s="489"/>
      <c r="H16" s="318" t="s">
        <v>1864</v>
      </c>
      <c r="I16" s="486"/>
      <c r="J16" s="315" t="s">
        <v>1864</v>
      </c>
      <c r="K16" s="316"/>
      <c r="L16" s="317"/>
      <c r="M16" s="317"/>
      <c r="N16" s="317"/>
      <c r="O16" s="489"/>
      <c r="P16" s="318" t="s">
        <v>1864</v>
      </c>
    </row>
    <row r="17" spans="1:16" ht="15.75" thickBot="1">
      <c r="A17" s="486"/>
      <c r="B17" s="315" t="s">
        <v>1865</v>
      </c>
      <c r="C17" s="316"/>
      <c r="D17" s="317"/>
      <c r="E17" s="317"/>
      <c r="F17" s="317"/>
      <c r="G17" s="489"/>
      <c r="H17" s="318" t="s">
        <v>1865</v>
      </c>
      <c r="I17" s="486"/>
      <c r="J17" s="315" t="s">
        <v>1865</v>
      </c>
      <c r="K17" s="316"/>
      <c r="L17" s="317"/>
      <c r="M17" s="317"/>
      <c r="N17" s="317"/>
      <c r="O17" s="489"/>
      <c r="P17" s="318" t="s">
        <v>1865</v>
      </c>
    </row>
    <row r="18" spans="1:16" ht="26.25" thickBot="1">
      <c r="A18" s="487"/>
      <c r="B18" s="315" t="s">
        <v>1866</v>
      </c>
      <c r="C18" s="316"/>
      <c r="D18" s="317"/>
      <c r="E18" s="317"/>
      <c r="F18" s="317"/>
      <c r="G18" s="490"/>
      <c r="H18" s="318" t="s">
        <v>1867</v>
      </c>
      <c r="I18" s="487"/>
      <c r="J18" s="315" t="s">
        <v>1866</v>
      </c>
      <c r="K18" s="316"/>
      <c r="L18" s="317"/>
      <c r="M18" s="317"/>
      <c r="N18" s="317"/>
      <c r="O18" s="490"/>
      <c r="P18" s="318" t="s">
        <v>1867</v>
      </c>
    </row>
    <row r="19" spans="1:16" ht="15.75" thickBot="1">
      <c r="A19" s="485" t="s">
        <v>2195</v>
      </c>
      <c r="B19" s="315" t="s">
        <v>1854</v>
      </c>
      <c r="C19" s="316"/>
      <c r="D19" s="317"/>
      <c r="E19" s="317"/>
      <c r="F19" s="317"/>
      <c r="G19" s="488" t="s">
        <v>2195</v>
      </c>
      <c r="H19" s="318" t="s">
        <v>1854</v>
      </c>
      <c r="I19" s="485" t="s">
        <v>2195</v>
      </c>
      <c r="J19" s="315" t="s">
        <v>1854</v>
      </c>
      <c r="K19" s="316"/>
      <c r="L19" s="317"/>
      <c r="M19" s="317"/>
      <c r="N19" s="317"/>
      <c r="O19" s="488" t="s">
        <v>2195</v>
      </c>
      <c r="P19" s="318" t="s">
        <v>1854</v>
      </c>
    </row>
    <row r="20" spans="1:16" ht="15.75" thickBot="1">
      <c r="A20" s="486"/>
      <c r="B20" s="315" t="s">
        <v>1856</v>
      </c>
      <c r="C20" s="316"/>
      <c r="D20" s="317"/>
      <c r="E20" s="317"/>
      <c r="F20" s="317"/>
      <c r="G20" s="489"/>
      <c r="H20" s="318" t="s">
        <v>1856</v>
      </c>
      <c r="I20" s="486"/>
      <c r="J20" s="315" t="s">
        <v>1856</v>
      </c>
      <c r="K20" s="316"/>
      <c r="L20" s="317"/>
      <c r="M20" s="317"/>
      <c r="N20" s="317"/>
      <c r="O20" s="489"/>
      <c r="P20" s="318" t="s">
        <v>1856</v>
      </c>
    </row>
    <row r="21" spans="1:16" ht="15.75" thickBot="1">
      <c r="A21" s="486"/>
      <c r="B21" s="315" t="s">
        <v>1857</v>
      </c>
      <c r="C21" s="316"/>
      <c r="D21" s="317"/>
      <c r="E21" s="317"/>
      <c r="F21" s="317"/>
      <c r="G21" s="489"/>
      <c r="H21" s="318" t="s">
        <v>1857</v>
      </c>
      <c r="I21" s="486"/>
      <c r="J21" s="315" t="s">
        <v>1857</v>
      </c>
      <c r="K21" s="316"/>
      <c r="L21" s="317"/>
      <c r="M21" s="317"/>
      <c r="N21" s="317"/>
      <c r="O21" s="489"/>
      <c r="P21" s="318" t="s">
        <v>1857</v>
      </c>
    </row>
    <row r="22" spans="1:16" ht="15.75" thickBot="1">
      <c r="A22" s="486"/>
      <c r="B22" s="315" t="s">
        <v>1858</v>
      </c>
      <c r="C22" s="316"/>
      <c r="D22" s="317"/>
      <c r="E22" s="317"/>
      <c r="F22" s="317"/>
      <c r="G22" s="489"/>
      <c r="H22" s="318" t="s">
        <v>1858</v>
      </c>
      <c r="I22" s="486"/>
      <c r="J22" s="315" t="s">
        <v>1858</v>
      </c>
      <c r="K22" s="316"/>
      <c r="L22" s="317"/>
      <c r="M22" s="317"/>
      <c r="N22" s="317"/>
      <c r="O22" s="489"/>
      <c r="P22" s="318" t="s">
        <v>1858</v>
      </c>
    </row>
    <row r="23" spans="1:16" ht="15.75" thickBot="1">
      <c r="A23" s="486"/>
      <c r="B23" s="315" t="s">
        <v>1859</v>
      </c>
      <c r="C23" s="316"/>
      <c r="D23" s="317"/>
      <c r="E23" s="317"/>
      <c r="F23" s="317"/>
      <c r="G23" s="489"/>
      <c r="H23" s="318" t="s">
        <v>1859</v>
      </c>
      <c r="I23" s="486"/>
      <c r="J23" s="315" t="s">
        <v>1859</v>
      </c>
      <c r="K23" s="316"/>
      <c r="L23" s="317"/>
      <c r="M23" s="317"/>
      <c r="N23" s="317"/>
      <c r="O23" s="489"/>
      <c r="P23" s="318" t="s">
        <v>1859</v>
      </c>
    </row>
    <row r="24" spans="1:16" ht="15.75" thickBot="1">
      <c r="A24" s="486"/>
      <c r="B24" s="315" t="s">
        <v>1860</v>
      </c>
      <c r="C24" s="316"/>
      <c r="D24" s="317"/>
      <c r="E24" s="317"/>
      <c r="F24" s="317"/>
      <c r="G24" s="489"/>
      <c r="H24" s="318" t="s">
        <v>1860</v>
      </c>
      <c r="I24" s="486"/>
      <c r="J24" s="315" t="s">
        <v>1860</v>
      </c>
      <c r="K24" s="316"/>
      <c r="L24" s="317"/>
      <c r="M24" s="317"/>
      <c r="N24" s="317"/>
      <c r="O24" s="489"/>
      <c r="P24" s="318" t="s">
        <v>1860</v>
      </c>
    </row>
    <row r="25" spans="1:16" ht="15.75" thickBot="1">
      <c r="A25" s="486"/>
      <c r="B25" s="315" t="s">
        <v>1861</v>
      </c>
      <c r="C25" s="316"/>
      <c r="D25" s="317"/>
      <c r="E25" s="317"/>
      <c r="F25" s="317"/>
      <c r="G25" s="489"/>
      <c r="H25" s="318" t="s">
        <v>1861</v>
      </c>
      <c r="I25" s="486"/>
      <c r="J25" s="315" t="s">
        <v>1861</v>
      </c>
      <c r="K25" s="316"/>
      <c r="L25" s="317"/>
      <c r="M25" s="317"/>
      <c r="N25" s="317"/>
      <c r="O25" s="489"/>
      <c r="P25" s="318" t="s">
        <v>1861</v>
      </c>
    </row>
    <row r="26" spans="1:16" ht="15.75" thickBot="1">
      <c r="A26" s="486"/>
      <c r="B26" s="315" t="s">
        <v>1862</v>
      </c>
      <c r="C26" s="316"/>
      <c r="D26" s="317"/>
      <c r="E26" s="317"/>
      <c r="F26" s="317"/>
      <c r="G26" s="489"/>
      <c r="H26" s="318" t="s">
        <v>1862</v>
      </c>
      <c r="I26" s="486"/>
      <c r="J26" s="315" t="s">
        <v>1862</v>
      </c>
      <c r="K26" s="316"/>
      <c r="L26" s="317"/>
      <c r="M26" s="317"/>
      <c r="N26" s="317"/>
      <c r="O26" s="489"/>
      <c r="P26" s="318" t="s">
        <v>1862</v>
      </c>
    </row>
    <row r="27" spans="1:16" ht="15.75" thickBot="1">
      <c r="A27" s="486"/>
      <c r="B27" s="315" t="s">
        <v>1863</v>
      </c>
      <c r="C27" s="316"/>
      <c r="D27" s="317"/>
      <c r="E27" s="317"/>
      <c r="F27" s="317"/>
      <c r="G27" s="489"/>
      <c r="H27" s="318" t="s">
        <v>1863</v>
      </c>
      <c r="I27" s="486"/>
      <c r="J27" s="315" t="s">
        <v>1863</v>
      </c>
      <c r="K27" s="316"/>
      <c r="L27" s="317"/>
      <c r="M27" s="317"/>
      <c r="N27" s="317"/>
      <c r="O27" s="489"/>
      <c r="P27" s="318" t="s">
        <v>1863</v>
      </c>
    </row>
    <row r="28" spans="1:16" ht="15.75" thickBot="1">
      <c r="A28" s="486"/>
      <c r="B28" s="315" t="s">
        <v>1864</v>
      </c>
      <c r="C28" s="316"/>
      <c r="D28" s="317"/>
      <c r="E28" s="317"/>
      <c r="F28" s="317"/>
      <c r="G28" s="489"/>
      <c r="H28" s="318" t="s">
        <v>1864</v>
      </c>
      <c r="I28" s="486"/>
      <c r="J28" s="315" t="s">
        <v>1864</v>
      </c>
      <c r="K28" s="316"/>
      <c r="L28" s="317"/>
      <c r="M28" s="317"/>
      <c r="N28" s="317"/>
      <c r="O28" s="489"/>
      <c r="P28" s="318" t="s">
        <v>1864</v>
      </c>
    </row>
    <row r="29" spans="1:16" ht="15.75" thickBot="1">
      <c r="A29" s="486"/>
      <c r="B29" s="315" t="s">
        <v>1865</v>
      </c>
      <c r="C29" s="316"/>
      <c r="D29" s="317"/>
      <c r="E29" s="317"/>
      <c r="F29" s="317"/>
      <c r="G29" s="489"/>
      <c r="H29" s="318" t="s">
        <v>1865</v>
      </c>
      <c r="I29" s="486"/>
      <c r="J29" s="315" t="s">
        <v>1865</v>
      </c>
      <c r="K29" s="316"/>
      <c r="L29" s="317"/>
      <c r="M29" s="317"/>
      <c r="N29" s="317"/>
      <c r="O29" s="489"/>
      <c r="P29" s="318" t="s">
        <v>1865</v>
      </c>
    </row>
    <row r="30" spans="1:16" ht="26.25" thickBot="1">
      <c r="A30" s="487"/>
      <c r="B30" s="315" t="s">
        <v>1866</v>
      </c>
      <c r="C30" s="316"/>
      <c r="D30" s="317"/>
      <c r="E30" s="317"/>
      <c r="F30" s="317"/>
      <c r="G30" s="490"/>
      <c r="H30" s="318" t="s">
        <v>1867</v>
      </c>
      <c r="I30" s="487"/>
      <c r="J30" s="315" t="s">
        <v>1866</v>
      </c>
      <c r="K30" s="316"/>
      <c r="L30" s="317"/>
      <c r="M30" s="317"/>
      <c r="N30" s="317"/>
      <c r="O30" s="490"/>
      <c r="P30" s="318" t="s">
        <v>1867</v>
      </c>
    </row>
    <row r="31" spans="1:16" ht="15.75" thickBot="1">
      <c r="A31" s="485" t="s">
        <v>2196</v>
      </c>
      <c r="B31" s="315" t="s">
        <v>1854</v>
      </c>
      <c r="C31" s="316"/>
      <c r="D31" s="317"/>
      <c r="E31" s="317"/>
      <c r="F31" s="317"/>
      <c r="G31" s="488" t="s">
        <v>2196</v>
      </c>
      <c r="H31" s="318" t="s">
        <v>1854</v>
      </c>
      <c r="I31" s="485" t="s">
        <v>2196</v>
      </c>
      <c r="J31" s="315" t="s">
        <v>1854</v>
      </c>
      <c r="K31" s="316"/>
      <c r="L31" s="317"/>
      <c r="M31" s="317"/>
      <c r="N31" s="317"/>
      <c r="O31" s="488" t="s">
        <v>2196</v>
      </c>
      <c r="P31" s="318" t="s">
        <v>1854</v>
      </c>
    </row>
    <row r="32" spans="1:16" ht="15.75" thickBot="1">
      <c r="A32" s="486"/>
      <c r="B32" s="315" t="s">
        <v>1856</v>
      </c>
      <c r="C32" s="316"/>
      <c r="D32" s="317"/>
      <c r="E32" s="317"/>
      <c r="F32" s="317"/>
      <c r="G32" s="489"/>
      <c r="H32" s="318" t="s">
        <v>1856</v>
      </c>
      <c r="I32" s="486"/>
      <c r="J32" s="315" t="s">
        <v>1856</v>
      </c>
      <c r="K32" s="316"/>
      <c r="L32" s="317"/>
      <c r="M32" s="317"/>
      <c r="N32" s="317"/>
      <c r="O32" s="489"/>
      <c r="P32" s="318" t="s">
        <v>1856</v>
      </c>
    </row>
    <row r="33" spans="1:16" ht="15.75" thickBot="1">
      <c r="A33" s="486"/>
      <c r="B33" s="315" t="s">
        <v>1857</v>
      </c>
      <c r="C33" s="316"/>
      <c r="D33" s="317"/>
      <c r="E33" s="317"/>
      <c r="F33" s="317"/>
      <c r="G33" s="489"/>
      <c r="H33" s="318" t="s">
        <v>1857</v>
      </c>
      <c r="I33" s="486"/>
      <c r="J33" s="315" t="s">
        <v>1857</v>
      </c>
      <c r="K33" s="316"/>
      <c r="L33" s="317"/>
      <c r="M33" s="317"/>
      <c r="N33" s="317"/>
      <c r="O33" s="489"/>
      <c r="P33" s="318" t="s">
        <v>1857</v>
      </c>
    </row>
    <row r="34" spans="1:16" ht="15.75" thickBot="1">
      <c r="A34" s="486"/>
      <c r="B34" s="315" t="s">
        <v>1858</v>
      </c>
      <c r="C34" s="316"/>
      <c r="D34" s="317"/>
      <c r="E34" s="317"/>
      <c r="F34" s="317"/>
      <c r="G34" s="489"/>
      <c r="H34" s="318" t="s">
        <v>1858</v>
      </c>
      <c r="I34" s="486"/>
      <c r="J34" s="315" t="s">
        <v>1858</v>
      </c>
      <c r="K34" s="316"/>
      <c r="L34" s="317"/>
      <c r="M34" s="317"/>
      <c r="N34" s="317"/>
      <c r="O34" s="489"/>
      <c r="P34" s="318" t="s">
        <v>1858</v>
      </c>
    </row>
    <row r="35" spans="1:16" ht="15.75" thickBot="1">
      <c r="A35" s="486"/>
      <c r="B35" s="315" t="s">
        <v>1859</v>
      </c>
      <c r="C35" s="316"/>
      <c r="D35" s="317"/>
      <c r="E35" s="317"/>
      <c r="F35" s="317"/>
      <c r="G35" s="489"/>
      <c r="H35" s="318" t="s">
        <v>1859</v>
      </c>
      <c r="I35" s="486"/>
      <c r="J35" s="315" t="s">
        <v>1859</v>
      </c>
      <c r="K35" s="316"/>
      <c r="L35" s="317"/>
      <c r="M35" s="317"/>
      <c r="N35" s="317"/>
      <c r="O35" s="489"/>
      <c r="P35" s="318" t="s">
        <v>1859</v>
      </c>
    </row>
    <row r="36" spans="1:16" ht="15.75" thickBot="1">
      <c r="A36" s="486"/>
      <c r="B36" s="315" t="s">
        <v>1860</v>
      </c>
      <c r="C36" s="316"/>
      <c r="D36" s="317"/>
      <c r="E36" s="317"/>
      <c r="F36" s="317"/>
      <c r="G36" s="489"/>
      <c r="H36" s="318" t="s">
        <v>1860</v>
      </c>
      <c r="I36" s="486"/>
      <c r="J36" s="315" t="s">
        <v>1860</v>
      </c>
      <c r="K36" s="316"/>
      <c r="L36" s="317"/>
      <c r="M36" s="317"/>
      <c r="N36" s="317"/>
      <c r="O36" s="489"/>
      <c r="P36" s="318" t="s">
        <v>1860</v>
      </c>
    </row>
    <row r="37" spans="1:16" ht="15.75" thickBot="1">
      <c r="A37" s="486"/>
      <c r="B37" s="315" t="s">
        <v>1861</v>
      </c>
      <c r="C37" s="316"/>
      <c r="D37" s="317"/>
      <c r="E37" s="317"/>
      <c r="F37" s="317"/>
      <c r="G37" s="489"/>
      <c r="H37" s="318" t="s">
        <v>1861</v>
      </c>
      <c r="I37" s="486"/>
      <c r="J37" s="315" t="s">
        <v>1861</v>
      </c>
      <c r="K37" s="316"/>
      <c r="L37" s="317"/>
      <c r="M37" s="317"/>
      <c r="N37" s="317"/>
      <c r="O37" s="489"/>
      <c r="P37" s="318" t="s">
        <v>1861</v>
      </c>
    </row>
    <row r="38" spans="1:16" ht="15.75" thickBot="1">
      <c r="A38" s="486"/>
      <c r="B38" s="315" t="s">
        <v>1862</v>
      </c>
      <c r="C38" s="316"/>
      <c r="D38" s="317"/>
      <c r="E38" s="317"/>
      <c r="F38" s="317"/>
      <c r="G38" s="489"/>
      <c r="H38" s="318" t="s">
        <v>1862</v>
      </c>
      <c r="I38" s="486"/>
      <c r="J38" s="315" t="s">
        <v>1862</v>
      </c>
      <c r="K38" s="316"/>
      <c r="L38" s="317"/>
      <c r="M38" s="317"/>
      <c r="N38" s="317"/>
      <c r="O38" s="489"/>
      <c r="P38" s="318" t="s">
        <v>1862</v>
      </c>
    </row>
    <row r="39" spans="1:16" ht="15.75" thickBot="1">
      <c r="A39" s="486"/>
      <c r="B39" s="315" t="s">
        <v>1863</v>
      </c>
      <c r="C39" s="316"/>
      <c r="D39" s="317"/>
      <c r="E39" s="317"/>
      <c r="F39" s="317"/>
      <c r="G39" s="489"/>
      <c r="H39" s="318" t="s">
        <v>1863</v>
      </c>
      <c r="I39" s="486"/>
      <c r="J39" s="315" t="s">
        <v>1863</v>
      </c>
      <c r="K39" s="316"/>
      <c r="L39" s="317"/>
      <c r="M39" s="317"/>
      <c r="N39" s="317"/>
      <c r="O39" s="489"/>
      <c r="P39" s="318" t="s">
        <v>1863</v>
      </c>
    </row>
    <row r="40" spans="1:16" ht="15.75" thickBot="1">
      <c r="A40" s="486"/>
      <c r="B40" s="315" t="s">
        <v>1864</v>
      </c>
      <c r="C40" s="316"/>
      <c r="D40" s="317"/>
      <c r="E40" s="317"/>
      <c r="F40" s="317"/>
      <c r="G40" s="489"/>
      <c r="H40" s="318" t="s">
        <v>1864</v>
      </c>
      <c r="I40" s="486"/>
      <c r="J40" s="315" t="s">
        <v>1864</v>
      </c>
      <c r="K40" s="316"/>
      <c r="L40" s="317"/>
      <c r="M40" s="317"/>
      <c r="N40" s="317"/>
      <c r="O40" s="489"/>
      <c r="P40" s="318" t="s">
        <v>1864</v>
      </c>
    </row>
    <row r="41" spans="1:16" ht="15.75" thickBot="1">
      <c r="A41" s="486"/>
      <c r="B41" s="315" t="s">
        <v>1865</v>
      </c>
      <c r="C41" s="316"/>
      <c r="D41" s="317"/>
      <c r="E41" s="317"/>
      <c r="F41" s="317"/>
      <c r="G41" s="489"/>
      <c r="H41" s="318" t="s">
        <v>1865</v>
      </c>
      <c r="I41" s="486"/>
      <c r="J41" s="315" t="s">
        <v>1865</v>
      </c>
      <c r="K41" s="316"/>
      <c r="L41" s="317"/>
      <c r="M41" s="317"/>
      <c r="N41" s="317"/>
      <c r="O41" s="489"/>
      <c r="P41" s="318" t="s">
        <v>1865</v>
      </c>
    </row>
    <row r="42" spans="1:16" ht="26.25" thickBot="1">
      <c r="A42" s="487"/>
      <c r="B42" s="315" t="s">
        <v>1866</v>
      </c>
      <c r="C42" s="316"/>
      <c r="D42" s="317"/>
      <c r="E42" s="317"/>
      <c r="F42" s="317"/>
      <c r="G42" s="490"/>
      <c r="H42" s="318" t="s">
        <v>1867</v>
      </c>
      <c r="I42" s="487"/>
      <c r="J42" s="315" t="s">
        <v>1866</v>
      </c>
      <c r="K42" s="316"/>
      <c r="L42" s="317"/>
      <c r="M42" s="317"/>
      <c r="N42" s="317"/>
      <c r="O42" s="490"/>
      <c r="P42" s="318" t="s">
        <v>1867</v>
      </c>
    </row>
    <row r="43" spans="1:16" ht="15.75" thickBot="1">
      <c r="A43" s="485" t="s">
        <v>2197</v>
      </c>
      <c r="B43" s="315" t="s">
        <v>1854</v>
      </c>
      <c r="C43" s="316"/>
      <c r="D43" s="317"/>
      <c r="E43" s="317"/>
      <c r="F43" s="317"/>
      <c r="G43" s="488" t="s">
        <v>2197</v>
      </c>
      <c r="H43" s="318" t="s">
        <v>1854</v>
      </c>
      <c r="I43" s="485" t="s">
        <v>2197</v>
      </c>
      <c r="J43" s="315" t="s">
        <v>1854</v>
      </c>
      <c r="K43" s="316"/>
      <c r="L43" s="317"/>
      <c r="M43" s="317"/>
      <c r="N43" s="317"/>
      <c r="O43" s="488" t="s">
        <v>2197</v>
      </c>
      <c r="P43" s="318" t="s">
        <v>1854</v>
      </c>
    </row>
    <row r="44" spans="1:16" ht="15.75" thickBot="1">
      <c r="A44" s="486"/>
      <c r="B44" s="315" t="s">
        <v>1856</v>
      </c>
      <c r="C44" s="316"/>
      <c r="D44" s="317"/>
      <c r="E44" s="317"/>
      <c r="F44" s="317"/>
      <c r="G44" s="489"/>
      <c r="H44" s="318" t="s">
        <v>1856</v>
      </c>
      <c r="I44" s="486"/>
      <c r="J44" s="315" t="s">
        <v>1856</v>
      </c>
      <c r="K44" s="316"/>
      <c r="L44" s="317"/>
      <c r="M44" s="317"/>
      <c r="N44" s="317"/>
      <c r="O44" s="489"/>
      <c r="P44" s="318" t="s">
        <v>1856</v>
      </c>
    </row>
    <row r="45" spans="1:16" ht="15.75" thickBot="1">
      <c r="A45" s="486"/>
      <c r="B45" s="315" t="s">
        <v>1857</v>
      </c>
      <c r="C45" s="316"/>
      <c r="D45" s="317"/>
      <c r="E45" s="317"/>
      <c r="F45" s="317"/>
      <c r="G45" s="489"/>
      <c r="H45" s="318" t="s">
        <v>1857</v>
      </c>
      <c r="I45" s="486"/>
      <c r="J45" s="315" t="s">
        <v>1857</v>
      </c>
      <c r="K45" s="316"/>
      <c r="L45" s="317"/>
      <c r="M45" s="317"/>
      <c r="N45" s="317"/>
      <c r="O45" s="489"/>
      <c r="P45" s="318" t="s">
        <v>1857</v>
      </c>
    </row>
    <row r="46" spans="1:16" ht="15.75" thickBot="1">
      <c r="A46" s="486"/>
      <c r="B46" s="315" t="s">
        <v>1858</v>
      </c>
      <c r="C46" s="316"/>
      <c r="D46" s="317"/>
      <c r="E46" s="317"/>
      <c r="F46" s="317"/>
      <c r="G46" s="489"/>
      <c r="H46" s="318" t="s">
        <v>1858</v>
      </c>
      <c r="I46" s="486"/>
      <c r="J46" s="315" t="s">
        <v>1858</v>
      </c>
      <c r="K46" s="316"/>
      <c r="L46" s="317"/>
      <c r="M46" s="317"/>
      <c r="N46" s="317"/>
      <c r="O46" s="489"/>
      <c r="P46" s="318" t="s">
        <v>1858</v>
      </c>
    </row>
    <row r="47" spans="1:16" ht="15.75" thickBot="1">
      <c r="A47" s="486"/>
      <c r="B47" s="315" t="s">
        <v>1859</v>
      </c>
      <c r="C47" s="316"/>
      <c r="D47" s="317"/>
      <c r="E47" s="317"/>
      <c r="F47" s="317"/>
      <c r="G47" s="489"/>
      <c r="H47" s="318" t="s">
        <v>1859</v>
      </c>
      <c r="I47" s="486"/>
      <c r="J47" s="315" t="s">
        <v>1859</v>
      </c>
      <c r="K47" s="316"/>
      <c r="L47" s="317"/>
      <c r="M47" s="317"/>
      <c r="N47" s="317"/>
      <c r="O47" s="489"/>
      <c r="P47" s="318" t="s">
        <v>1859</v>
      </c>
    </row>
    <row r="48" spans="1:16" ht="15.75" thickBot="1">
      <c r="A48" s="486"/>
      <c r="B48" s="315" t="s">
        <v>1860</v>
      </c>
      <c r="C48" s="316"/>
      <c r="D48" s="317"/>
      <c r="E48" s="317"/>
      <c r="F48" s="317"/>
      <c r="G48" s="489"/>
      <c r="H48" s="318" t="s">
        <v>1860</v>
      </c>
      <c r="I48" s="486"/>
      <c r="J48" s="315" t="s">
        <v>1860</v>
      </c>
      <c r="K48" s="316"/>
      <c r="L48" s="317"/>
      <c r="M48" s="317"/>
      <c r="N48" s="317"/>
      <c r="O48" s="489"/>
      <c r="P48" s="318" t="s">
        <v>1860</v>
      </c>
    </row>
    <row r="49" spans="1:16" ht="15.75" thickBot="1">
      <c r="A49" s="486"/>
      <c r="B49" s="315" t="s">
        <v>1861</v>
      </c>
      <c r="C49" s="316"/>
      <c r="D49" s="317"/>
      <c r="E49" s="317"/>
      <c r="F49" s="317"/>
      <c r="G49" s="489"/>
      <c r="H49" s="318" t="s">
        <v>1861</v>
      </c>
      <c r="I49" s="486"/>
      <c r="J49" s="315" t="s">
        <v>1861</v>
      </c>
      <c r="K49" s="316"/>
      <c r="L49" s="317"/>
      <c r="M49" s="317"/>
      <c r="N49" s="317"/>
      <c r="O49" s="489"/>
      <c r="P49" s="318" t="s">
        <v>1861</v>
      </c>
    </row>
    <row r="50" spans="1:16" ht="15.75" thickBot="1">
      <c r="A50" s="486"/>
      <c r="B50" s="315" t="s">
        <v>1862</v>
      </c>
      <c r="C50" s="316"/>
      <c r="D50" s="317"/>
      <c r="E50" s="317"/>
      <c r="F50" s="317"/>
      <c r="G50" s="489"/>
      <c r="H50" s="318" t="s">
        <v>1862</v>
      </c>
      <c r="I50" s="486"/>
      <c r="J50" s="315" t="s">
        <v>1862</v>
      </c>
      <c r="K50" s="316"/>
      <c r="L50" s="317"/>
      <c r="M50" s="317"/>
      <c r="N50" s="317"/>
      <c r="O50" s="489"/>
      <c r="P50" s="318" t="s">
        <v>1862</v>
      </c>
    </row>
    <row r="51" spans="1:16" ht="15.75" thickBot="1">
      <c r="A51" s="486"/>
      <c r="B51" s="315" t="s">
        <v>1863</v>
      </c>
      <c r="C51" s="316"/>
      <c r="D51" s="317"/>
      <c r="E51" s="317"/>
      <c r="F51" s="317"/>
      <c r="G51" s="489"/>
      <c r="H51" s="318" t="s">
        <v>1863</v>
      </c>
      <c r="I51" s="486"/>
      <c r="J51" s="315" t="s">
        <v>1863</v>
      </c>
      <c r="K51" s="316"/>
      <c r="L51" s="317"/>
      <c r="M51" s="317"/>
      <c r="N51" s="317"/>
      <c r="O51" s="489"/>
      <c r="P51" s="318" t="s">
        <v>1863</v>
      </c>
    </row>
    <row r="52" spans="1:16" ht="15.75" thickBot="1">
      <c r="A52" s="486"/>
      <c r="B52" s="315" t="s">
        <v>1864</v>
      </c>
      <c r="C52" s="316"/>
      <c r="D52" s="317"/>
      <c r="E52" s="317"/>
      <c r="F52" s="317"/>
      <c r="G52" s="489"/>
      <c r="H52" s="318" t="s">
        <v>1864</v>
      </c>
      <c r="I52" s="486"/>
      <c r="J52" s="315" t="s">
        <v>1864</v>
      </c>
      <c r="K52" s="316"/>
      <c r="L52" s="317"/>
      <c r="M52" s="317"/>
      <c r="N52" s="317"/>
      <c r="O52" s="489"/>
      <c r="P52" s="318" t="s">
        <v>1864</v>
      </c>
    </row>
    <row r="53" spans="1:16" ht="15.75" thickBot="1">
      <c r="A53" s="486"/>
      <c r="B53" s="315" t="s">
        <v>1865</v>
      </c>
      <c r="C53" s="316"/>
      <c r="D53" s="317"/>
      <c r="E53" s="317"/>
      <c r="F53" s="317"/>
      <c r="G53" s="489"/>
      <c r="H53" s="318" t="s">
        <v>1865</v>
      </c>
      <c r="I53" s="486"/>
      <c r="J53" s="315" t="s">
        <v>1865</v>
      </c>
      <c r="K53" s="316"/>
      <c r="L53" s="317"/>
      <c r="M53" s="317"/>
      <c r="N53" s="317"/>
      <c r="O53" s="489"/>
      <c r="P53" s="318" t="s">
        <v>1865</v>
      </c>
    </row>
    <row r="54" spans="1:16" ht="26.25" thickBot="1">
      <c r="A54" s="487"/>
      <c r="B54" s="315" t="s">
        <v>1866</v>
      </c>
      <c r="C54" s="316"/>
      <c r="D54" s="317"/>
      <c r="E54" s="317"/>
      <c r="F54" s="317"/>
      <c r="G54" s="490"/>
      <c r="H54" s="318" t="s">
        <v>1867</v>
      </c>
      <c r="I54" s="487"/>
      <c r="J54" s="315" t="s">
        <v>1866</v>
      </c>
      <c r="K54" s="316"/>
      <c r="L54" s="317"/>
      <c r="M54" s="317"/>
      <c r="N54" s="317"/>
      <c r="O54" s="490"/>
      <c r="P54" s="318" t="s">
        <v>1867</v>
      </c>
    </row>
    <row r="55" spans="1:16" ht="15.75" thickBot="1">
      <c r="A55" s="485" t="s">
        <v>2198</v>
      </c>
      <c r="B55" s="315" t="s">
        <v>1854</v>
      </c>
      <c r="C55" s="316"/>
      <c r="D55" s="317"/>
      <c r="E55" s="317"/>
      <c r="F55" s="317"/>
      <c r="G55" s="488" t="s">
        <v>2198</v>
      </c>
      <c r="H55" s="318" t="s">
        <v>1854</v>
      </c>
      <c r="I55" s="485" t="s">
        <v>2198</v>
      </c>
      <c r="J55" s="315" t="s">
        <v>1854</v>
      </c>
      <c r="K55" s="316"/>
      <c r="L55" s="317"/>
      <c r="M55" s="317"/>
      <c r="N55" s="317"/>
      <c r="O55" s="488" t="s">
        <v>2198</v>
      </c>
      <c r="P55" s="318" t="s">
        <v>1854</v>
      </c>
    </row>
    <row r="56" spans="1:16" ht="15.75" thickBot="1">
      <c r="A56" s="486"/>
      <c r="B56" s="315" t="s">
        <v>1856</v>
      </c>
      <c r="C56" s="316"/>
      <c r="D56" s="317"/>
      <c r="E56" s="317"/>
      <c r="F56" s="317"/>
      <c r="G56" s="489"/>
      <c r="H56" s="318" t="s">
        <v>1856</v>
      </c>
      <c r="I56" s="486"/>
      <c r="J56" s="315" t="s">
        <v>1856</v>
      </c>
      <c r="K56" s="316"/>
      <c r="L56" s="317"/>
      <c r="M56" s="317"/>
      <c r="N56" s="317"/>
      <c r="O56" s="489"/>
      <c r="P56" s="318" t="s">
        <v>1856</v>
      </c>
    </row>
    <row r="57" spans="1:16" ht="15.75" thickBot="1">
      <c r="A57" s="486"/>
      <c r="B57" s="315" t="s">
        <v>1857</v>
      </c>
      <c r="C57" s="316"/>
      <c r="D57" s="317"/>
      <c r="E57" s="317"/>
      <c r="F57" s="317"/>
      <c r="G57" s="489"/>
      <c r="H57" s="318" t="s">
        <v>1857</v>
      </c>
      <c r="I57" s="486"/>
      <c r="J57" s="315" t="s">
        <v>1857</v>
      </c>
      <c r="K57" s="316"/>
      <c r="L57" s="317"/>
      <c r="M57" s="317"/>
      <c r="N57" s="317"/>
      <c r="O57" s="489"/>
      <c r="P57" s="318" t="s">
        <v>1857</v>
      </c>
    </row>
    <row r="58" spans="1:16" ht="15.75" thickBot="1">
      <c r="A58" s="486"/>
      <c r="B58" s="315" t="s">
        <v>1858</v>
      </c>
      <c r="C58" s="316"/>
      <c r="D58" s="317"/>
      <c r="E58" s="317"/>
      <c r="F58" s="317"/>
      <c r="G58" s="489"/>
      <c r="H58" s="318" t="s">
        <v>1858</v>
      </c>
      <c r="I58" s="486"/>
      <c r="J58" s="315" t="s">
        <v>1858</v>
      </c>
      <c r="K58" s="316"/>
      <c r="L58" s="317"/>
      <c r="M58" s="317"/>
      <c r="N58" s="317"/>
      <c r="O58" s="489"/>
      <c r="P58" s="318" t="s">
        <v>1858</v>
      </c>
    </row>
    <row r="59" spans="1:16" ht="15.75" thickBot="1">
      <c r="A59" s="486"/>
      <c r="B59" s="315" t="s">
        <v>1859</v>
      </c>
      <c r="C59" s="316"/>
      <c r="D59" s="317"/>
      <c r="E59" s="317"/>
      <c r="F59" s="317"/>
      <c r="G59" s="489"/>
      <c r="H59" s="318" t="s">
        <v>1859</v>
      </c>
      <c r="I59" s="486"/>
      <c r="J59" s="315" t="s">
        <v>1859</v>
      </c>
      <c r="K59" s="316"/>
      <c r="L59" s="317"/>
      <c r="M59" s="317"/>
      <c r="N59" s="317"/>
      <c r="O59" s="489"/>
      <c r="P59" s="318" t="s">
        <v>1859</v>
      </c>
    </row>
    <row r="60" spans="1:16" ht="15.75" thickBot="1">
      <c r="A60" s="486"/>
      <c r="B60" s="315" t="s">
        <v>1860</v>
      </c>
      <c r="C60" s="316"/>
      <c r="D60" s="317"/>
      <c r="E60" s="317"/>
      <c r="F60" s="317"/>
      <c r="G60" s="489"/>
      <c r="H60" s="318" t="s">
        <v>1860</v>
      </c>
      <c r="I60" s="486"/>
      <c r="J60" s="315" t="s">
        <v>1860</v>
      </c>
      <c r="K60" s="316"/>
      <c r="L60" s="317"/>
      <c r="M60" s="317"/>
      <c r="N60" s="317"/>
      <c r="O60" s="489"/>
      <c r="P60" s="318" t="s">
        <v>1860</v>
      </c>
    </row>
    <row r="61" spans="1:16" ht="15.75" thickBot="1">
      <c r="A61" s="486"/>
      <c r="B61" s="315" t="s">
        <v>1861</v>
      </c>
      <c r="C61" s="316"/>
      <c r="D61" s="317"/>
      <c r="E61" s="317"/>
      <c r="F61" s="317"/>
      <c r="G61" s="489"/>
      <c r="H61" s="318" t="s">
        <v>1861</v>
      </c>
      <c r="I61" s="486"/>
      <c r="J61" s="315" t="s">
        <v>1861</v>
      </c>
      <c r="K61" s="316"/>
      <c r="L61" s="317"/>
      <c r="M61" s="317"/>
      <c r="N61" s="317"/>
      <c r="O61" s="489"/>
      <c r="P61" s="318" t="s">
        <v>1861</v>
      </c>
    </row>
    <row r="62" spans="1:16" ht="15.75" thickBot="1">
      <c r="A62" s="486"/>
      <c r="B62" s="315" t="s">
        <v>1862</v>
      </c>
      <c r="C62" s="316"/>
      <c r="D62" s="317"/>
      <c r="E62" s="317"/>
      <c r="F62" s="317"/>
      <c r="G62" s="489"/>
      <c r="H62" s="318" t="s">
        <v>1862</v>
      </c>
      <c r="I62" s="486"/>
      <c r="J62" s="315" t="s">
        <v>1862</v>
      </c>
      <c r="K62" s="316"/>
      <c r="L62" s="317"/>
      <c r="M62" s="317"/>
      <c r="N62" s="317"/>
      <c r="O62" s="489"/>
      <c r="P62" s="318" t="s">
        <v>1862</v>
      </c>
    </row>
    <row r="63" spans="1:16" ht="15.75" thickBot="1">
      <c r="A63" s="486"/>
      <c r="B63" s="315" t="s">
        <v>1863</v>
      </c>
      <c r="C63" s="316"/>
      <c r="D63" s="317"/>
      <c r="E63" s="317"/>
      <c r="F63" s="317"/>
      <c r="G63" s="489"/>
      <c r="H63" s="318" t="s">
        <v>1863</v>
      </c>
      <c r="I63" s="486"/>
      <c r="J63" s="315" t="s">
        <v>1863</v>
      </c>
      <c r="K63" s="316"/>
      <c r="L63" s="317"/>
      <c r="M63" s="317"/>
      <c r="N63" s="317"/>
      <c r="O63" s="489"/>
      <c r="P63" s="318" t="s">
        <v>1863</v>
      </c>
    </row>
    <row r="64" spans="1:16" ht="15.75" thickBot="1">
      <c r="A64" s="486"/>
      <c r="B64" s="315" t="s">
        <v>1864</v>
      </c>
      <c r="C64" s="316"/>
      <c r="D64" s="317"/>
      <c r="E64" s="317"/>
      <c r="F64" s="317"/>
      <c r="G64" s="489"/>
      <c r="H64" s="318" t="s">
        <v>1864</v>
      </c>
      <c r="I64" s="486"/>
      <c r="J64" s="315" t="s">
        <v>1864</v>
      </c>
      <c r="K64" s="316"/>
      <c r="L64" s="317"/>
      <c r="M64" s="317"/>
      <c r="N64" s="317"/>
      <c r="O64" s="489"/>
      <c r="P64" s="318" t="s">
        <v>1864</v>
      </c>
    </row>
    <row r="65" spans="1:16" ht="15.75" thickBot="1">
      <c r="A65" s="486"/>
      <c r="B65" s="315" t="s">
        <v>1865</v>
      </c>
      <c r="C65" s="316"/>
      <c r="D65" s="317"/>
      <c r="E65" s="317"/>
      <c r="F65" s="317"/>
      <c r="G65" s="489"/>
      <c r="H65" s="318" t="s">
        <v>1865</v>
      </c>
      <c r="I65" s="486"/>
      <c r="J65" s="315" t="s">
        <v>1865</v>
      </c>
      <c r="K65" s="316"/>
      <c r="L65" s="317"/>
      <c r="M65" s="317"/>
      <c r="N65" s="317"/>
      <c r="O65" s="489"/>
      <c r="P65" s="318" t="s">
        <v>1865</v>
      </c>
    </row>
    <row r="66" spans="1:16" ht="26.25" thickBot="1">
      <c r="A66" s="487"/>
      <c r="B66" s="315" t="s">
        <v>1866</v>
      </c>
      <c r="C66" s="316"/>
      <c r="D66" s="317"/>
      <c r="E66" s="317"/>
      <c r="F66" s="317"/>
      <c r="G66" s="490"/>
      <c r="H66" s="318" t="s">
        <v>1867</v>
      </c>
      <c r="I66" s="487"/>
      <c r="J66" s="315" t="s">
        <v>1866</v>
      </c>
      <c r="K66" s="316"/>
      <c r="L66" s="317"/>
      <c r="M66" s="317"/>
      <c r="N66" s="317"/>
      <c r="O66" s="490"/>
      <c r="P66" s="318" t="s">
        <v>1867</v>
      </c>
    </row>
    <row r="67" spans="1:16" ht="15.75" thickBot="1">
      <c r="A67" s="485" t="s">
        <v>2199</v>
      </c>
      <c r="B67" s="315" t="s">
        <v>1854</v>
      </c>
      <c r="C67" s="316"/>
      <c r="D67" s="317"/>
      <c r="E67" s="317"/>
      <c r="F67" s="317"/>
      <c r="G67" s="488" t="s">
        <v>2199</v>
      </c>
      <c r="H67" s="318" t="s">
        <v>1854</v>
      </c>
      <c r="I67" s="485" t="s">
        <v>2199</v>
      </c>
      <c r="J67" s="315" t="s">
        <v>1854</v>
      </c>
      <c r="K67" s="316"/>
      <c r="L67" s="317"/>
      <c r="M67" s="317"/>
      <c r="N67" s="317"/>
      <c r="O67" s="488" t="s">
        <v>2199</v>
      </c>
      <c r="P67" s="318" t="s">
        <v>1854</v>
      </c>
    </row>
    <row r="68" spans="1:16" ht="15.75" thickBot="1">
      <c r="A68" s="486"/>
      <c r="B68" s="315" t="s">
        <v>1856</v>
      </c>
      <c r="C68" s="316"/>
      <c r="D68" s="317"/>
      <c r="E68" s="317"/>
      <c r="F68" s="317"/>
      <c r="G68" s="489"/>
      <c r="H68" s="318" t="s">
        <v>1856</v>
      </c>
      <c r="I68" s="486"/>
      <c r="J68" s="315" t="s">
        <v>1856</v>
      </c>
      <c r="K68" s="316"/>
      <c r="L68" s="317"/>
      <c r="M68" s="317"/>
      <c r="N68" s="317"/>
      <c r="O68" s="489"/>
      <c r="P68" s="318" t="s">
        <v>1856</v>
      </c>
    </row>
    <row r="69" spans="1:16" ht="15.75" thickBot="1">
      <c r="A69" s="486"/>
      <c r="B69" s="315" t="s">
        <v>1857</v>
      </c>
      <c r="C69" s="316"/>
      <c r="D69" s="317"/>
      <c r="E69" s="317"/>
      <c r="F69" s="317"/>
      <c r="G69" s="489"/>
      <c r="H69" s="318" t="s">
        <v>1857</v>
      </c>
      <c r="I69" s="486"/>
      <c r="J69" s="315" t="s">
        <v>1857</v>
      </c>
      <c r="K69" s="316"/>
      <c r="L69" s="317"/>
      <c r="M69" s="317"/>
      <c r="N69" s="317"/>
      <c r="O69" s="489"/>
      <c r="P69" s="318" t="s">
        <v>1857</v>
      </c>
    </row>
    <row r="70" spans="1:16" ht="15.75" thickBot="1">
      <c r="A70" s="486"/>
      <c r="B70" s="315" t="s">
        <v>1858</v>
      </c>
      <c r="C70" s="316"/>
      <c r="D70" s="317"/>
      <c r="E70" s="317"/>
      <c r="F70" s="317"/>
      <c r="G70" s="489"/>
      <c r="H70" s="318" t="s">
        <v>1858</v>
      </c>
      <c r="I70" s="486"/>
      <c r="J70" s="315" t="s">
        <v>1858</v>
      </c>
      <c r="K70" s="316"/>
      <c r="L70" s="317"/>
      <c r="M70" s="317"/>
      <c r="N70" s="317"/>
      <c r="O70" s="489"/>
      <c r="P70" s="318" t="s">
        <v>1858</v>
      </c>
    </row>
    <row r="71" spans="1:16" ht="15.75" thickBot="1">
      <c r="A71" s="486"/>
      <c r="B71" s="315" t="s">
        <v>1859</v>
      </c>
      <c r="C71" s="316"/>
      <c r="D71" s="317"/>
      <c r="E71" s="317"/>
      <c r="F71" s="317"/>
      <c r="G71" s="489"/>
      <c r="H71" s="318" t="s">
        <v>1859</v>
      </c>
      <c r="I71" s="486"/>
      <c r="J71" s="315" t="s">
        <v>1859</v>
      </c>
      <c r="K71" s="316"/>
      <c r="L71" s="317"/>
      <c r="M71" s="317"/>
      <c r="N71" s="317"/>
      <c r="O71" s="489"/>
      <c r="P71" s="318" t="s">
        <v>1859</v>
      </c>
    </row>
    <row r="72" spans="1:16" ht="15.75" thickBot="1">
      <c r="A72" s="486"/>
      <c r="B72" s="315" t="s">
        <v>1860</v>
      </c>
      <c r="C72" s="316"/>
      <c r="D72" s="317"/>
      <c r="E72" s="317"/>
      <c r="F72" s="317"/>
      <c r="G72" s="489"/>
      <c r="H72" s="318" t="s">
        <v>1860</v>
      </c>
      <c r="I72" s="486"/>
      <c r="J72" s="315" t="s">
        <v>1860</v>
      </c>
      <c r="K72" s="316"/>
      <c r="L72" s="317"/>
      <c r="M72" s="317"/>
      <c r="N72" s="317"/>
      <c r="O72" s="489"/>
      <c r="P72" s="318" t="s">
        <v>1860</v>
      </c>
    </row>
    <row r="73" spans="1:16" ht="15.75" thickBot="1">
      <c r="A73" s="486"/>
      <c r="B73" s="315" t="s">
        <v>1861</v>
      </c>
      <c r="C73" s="316"/>
      <c r="D73" s="317"/>
      <c r="E73" s="317"/>
      <c r="F73" s="317"/>
      <c r="G73" s="489"/>
      <c r="H73" s="318" t="s">
        <v>1861</v>
      </c>
      <c r="I73" s="486"/>
      <c r="J73" s="315" t="s">
        <v>1861</v>
      </c>
      <c r="K73" s="316"/>
      <c r="L73" s="317"/>
      <c r="M73" s="317"/>
      <c r="N73" s="317"/>
      <c r="O73" s="489"/>
      <c r="P73" s="318" t="s">
        <v>1861</v>
      </c>
    </row>
    <row r="74" spans="1:16" ht="15.75" thickBot="1">
      <c r="A74" s="486"/>
      <c r="B74" s="315" t="s">
        <v>1862</v>
      </c>
      <c r="C74" s="316"/>
      <c r="D74" s="317"/>
      <c r="E74" s="317"/>
      <c r="F74" s="317"/>
      <c r="G74" s="489"/>
      <c r="H74" s="318" t="s">
        <v>1862</v>
      </c>
      <c r="I74" s="486"/>
      <c r="J74" s="315" t="s">
        <v>1862</v>
      </c>
      <c r="K74" s="316"/>
      <c r="L74" s="317"/>
      <c r="M74" s="317"/>
      <c r="N74" s="317"/>
      <c r="O74" s="489"/>
      <c r="P74" s="318" t="s">
        <v>1862</v>
      </c>
    </row>
    <row r="75" spans="1:16" ht="15.75" thickBot="1">
      <c r="A75" s="486"/>
      <c r="B75" s="315" t="s">
        <v>1863</v>
      </c>
      <c r="C75" s="316"/>
      <c r="D75" s="317"/>
      <c r="E75" s="317"/>
      <c r="F75" s="317"/>
      <c r="G75" s="489"/>
      <c r="H75" s="318" t="s">
        <v>1863</v>
      </c>
      <c r="I75" s="486"/>
      <c r="J75" s="315" t="s">
        <v>1863</v>
      </c>
      <c r="K75" s="316"/>
      <c r="L75" s="317"/>
      <c r="M75" s="317"/>
      <c r="N75" s="317"/>
      <c r="O75" s="489"/>
      <c r="P75" s="318" t="s">
        <v>1863</v>
      </c>
    </row>
    <row r="76" spans="1:16" ht="15.75" thickBot="1">
      <c r="A76" s="486"/>
      <c r="B76" s="315" t="s">
        <v>1864</v>
      </c>
      <c r="C76" s="316"/>
      <c r="D76" s="317"/>
      <c r="E76" s="317"/>
      <c r="F76" s="317"/>
      <c r="G76" s="489"/>
      <c r="H76" s="318" t="s">
        <v>1864</v>
      </c>
      <c r="I76" s="486"/>
      <c r="J76" s="315" t="s">
        <v>1864</v>
      </c>
      <c r="K76" s="316"/>
      <c r="L76" s="317"/>
      <c r="M76" s="317"/>
      <c r="N76" s="317"/>
      <c r="O76" s="489"/>
      <c r="P76" s="318" t="s">
        <v>1864</v>
      </c>
    </row>
    <row r="77" spans="1:16" ht="15.75" thickBot="1">
      <c r="A77" s="486"/>
      <c r="B77" s="315" t="s">
        <v>1865</v>
      </c>
      <c r="C77" s="316"/>
      <c r="D77" s="317"/>
      <c r="E77" s="317"/>
      <c r="F77" s="317"/>
      <c r="G77" s="489"/>
      <c r="H77" s="318" t="s">
        <v>1865</v>
      </c>
      <c r="I77" s="486"/>
      <c r="J77" s="315" t="s">
        <v>1865</v>
      </c>
      <c r="K77" s="316"/>
      <c r="L77" s="317"/>
      <c r="M77" s="317"/>
      <c r="N77" s="317"/>
      <c r="O77" s="489"/>
      <c r="P77" s="318" t="s">
        <v>1865</v>
      </c>
    </row>
    <row r="78" spans="1:16" ht="26.25" thickBot="1">
      <c r="A78" s="487"/>
      <c r="B78" s="315" t="s">
        <v>1866</v>
      </c>
      <c r="C78" s="316"/>
      <c r="D78" s="317"/>
      <c r="E78" s="317"/>
      <c r="F78" s="317"/>
      <c r="G78" s="490"/>
      <c r="H78" s="318" t="s">
        <v>1867</v>
      </c>
      <c r="I78" s="487"/>
      <c r="J78" s="315" t="s">
        <v>1866</v>
      </c>
      <c r="K78" s="316"/>
      <c r="L78" s="317"/>
      <c r="M78" s="317"/>
      <c r="N78" s="317"/>
      <c r="O78" s="490"/>
      <c r="P78" s="318" t="s">
        <v>1867</v>
      </c>
    </row>
    <row r="79" spans="1:16" ht="15.75" thickBot="1">
      <c r="A79" s="485" t="s">
        <v>2200</v>
      </c>
      <c r="B79" s="315" t="s">
        <v>1854</v>
      </c>
      <c r="C79" s="316"/>
      <c r="D79" s="317"/>
      <c r="E79" s="317"/>
      <c r="F79" s="317"/>
      <c r="G79" s="488" t="s">
        <v>2200</v>
      </c>
      <c r="H79" s="318" t="s">
        <v>1854</v>
      </c>
      <c r="I79" s="485" t="s">
        <v>2200</v>
      </c>
      <c r="J79" s="315" t="s">
        <v>1854</v>
      </c>
      <c r="K79" s="316"/>
      <c r="L79" s="317"/>
      <c r="M79" s="317"/>
      <c r="N79" s="317"/>
      <c r="O79" s="488" t="s">
        <v>2200</v>
      </c>
      <c r="P79" s="318" t="s">
        <v>1854</v>
      </c>
    </row>
    <row r="80" spans="1:16" ht="15.75" thickBot="1">
      <c r="A80" s="486"/>
      <c r="B80" s="315" t="s">
        <v>1856</v>
      </c>
      <c r="C80" s="316"/>
      <c r="D80" s="317"/>
      <c r="E80" s="317"/>
      <c r="F80" s="317"/>
      <c r="G80" s="489"/>
      <c r="H80" s="318" t="s">
        <v>1856</v>
      </c>
      <c r="I80" s="486"/>
      <c r="J80" s="315" t="s">
        <v>1856</v>
      </c>
      <c r="K80" s="316"/>
      <c r="L80" s="317"/>
      <c r="M80" s="317"/>
      <c r="N80" s="317"/>
      <c r="O80" s="489"/>
      <c r="P80" s="318" t="s">
        <v>1856</v>
      </c>
    </row>
    <row r="81" spans="1:16" ht="15.75" thickBot="1">
      <c r="A81" s="486"/>
      <c r="B81" s="315" t="s">
        <v>1857</v>
      </c>
      <c r="C81" s="316"/>
      <c r="D81" s="317"/>
      <c r="E81" s="317"/>
      <c r="F81" s="317"/>
      <c r="G81" s="489"/>
      <c r="H81" s="318" t="s">
        <v>1857</v>
      </c>
      <c r="I81" s="486"/>
      <c r="J81" s="315" t="s">
        <v>1857</v>
      </c>
      <c r="K81" s="316"/>
      <c r="L81" s="317"/>
      <c r="M81" s="317"/>
      <c r="N81" s="317"/>
      <c r="O81" s="489"/>
      <c r="P81" s="318" t="s">
        <v>1857</v>
      </c>
    </row>
    <row r="82" spans="1:16" ht="15.75" thickBot="1">
      <c r="A82" s="486"/>
      <c r="B82" s="315" t="s">
        <v>1858</v>
      </c>
      <c r="C82" s="316"/>
      <c r="D82" s="317"/>
      <c r="E82" s="317"/>
      <c r="F82" s="317"/>
      <c r="G82" s="489"/>
      <c r="H82" s="318" t="s">
        <v>1858</v>
      </c>
      <c r="I82" s="486"/>
      <c r="J82" s="315" t="s">
        <v>1858</v>
      </c>
      <c r="K82" s="316"/>
      <c r="L82" s="317"/>
      <c r="M82" s="317"/>
      <c r="N82" s="317"/>
      <c r="O82" s="489"/>
      <c r="P82" s="318" t="s">
        <v>1858</v>
      </c>
    </row>
    <row r="83" spans="1:16" ht="15.75" thickBot="1">
      <c r="A83" s="486"/>
      <c r="B83" s="315" t="s">
        <v>1859</v>
      </c>
      <c r="C83" s="316"/>
      <c r="D83" s="317"/>
      <c r="E83" s="317"/>
      <c r="F83" s="317"/>
      <c r="G83" s="489"/>
      <c r="H83" s="318" t="s">
        <v>1859</v>
      </c>
      <c r="I83" s="486"/>
      <c r="J83" s="315" t="s">
        <v>1859</v>
      </c>
      <c r="K83" s="316"/>
      <c r="L83" s="317"/>
      <c r="M83" s="317"/>
      <c r="N83" s="317"/>
      <c r="O83" s="489"/>
      <c r="P83" s="318" t="s">
        <v>1859</v>
      </c>
    </row>
    <row r="84" spans="1:16" ht="15.75" thickBot="1">
      <c r="A84" s="486"/>
      <c r="B84" s="315" t="s">
        <v>1860</v>
      </c>
      <c r="C84" s="316"/>
      <c r="D84" s="317"/>
      <c r="E84" s="317"/>
      <c r="F84" s="317"/>
      <c r="G84" s="489"/>
      <c r="H84" s="318" t="s">
        <v>1860</v>
      </c>
      <c r="I84" s="486"/>
      <c r="J84" s="315" t="s">
        <v>1860</v>
      </c>
      <c r="K84" s="316"/>
      <c r="L84" s="317"/>
      <c r="M84" s="317"/>
      <c r="N84" s="317"/>
      <c r="O84" s="489"/>
      <c r="P84" s="318" t="s">
        <v>1860</v>
      </c>
    </row>
    <row r="85" spans="1:16" ht="15.75" thickBot="1">
      <c r="A85" s="486"/>
      <c r="B85" s="315" t="s">
        <v>1861</v>
      </c>
      <c r="C85" s="316"/>
      <c r="D85" s="317"/>
      <c r="E85" s="317"/>
      <c r="F85" s="317"/>
      <c r="G85" s="489"/>
      <c r="H85" s="318" t="s">
        <v>1861</v>
      </c>
      <c r="I85" s="486"/>
      <c r="J85" s="315" t="s">
        <v>1861</v>
      </c>
      <c r="K85" s="316"/>
      <c r="L85" s="317"/>
      <c r="M85" s="317"/>
      <c r="N85" s="317"/>
      <c r="O85" s="489"/>
      <c r="P85" s="318" t="s">
        <v>1861</v>
      </c>
    </row>
    <row r="86" spans="1:16" ht="15.75" thickBot="1">
      <c r="A86" s="486"/>
      <c r="B86" s="315" t="s">
        <v>1862</v>
      </c>
      <c r="C86" s="316"/>
      <c r="D86" s="317"/>
      <c r="E86" s="317"/>
      <c r="F86" s="317"/>
      <c r="G86" s="489"/>
      <c r="H86" s="318" t="s">
        <v>1862</v>
      </c>
      <c r="I86" s="486"/>
      <c r="J86" s="315" t="s">
        <v>1862</v>
      </c>
      <c r="K86" s="316"/>
      <c r="L86" s="317"/>
      <c r="M86" s="317"/>
      <c r="N86" s="317"/>
      <c r="O86" s="489"/>
      <c r="P86" s="318" t="s">
        <v>1862</v>
      </c>
    </row>
    <row r="87" spans="1:16" ht="15.75" thickBot="1">
      <c r="A87" s="486"/>
      <c r="B87" s="315" t="s">
        <v>1863</v>
      </c>
      <c r="C87" s="316"/>
      <c r="D87" s="317"/>
      <c r="E87" s="317"/>
      <c r="F87" s="317"/>
      <c r="G87" s="489"/>
      <c r="H87" s="318" t="s">
        <v>1863</v>
      </c>
      <c r="I87" s="486"/>
      <c r="J87" s="315" t="s">
        <v>1863</v>
      </c>
      <c r="K87" s="316"/>
      <c r="L87" s="317"/>
      <c r="M87" s="317"/>
      <c r="N87" s="317"/>
      <c r="O87" s="489"/>
      <c r="P87" s="318" t="s">
        <v>1863</v>
      </c>
    </row>
    <row r="88" spans="1:16" ht="15.75" thickBot="1">
      <c r="A88" s="486"/>
      <c r="B88" s="315" t="s">
        <v>1864</v>
      </c>
      <c r="C88" s="316"/>
      <c r="D88" s="317"/>
      <c r="E88" s="317"/>
      <c r="F88" s="317"/>
      <c r="G88" s="489"/>
      <c r="H88" s="318" t="s">
        <v>1864</v>
      </c>
      <c r="I88" s="486"/>
      <c r="J88" s="315" t="s">
        <v>1864</v>
      </c>
      <c r="K88" s="316"/>
      <c r="L88" s="317"/>
      <c r="M88" s="317"/>
      <c r="N88" s="317"/>
      <c r="O88" s="489"/>
      <c r="P88" s="318" t="s">
        <v>1864</v>
      </c>
    </row>
    <row r="89" spans="1:16" ht="15.75" thickBot="1">
      <c r="A89" s="486"/>
      <c r="B89" s="315" t="s">
        <v>1865</v>
      </c>
      <c r="C89" s="316"/>
      <c r="D89" s="317"/>
      <c r="E89" s="317"/>
      <c r="F89" s="317"/>
      <c r="G89" s="489"/>
      <c r="H89" s="318" t="s">
        <v>1865</v>
      </c>
      <c r="I89" s="486"/>
      <c r="J89" s="315" t="s">
        <v>1865</v>
      </c>
      <c r="K89" s="316"/>
      <c r="L89" s="317"/>
      <c r="M89" s="317"/>
      <c r="N89" s="317"/>
      <c r="O89" s="489"/>
      <c r="P89" s="318" t="s">
        <v>1865</v>
      </c>
    </row>
    <row r="90" spans="1:16" ht="26.25" thickBot="1">
      <c r="A90" s="487"/>
      <c r="B90" s="315" t="s">
        <v>1866</v>
      </c>
      <c r="C90" s="316"/>
      <c r="D90" s="317"/>
      <c r="E90" s="317"/>
      <c r="F90" s="317"/>
      <c r="G90" s="490"/>
      <c r="H90" s="318" t="s">
        <v>1867</v>
      </c>
      <c r="I90" s="487"/>
      <c r="J90" s="315" t="s">
        <v>1866</v>
      </c>
      <c r="K90" s="316"/>
      <c r="L90" s="317"/>
      <c r="M90" s="317"/>
      <c r="N90" s="317"/>
      <c r="O90" s="490"/>
      <c r="P90" s="318" t="s">
        <v>1867</v>
      </c>
    </row>
    <row r="91" spans="1:16" ht="15.75" thickBot="1">
      <c r="A91" s="485" t="s">
        <v>2201</v>
      </c>
      <c r="B91" s="315" t="s">
        <v>1854</v>
      </c>
      <c r="C91" s="316"/>
      <c r="D91" s="317"/>
      <c r="E91" s="317"/>
      <c r="F91" s="317"/>
      <c r="G91" s="488" t="s">
        <v>2201</v>
      </c>
      <c r="H91" s="318" t="s">
        <v>1854</v>
      </c>
      <c r="I91" s="485" t="s">
        <v>2201</v>
      </c>
      <c r="J91" s="315" t="s">
        <v>1854</v>
      </c>
      <c r="K91" s="316"/>
      <c r="L91" s="317"/>
      <c r="M91" s="317"/>
      <c r="N91" s="317"/>
      <c r="O91" s="488" t="s">
        <v>2201</v>
      </c>
      <c r="P91" s="318" t="s">
        <v>1854</v>
      </c>
    </row>
    <row r="92" spans="1:16" ht="15.75" thickBot="1">
      <c r="A92" s="486"/>
      <c r="B92" s="315" t="s">
        <v>1856</v>
      </c>
      <c r="C92" s="316"/>
      <c r="D92" s="317"/>
      <c r="E92" s="317"/>
      <c r="F92" s="317"/>
      <c r="G92" s="489"/>
      <c r="H92" s="318" t="s">
        <v>1856</v>
      </c>
      <c r="I92" s="486"/>
      <c r="J92" s="315" t="s">
        <v>1856</v>
      </c>
      <c r="K92" s="316"/>
      <c r="L92" s="317"/>
      <c r="M92" s="317"/>
      <c r="N92" s="317"/>
      <c r="O92" s="489"/>
      <c r="P92" s="318" t="s">
        <v>1856</v>
      </c>
    </row>
    <row r="93" spans="1:16" ht="15.75" thickBot="1">
      <c r="A93" s="486"/>
      <c r="B93" s="315" t="s">
        <v>1857</v>
      </c>
      <c r="C93" s="316"/>
      <c r="D93" s="317"/>
      <c r="E93" s="317"/>
      <c r="F93" s="317"/>
      <c r="G93" s="489"/>
      <c r="H93" s="318" t="s">
        <v>1857</v>
      </c>
      <c r="I93" s="486"/>
      <c r="J93" s="315" t="s">
        <v>1857</v>
      </c>
      <c r="K93" s="316"/>
      <c r="L93" s="317"/>
      <c r="M93" s="317"/>
      <c r="N93" s="317"/>
      <c r="O93" s="489"/>
      <c r="P93" s="318" t="s">
        <v>1857</v>
      </c>
    </row>
    <row r="94" spans="1:16" ht="15.75" thickBot="1">
      <c r="A94" s="486"/>
      <c r="B94" s="315" t="s">
        <v>1858</v>
      </c>
      <c r="C94" s="316"/>
      <c r="D94" s="317"/>
      <c r="E94" s="317"/>
      <c r="F94" s="317"/>
      <c r="G94" s="489"/>
      <c r="H94" s="318" t="s">
        <v>1858</v>
      </c>
      <c r="I94" s="486"/>
      <c r="J94" s="315" t="s">
        <v>1858</v>
      </c>
      <c r="K94" s="316"/>
      <c r="L94" s="317"/>
      <c r="M94" s="317"/>
      <c r="N94" s="317"/>
      <c r="O94" s="489"/>
      <c r="P94" s="318" t="s">
        <v>1858</v>
      </c>
    </row>
    <row r="95" spans="1:16" ht="15.75" thickBot="1">
      <c r="A95" s="486"/>
      <c r="B95" s="315" t="s">
        <v>1859</v>
      </c>
      <c r="C95" s="316"/>
      <c r="D95" s="317"/>
      <c r="E95" s="317"/>
      <c r="F95" s="317"/>
      <c r="G95" s="489"/>
      <c r="H95" s="318" t="s">
        <v>1859</v>
      </c>
      <c r="I95" s="486"/>
      <c r="J95" s="315" t="s">
        <v>1859</v>
      </c>
      <c r="K95" s="316"/>
      <c r="L95" s="317"/>
      <c r="M95" s="317"/>
      <c r="N95" s="317"/>
      <c r="O95" s="489"/>
      <c r="P95" s="318" t="s">
        <v>1859</v>
      </c>
    </row>
    <row r="96" spans="1:16" ht="15.75" thickBot="1">
      <c r="A96" s="486"/>
      <c r="B96" s="315" t="s">
        <v>1860</v>
      </c>
      <c r="C96" s="316"/>
      <c r="D96" s="317"/>
      <c r="E96" s="317"/>
      <c r="F96" s="317"/>
      <c r="G96" s="489"/>
      <c r="H96" s="318" t="s">
        <v>1860</v>
      </c>
      <c r="I96" s="486"/>
      <c r="J96" s="315" t="s">
        <v>1860</v>
      </c>
      <c r="K96" s="316"/>
      <c r="L96" s="317"/>
      <c r="M96" s="317"/>
      <c r="N96" s="317"/>
      <c r="O96" s="489"/>
      <c r="P96" s="318" t="s">
        <v>1860</v>
      </c>
    </row>
    <row r="97" spans="1:16" ht="15.75" thickBot="1">
      <c r="A97" s="486"/>
      <c r="B97" s="315" t="s">
        <v>1861</v>
      </c>
      <c r="C97" s="316"/>
      <c r="D97" s="317"/>
      <c r="E97" s="317"/>
      <c r="F97" s="317"/>
      <c r="G97" s="489"/>
      <c r="H97" s="318" t="s">
        <v>1861</v>
      </c>
      <c r="I97" s="486"/>
      <c r="J97" s="315" t="s">
        <v>1861</v>
      </c>
      <c r="K97" s="316"/>
      <c r="L97" s="317"/>
      <c r="M97" s="317"/>
      <c r="N97" s="317"/>
      <c r="O97" s="489"/>
      <c r="P97" s="318" t="s">
        <v>1861</v>
      </c>
    </row>
    <row r="98" spans="1:16" ht="15.75" thickBot="1">
      <c r="A98" s="486"/>
      <c r="B98" s="315" t="s">
        <v>1862</v>
      </c>
      <c r="C98" s="316"/>
      <c r="D98" s="317"/>
      <c r="E98" s="317"/>
      <c r="F98" s="317"/>
      <c r="G98" s="489"/>
      <c r="H98" s="318" t="s">
        <v>1862</v>
      </c>
      <c r="I98" s="486"/>
      <c r="J98" s="315" t="s">
        <v>1862</v>
      </c>
      <c r="K98" s="316"/>
      <c r="L98" s="317"/>
      <c r="M98" s="317"/>
      <c r="N98" s="317"/>
      <c r="O98" s="489"/>
      <c r="P98" s="318" t="s">
        <v>1862</v>
      </c>
    </row>
    <row r="99" spans="1:16" ht="15.75" thickBot="1">
      <c r="A99" s="486"/>
      <c r="B99" s="315" t="s">
        <v>1863</v>
      </c>
      <c r="C99" s="316"/>
      <c r="D99" s="317"/>
      <c r="E99" s="317"/>
      <c r="F99" s="317"/>
      <c r="G99" s="489"/>
      <c r="H99" s="318" t="s">
        <v>1863</v>
      </c>
      <c r="I99" s="486"/>
      <c r="J99" s="315" t="s">
        <v>1863</v>
      </c>
      <c r="K99" s="316"/>
      <c r="L99" s="317"/>
      <c r="M99" s="317"/>
      <c r="N99" s="317"/>
      <c r="O99" s="489"/>
      <c r="P99" s="318" t="s">
        <v>1863</v>
      </c>
    </row>
    <row r="100" spans="1:16" ht="15.75" thickBot="1">
      <c r="A100" s="486"/>
      <c r="B100" s="315" t="s">
        <v>1864</v>
      </c>
      <c r="C100" s="316"/>
      <c r="D100" s="317"/>
      <c r="E100" s="317"/>
      <c r="F100" s="317"/>
      <c r="G100" s="489"/>
      <c r="H100" s="318" t="s">
        <v>1864</v>
      </c>
      <c r="I100" s="486"/>
      <c r="J100" s="315" t="s">
        <v>1864</v>
      </c>
      <c r="K100" s="316"/>
      <c r="L100" s="317"/>
      <c r="M100" s="317"/>
      <c r="N100" s="317"/>
      <c r="O100" s="489"/>
      <c r="P100" s="318" t="s">
        <v>1864</v>
      </c>
    </row>
    <row r="101" spans="1:16" ht="15.75" thickBot="1">
      <c r="A101" s="486"/>
      <c r="B101" s="315" t="s">
        <v>1865</v>
      </c>
      <c r="C101" s="316"/>
      <c r="D101" s="317"/>
      <c r="E101" s="317"/>
      <c r="F101" s="317"/>
      <c r="G101" s="489"/>
      <c r="H101" s="318" t="s">
        <v>1865</v>
      </c>
      <c r="I101" s="486"/>
      <c r="J101" s="315" t="s">
        <v>1865</v>
      </c>
      <c r="K101" s="316"/>
      <c r="L101" s="317"/>
      <c r="M101" s="317"/>
      <c r="N101" s="317"/>
      <c r="O101" s="489"/>
      <c r="P101" s="318" t="s">
        <v>1865</v>
      </c>
    </row>
    <row r="102" spans="1:16" ht="26.25" thickBot="1">
      <c r="A102" s="487"/>
      <c r="B102" s="315" t="s">
        <v>1866</v>
      </c>
      <c r="C102" s="316"/>
      <c r="D102" s="317"/>
      <c r="E102" s="317"/>
      <c r="F102" s="317"/>
      <c r="G102" s="490"/>
      <c r="H102" s="318" t="s">
        <v>1867</v>
      </c>
      <c r="I102" s="487"/>
      <c r="J102" s="315" t="s">
        <v>1866</v>
      </c>
      <c r="K102" s="316"/>
      <c r="L102" s="317"/>
      <c r="M102" s="317"/>
      <c r="N102" s="317"/>
      <c r="O102" s="490"/>
      <c r="P102" s="318" t="s">
        <v>1867</v>
      </c>
    </row>
    <row r="103" spans="1:16" ht="15.75" thickBot="1">
      <c r="A103" s="485" t="s">
        <v>2202</v>
      </c>
      <c r="B103" s="315" t="s">
        <v>1854</v>
      </c>
      <c r="C103" s="316"/>
      <c r="D103" s="317"/>
      <c r="E103" s="317"/>
      <c r="F103" s="317"/>
      <c r="G103" s="488" t="s">
        <v>2202</v>
      </c>
      <c r="H103" s="318" t="s">
        <v>1854</v>
      </c>
      <c r="I103" s="485" t="s">
        <v>2202</v>
      </c>
      <c r="J103" s="315" t="s">
        <v>1854</v>
      </c>
      <c r="K103" s="316"/>
      <c r="L103" s="317"/>
      <c r="M103" s="317"/>
      <c r="N103" s="317"/>
      <c r="O103" s="488" t="s">
        <v>2202</v>
      </c>
      <c r="P103" s="318" t="s">
        <v>1854</v>
      </c>
    </row>
    <row r="104" spans="1:16" ht="15.75" thickBot="1">
      <c r="A104" s="486"/>
      <c r="B104" s="315" t="s">
        <v>1856</v>
      </c>
      <c r="C104" s="316"/>
      <c r="D104" s="317"/>
      <c r="E104" s="317"/>
      <c r="F104" s="317"/>
      <c r="G104" s="489"/>
      <c r="H104" s="318" t="s">
        <v>1856</v>
      </c>
      <c r="I104" s="486"/>
      <c r="J104" s="315" t="s">
        <v>1856</v>
      </c>
      <c r="K104" s="316"/>
      <c r="L104" s="317"/>
      <c r="M104" s="317"/>
      <c r="N104" s="317"/>
      <c r="O104" s="489"/>
      <c r="P104" s="318" t="s">
        <v>1856</v>
      </c>
    </row>
    <row r="105" spans="1:16" ht="15.75" thickBot="1">
      <c r="A105" s="486"/>
      <c r="B105" s="315" t="s">
        <v>1857</v>
      </c>
      <c r="C105" s="316"/>
      <c r="D105" s="317"/>
      <c r="E105" s="317"/>
      <c r="F105" s="317"/>
      <c r="G105" s="489"/>
      <c r="H105" s="318" t="s">
        <v>1857</v>
      </c>
      <c r="I105" s="486"/>
      <c r="J105" s="315" t="s">
        <v>1857</v>
      </c>
      <c r="K105" s="316"/>
      <c r="L105" s="317"/>
      <c r="M105" s="317"/>
      <c r="N105" s="317"/>
      <c r="O105" s="489"/>
      <c r="P105" s="318" t="s">
        <v>1857</v>
      </c>
    </row>
    <row r="106" spans="1:16" ht="15.75" thickBot="1">
      <c r="A106" s="486"/>
      <c r="B106" s="315" t="s">
        <v>1858</v>
      </c>
      <c r="C106" s="316"/>
      <c r="D106" s="317"/>
      <c r="E106" s="317"/>
      <c r="F106" s="317"/>
      <c r="G106" s="489"/>
      <c r="H106" s="318" t="s">
        <v>1858</v>
      </c>
      <c r="I106" s="486"/>
      <c r="J106" s="315" t="s">
        <v>1858</v>
      </c>
      <c r="K106" s="316"/>
      <c r="L106" s="317"/>
      <c r="M106" s="317"/>
      <c r="N106" s="317"/>
      <c r="O106" s="489"/>
      <c r="P106" s="318" t="s">
        <v>1858</v>
      </c>
    </row>
    <row r="107" spans="1:16" ht="15.75" thickBot="1">
      <c r="A107" s="486"/>
      <c r="B107" s="315" t="s">
        <v>1859</v>
      </c>
      <c r="C107" s="316"/>
      <c r="D107" s="317"/>
      <c r="E107" s="317"/>
      <c r="F107" s="317"/>
      <c r="G107" s="489"/>
      <c r="H107" s="318" t="s">
        <v>1859</v>
      </c>
      <c r="I107" s="486"/>
      <c r="J107" s="315" t="s">
        <v>1859</v>
      </c>
      <c r="K107" s="316"/>
      <c r="L107" s="317"/>
      <c r="M107" s="317"/>
      <c r="N107" s="317"/>
      <c r="O107" s="489"/>
      <c r="P107" s="318" t="s">
        <v>1859</v>
      </c>
    </row>
    <row r="108" spans="1:16" ht="15.75" thickBot="1">
      <c r="A108" s="486"/>
      <c r="B108" s="315" t="s">
        <v>1860</v>
      </c>
      <c r="C108" s="316"/>
      <c r="D108" s="317"/>
      <c r="E108" s="317"/>
      <c r="F108" s="317"/>
      <c r="G108" s="489"/>
      <c r="H108" s="318" t="s">
        <v>1860</v>
      </c>
      <c r="I108" s="486"/>
      <c r="J108" s="315" t="s">
        <v>1860</v>
      </c>
      <c r="K108" s="316"/>
      <c r="L108" s="317"/>
      <c r="M108" s="317"/>
      <c r="N108" s="317"/>
      <c r="O108" s="489"/>
      <c r="P108" s="318" t="s">
        <v>1860</v>
      </c>
    </row>
    <row r="109" spans="1:16" ht="15.75" thickBot="1">
      <c r="A109" s="486"/>
      <c r="B109" s="315" t="s">
        <v>1861</v>
      </c>
      <c r="C109" s="316"/>
      <c r="D109" s="317"/>
      <c r="E109" s="317"/>
      <c r="F109" s="317"/>
      <c r="G109" s="489"/>
      <c r="H109" s="318" t="s">
        <v>1861</v>
      </c>
      <c r="I109" s="486"/>
      <c r="J109" s="315" t="s">
        <v>1861</v>
      </c>
      <c r="K109" s="316"/>
      <c r="L109" s="317"/>
      <c r="M109" s="317"/>
      <c r="N109" s="317"/>
      <c r="O109" s="489"/>
      <c r="P109" s="318" t="s">
        <v>1861</v>
      </c>
    </row>
    <row r="110" spans="1:16" ht="15.75" thickBot="1">
      <c r="A110" s="486"/>
      <c r="B110" s="315" t="s">
        <v>1862</v>
      </c>
      <c r="C110" s="316"/>
      <c r="D110" s="317"/>
      <c r="E110" s="317"/>
      <c r="F110" s="317"/>
      <c r="G110" s="489"/>
      <c r="H110" s="318" t="s">
        <v>1862</v>
      </c>
      <c r="I110" s="486"/>
      <c r="J110" s="315" t="s">
        <v>1862</v>
      </c>
      <c r="K110" s="316"/>
      <c r="L110" s="317"/>
      <c r="M110" s="317"/>
      <c r="N110" s="317"/>
      <c r="O110" s="489"/>
      <c r="P110" s="318" t="s">
        <v>1862</v>
      </c>
    </row>
    <row r="111" spans="1:16" ht="15.75" thickBot="1">
      <c r="A111" s="486"/>
      <c r="B111" s="315" t="s">
        <v>1863</v>
      </c>
      <c r="C111" s="316"/>
      <c r="D111" s="317"/>
      <c r="E111" s="317"/>
      <c r="F111" s="317"/>
      <c r="G111" s="489"/>
      <c r="H111" s="318" t="s">
        <v>1863</v>
      </c>
      <c r="I111" s="486"/>
      <c r="J111" s="315" t="s">
        <v>1863</v>
      </c>
      <c r="K111" s="316"/>
      <c r="L111" s="317"/>
      <c r="M111" s="317"/>
      <c r="N111" s="317"/>
      <c r="O111" s="489"/>
      <c r="P111" s="318" t="s">
        <v>1863</v>
      </c>
    </row>
    <row r="112" spans="1:16" ht="15.75" thickBot="1">
      <c r="A112" s="486"/>
      <c r="B112" s="315" t="s">
        <v>1864</v>
      </c>
      <c r="C112" s="316"/>
      <c r="D112" s="317"/>
      <c r="E112" s="317"/>
      <c r="F112" s="317"/>
      <c r="G112" s="489"/>
      <c r="H112" s="318" t="s">
        <v>1864</v>
      </c>
      <c r="I112" s="486"/>
      <c r="J112" s="315" t="s">
        <v>1864</v>
      </c>
      <c r="K112" s="316"/>
      <c r="L112" s="317"/>
      <c r="M112" s="317"/>
      <c r="N112" s="317"/>
      <c r="O112" s="489"/>
      <c r="P112" s="318" t="s">
        <v>1864</v>
      </c>
    </row>
    <row r="113" spans="1:16" ht="15.75" thickBot="1">
      <c r="A113" s="486"/>
      <c r="B113" s="315" t="s">
        <v>1865</v>
      </c>
      <c r="C113" s="316"/>
      <c r="D113" s="317"/>
      <c r="E113" s="317"/>
      <c r="F113" s="317"/>
      <c r="G113" s="489"/>
      <c r="H113" s="318" t="s">
        <v>1865</v>
      </c>
      <c r="I113" s="486"/>
      <c r="J113" s="315" t="s">
        <v>1865</v>
      </c>
      <c r="K113" s="316"/>
      <c r="L113" s="317"/>
      <c r="M113" s="317"/>
      <c r="N113" s="317"/>
      <c r="O113" s="489"/>
      <c r="P113" s="318" t="s">
        <v>1865</v>
      </c>
    </row>
    <row r="114" spans="1:16" ht="26.25" thickBot="1">
      <c r="A114" s="487"/>
      <c r="B114" s="315" t="s">
        <v>1866</v>
      </c>
      <c r="C114" s="316"/>
      <c r="D114" s="317"/>
      <c r="E114" s="317"/>
      <c r="F114" s="317"/>
      <c r="G114" s="490"/>
      <c r="H114" s="318" t="s">
        <v>1867</v>
      </c>
      <c r="I114" s="487"/>
      <c r="J114" s="315" t="s">
        <v>1866</v>
      </c>
      <c r="K114" s="316"/>
      <c r="L114" s="317"/>
      <c r="M114" s="317"/>
      <c r="N114" s="317"/>
      <c r="O114" s="490"/>
      <c r="P114" s="318" t="s">
        <v>1867</v>
      </c>
    </row>
    <row r="115" spans="1:16" ht="15.75" thickBot="1">
      <c r="A115" s="485" t="s">
        <v>2203</v>
      </c>
      <c r="B115" s="315" t="s">
        <v>1854</v>
      </c>
      <c r="C115" s="316"/>
      <c r="D115" s="317"/>
      <c r="E115" s="317"/>
      <c r="F115" s="317"/>
      <c r="G115" s="488" t="s">
        <v>2203</v>
      </c>
      <c r="H115" s="318" t="s">
        <v>1854</v>
      </c>
      <c r="I115" s="485" t="s">
        <v>2203</v>
      </c>
      <c r="J115" s="315" t="s">
        <v>1854</v>
      </c>
      <c r="K115" s="316"/>
      <c r="L115" s="317"/>
      <c r="M115" s="317"/>
      <c r="N115" s="317"/>
      <c r="O115" s="488" t="s">
        <v>2203</v>
      </c>
      <c r="P115" s="318" t="s">
        <v>1854</v>
      </c>
    </row>
    <row r="116" spans="1:16" ht="15.75" thickBot="1">
      <c r="A116" s="486"/>
      <c r="B116" s="315" t="s">
        <v>1856</v>
      </c>
      <c r="C116" s="316"/>
      <c r="D116" s="317"/>
      <c r="E116" s="317"/>
      <c r="F116" s="317"/>
      <c r="G116" s="489"/>
      <c r="H116" s="318" t="s">
        <v>1856</v>
      </c>
      <c r="I116" s="486"/>
      <c r="J116" s="315" t="s">
        <v>1856</v>
      </c>
      <c r="K116" s="316"/>
      <c r="L116" s="317"/>
      <c r="M116" s="317"/>
      <c r="N116" s="317"/>
      <c r="O116" s="489"/>
      <c r="P116" s="318" t="s">
        <v>1856</v>
      </c>
    </row>
    <row r="117" spans="1:16" ht="15.75" thickBot="1">
      <c r="A117" s="486"/>
      <c r="B117" s="315" t="s">
        <v>1857</v>
      </c>
      <c r="C117" s="316"/>
      <c r="D117" s="317"/>
      <c r="E117" s="317"/>
      <c r="F117" s="317"/>
      <c r="G117" s="489"/>
      <c r="H117" s="318" t="s">
        <v>1857</v>
      </c>
      <c r="I117" s="486"/>
      <c r="J117" s="315" t="s">
        <v>1857</v>
      </c>
      <c r="K117" s="316"/>
      <c r="L117" s="317"/>
      <c r="M117" s="317"/>
      <c r="N117" s="317"/>
      <c r="O117" s="489"/>
      <c r="P117" s="318" t="s">
        <v>1857</v>
      </c>
    </row>
    <row r="118" spans="1:16" ht="15.75" thickBot="1">
      <c r="A118" s="486"/>
      <c r="B118" s="315" t="s">
        <v>1858</v>
      </c>
      <c r="C118" s="316"/>
      <c r="D118" s="317"/>
      <c r="E118" s="317"/>
      <c r="F118" s="317"/>
      <c r="G118" s="489"/>
      <c r="H118" s="318" t="s">
        <v>1858</v>
      </c>
      <c r="I118" s="486"/>
      <c r="J118" s="315" t="s">
        <v>1858</v>
      </c>
      <c r="K118" s="316"/>
      <c r="L118" s="317"/>
      <c r="M118" s="317"/>
      <c r="N118" s="317"/>
      <c r="O118" s="489"/>
      <c r="P118" s="318" t="s">
        <v>1858</v>
      </c>
    </row>
    <row r="119" spans="1:16" ht="15.75" thickBot="1">
      <c r="A119" s="486"/>
      <c r="B119" s="315" t="s">
        <v>1859</v>
      </c>
      <c r="C119" s="316"/>
      <c r="D119" s="317"/>
      <c r="E119" s="317"/>
      <c r="F119" s="317"/>
      <c r="G119" s="489"/>
      <c r="H119" s="318" t="s">
        <v>1859</v>
      </c>
      <c r="I119" s="486"/>
      <c r="J119" s="315" t="s">
        <v>1859</v>
      </c>
      <c r="K119" s="316"/>
      <c r="L119" s="317"/>
      <c r="M119" s="317"/>
      <c r="N119" s="317"/>
      <c r="O119" s="489"/>
      <c r="P119" s="318" t="s">
        <v>1859</v>
      </c>
    </row>
    <row r="120" spans="1:16" ht="15.75" thickBot="1">
      <c r="A120" s="486"/>
      <c r="B120" s="315" t="s">
        <v>1860</v>
      </c>
      <c r="C120" s="316"/>
      <c r="D120" s="317"/>
      <c r="E120" s="317"/>
      <c r="F120" s="317"/>
      <c r="G120" s="489"/>
      <c r="H120" s="318" t="s">
        <v>1860</v>
      </c>
      <c r="I120" s="486"/>
      <c r="J120" s="315" t="s">
        <v>1860</v>
      </c>
      <c r="K120" s="316"/>
      <c r="L120" s="317"/>
      <c r="M120" s="317"/>
      <c r="N120" s="317"/>
      <c r="O120" s="489"/>
      <c r="P120" s="318" t="s">
        <v>1860</v>
      </c>
    </row>
    <row r="121" spans="1:16" ht="15.75" thickBot="1">
      <c r="A121" s="486"/>
      <c r="B121" s="315" t="s">
        <v>1861</v>
      </c>
      <c r="C121" s="316"/>
      <c r="D121" s="317"/>
      <c r="E121" s="317"/>
      <c r="F121" s="317"/>
      <c r="G121" s="489"/>
      <c r="H121" s="318" t="s">
        <v>1861</v>
      </c>
      <c r="I121" s="486"/>
      <c r="J121" s="315" t="s">
        <v>1861</v>
      </c>
      <c r="K121" s="316"/>
      <c r="L121" s="317"/>
      <c r="M121" s="317"/>
      <c r="N121" s="317"/>
      <c r="O121" s="489"/>
      <c r="P121" s="318" t="s">
        <v>1861</v>
      </c>
    </row>
    <row r="122" spans="1:16" ht="15.75" thickBot="1">
      <c r="A122" s="486"/>
      <c r="B122" s="315" t="s">
        <v>1862</v>
      </c>
      <c r="C122" s="316"/>
      <c r="D122" s="317"/>
      <c r="E122" s="317"/>
      <c r="F122" s="317"/>
      <c r="G122" s="489"/>
      <c r="H122" s="318" t="s">
        <v>1862</v>
      </c>
      <c r="I122" s="486"/>
      <c r="J122" s="315" t="s">
        <v>1862</v>
      </c>
      <c r="K122" s="316"/>
      <c r="L122" s="317"/>
      <c r="M122" s="317"/>
      <c r="N122" s="317"/>
      <c r="O122" s="489"/>
      <c r="P122" s="318" t="s">
        <v>1862</v>
      </c>
    </row>
    <row r="123" spans="1:16" ht="15.75" thickBot="1">
      <c r="A123" s="486"/>
      <c r="B123" s="315" t="s">
        <v>1863</v>
      </c>
      <c r="C123" s="316"/>
      <c r="D123" s="317"/>
      <c r="E123" s="317"/>
      <c r="F123" s="317"/>
      <c r="G123" s="489"/>
      <c r="H123" s="318" t="s">
        <v>1863</v>
      </c>
      <c r="I123" s="486"/>
      <c r="J123" s="315" t="s">
        <v>1863</v>
      </c>
      <c r="K123" s="316"/>
      <c r="L123" s="317"/>
      <c r="M123" s="317"/>
      <c r="N123" s="317"/>
      <c r="O123" s="489"/>
      <c r="P123" s="318" t="s">
        <v>1863</v>
      </c>
    </row>
    <row r="124" spans="1:16" ht="15.75" thickBot="1">
      <c r="A124" s="486"/>
      <c r="B124" s="315" t="s">
        <v>1864</v>
      </c>
      <c r="C124" s="316"/>
      <c r="D124" s="317"/>
      <c r="E124" s="317"/>
      <c r="F124" s="317"/>
      <c r="G124" s="489"/>
      <c r="H124" s="318" t="s">
        <v>1864</v>
      </c>
      <c r="I124" s="486"/>
      <c r="J124" s="315" t="s">
        <v>1864</v>
      </c>
      <c r="K124" s="316"/>
      <c r="L124" s="317"/>
      <c r="M124" s="317"/>
      <c r="N124" s="317"/>
      <c r="O124" s="489"/>
      <c r="P124" s="318" t="s">
        <v>1864</v>
      </c>
    </row>
    <row r="125" spans="1:16" ht="15.75" thickBot="1">
      <c r="A125" s="486"/>
      <c r="B125" s="315" t="s">
        <v>1865</v>
      </c>
      <c r="C125" s="316"/>
      <c r="D125" s="317"/>
      <c r="E125" s="317"/>
      <c r="F125" s="317"/>
      <c r="G125" s="489"/>
      <c r="H125" s="318" t="s">
        <v>1865</v>
      </c>
      <c r="I125" s="486"/>
      <c r="J125" s="315" t="s">
        <v>1865</v>
      </c>
      <c r="K125" s="316"/>
      <c r="L125" s="317"/>
      <c r="M125" s="317"/>
      <c r="N125" s="317"/>
      <c r="O125" s="489"/>
      <c r="P125" s="318" t="s">
        <v>1865</v>
      </c>
    </row>
    <row r="126" spans="1:16" ht="26.25" thickBot="1">
      <c r="A126" s="487"/>
      <c r="B126" s="315" t="s">
        <v>1866</v>
      </c>
      <c r="C126" s="316"/>
      <c r="D126" s="317"/>
      <c r="E126" s="317"/>
      <c r="F126" s="317"/>
      <c r="G126" s="490"/>
      <c r="H126" s="318" t="s">
        <v>1867</v>
      </c>
      <c r="I126" s="487"/>
      <c r="J126" s="315" t="s">
        <v>1866</v>
      </c>
      <c r="K126" s="316"/>
      <c r="L126" s="317"/>
      <c r="M126" s="317"/>
      <c r="N126" s="317"/>
      <c r="O126" s="490"/>
      <c r="P126" s="318" t="s">
        <v>1867</v>
      </c>
    </row>
    <row r="127" spans="1:16" ht="15.75" thickBot="1">
      <c r="A127" s="485" t="s">
        <v>2204</v>
      </c>
      <c r="B127" s="315" t="s">
        <v>1854</v>
      </c>
      <c r="C127" s="316"/>
      <c r="D127" s="317"/>
      <c r="E127" s="317"/>
      <c r="F127" s="317"/>
      <c r="G127" s="488" t="s">
        <v>2204</v>
      </c>
      <c r="H127" s="318" t="s">
        <v>1854</v>
      </c>
      <c r="I127" s="485" t="s">
        <v>2204</v>
      </c>
      <c r="J127" s="315" t="s">
        <v>1854</v>
      </c>
      <c r="K127" s="316"/>
      <c r="L127" s="317"/>
      <c r="M127" s="317"/>
      <c r="N127" s="317"/>
      <c r="O127" s="488" t="s">
        <v>2204</v>
      </c>
      <c r="P127" s="318" t="s">
        <v>1854</v>
      </c>
    </row>
    <row r="128" spans="1:16" ht="15.75" thickBot="1">
      <c r="A128" s="486"/>
      <c r="B128" s="315" t="s">
        <v>1856</v>
      </c>
      <c r="C128" s="316"/>
      <c r="D128" s="317"/>
      <c r="E128" s="317"/>
      <c r="F128" s="317"/>
      <c r="G128" s="489"/>
      <c r="H128" s="318" t="s">
        <v>1856</v>
      </c>
      <c r="I128" s="486"/>
      <c r="J128" s="315" t="s">
        <v>1856</v>
      </c>
      <c r="K128" s="316"/>
      <c r="L128" s="317"/>
      <c r="M128" s="317"/>
      <c r="N128" s="317"/>
      <c r="O128" s="489"/>
      <c r="P128" s="318" t="s">
        <v>1856</v>
      </c>
    </row>
    <row r="129" spans="1:16" ht="15.75" thickBot="1">
      <c r="A129" s="486"/>
      <c r="B129" s="315" t="s">
        <v>1857</v>
      </c>
      <c r="C129" s="316"/>
      <c r="D129" s="317"/>
      <c r="E129" s="317"/>
      <c r="F129" s="317"/>
      <c r="G129" s="489"/>
      <c r="H129" s="318" t="s">
        <v>1857</v>
      </c>
      <c r="I129" s="486"/>
      <c r="J129" s="315" t="s">
        <v>1857</v>
      </c>
      <c r="K129" s="316"/>
      <c r="L129" s="317"/>
      <c r="M129" s="317"/>
      <c r="N129" s="317"/>
      <c r="O129" s="489"/>
      <c r="P129" s="318" t="s">
        <v>1857</v>
      </c>
    </row>
    <row r="130" spans="1:16" ht="15.75" thickBot="1">
      <c r="A130" s="486"/>
      <c r="B130" s="315" t="s">
        <v>1858</v>
      </c>
      <c r="C130" s="316"/>
      <c r="D130" s="317"/>
      <c r="E130" s="317"/>
      <c r="F130" s="317"/>
      <c r="G130" s="489"/>
      <c r="H130" s="318" t="s">
        <v>1858</v>
      </c>
      <c r="I130" s="486"/>
      <c r="J130" s="315" t="s">
        <v>1858</v>
      </c>
      <c r="K130" s="316"/>
      <c r="L130" s="317"/>
      <c r="M130" s="317"/>
      <c r="N130" s="317"/>
      <c r="O130" s="489"/>
      <c r="P130" s="318" t="s">
        <v>1858</v>
      </c>
    </row>
    <row r="131" spans="1:16" ht="15.75" thickBot="1">
      <c r="A131" s="486"/>
      <c r="B131" s="315" t="s">
        <v>1859</v>
      </c>
      <c r="C131" s="316"/>
      <c r="D131" s="317"/>
      <c r="E131" s="317"/>
      <c r="F131" s="317"/>
      <c r="G131" s="489"/>
      <c r="H131" s="318" t="s">
        <v>1859</v>
      </c>
      <c r="I131" s="486"/>
      <c r="J131" s="315" t="s">
        <v>1859</v>
      </c>
      <c r="K131" s="316"/>
      <c r="L131" s="317"/>
      <c r="M131" s="317"/>
      <c r="N131" s="317"/>
      <c r="O131" s="489"/>
      <c r="P131" s="318" t="s">
        <v>1859</v>
      </c>
    </row>
    <row r="132" spans="1:16" ht="15.75" thickBot="1">
      <c r="A132" s="486"/>
      <c r="B132" s="315" t="s">
        <v>1860</v>
      </c>
      <c r="C132" s="316"/>
      <c r="D132" s="317"/>
      <c r="E132" s="317"/>
      <c r="F132" s="317"/>
      <c r="G132" s="489"/>
      <c r="H132" s="318" t="s">
        <v>1860</v>
      </c>
      <c r="I132" s="486"/>
      <c r="J132" s="315" t="s">
        <v>1860</v>
      </c>
      <c r="K132" s="316"/>
      <c r="L132" s="317"/>
      <c r="M132" s="317"/>
      <c r="N132" s="317"/>
      <c r="O132" s="489"/>
      <c r="P132" s="318" t="s">
        <v>1860</v>
      </c>
    </row>
    <row r="133" spans="1:16" ht="15.75" thickBot="1">
      <c r="A133" s="486"/>
      <c r="B133" s="315" t="s">
        <v>1861</v>
      </c>
      <c r="C133" s="316"/>
      <c r="D133" s="317"/>
      <c r="E133" s="317"/>
      <c r="F133" s="317"/>
      <c r="G133" s="489"/>
      <c r="H133" s="318" t="s">
        <v>1861</v>
      </c>
      <c r="I133" s="486"/>
      <c r="J133" s="315" t="s">
        <v>1861</v>
      </c>
      <c r="K133" s="316"/>
      <c r="L133" s="317"/>
      <c r="M133" s="317"/>
      <c r="N133" s="317"/>
      <c r="O133" s="489"/>
      <c r="P133" s="318" t="s">
        <v>1861</v>
      </c>
    </row>
    <row r="134" spans="1:16" ht="15.75" thickBot="1">
      <c r="A134" s="486"/>
      <c r="B134" s="315" t="s">
        <v>1862</v>
      </c>
      <c r="C134" s="316"/>
      <c r="D134" s="317"/>
      <c r="E134" s="317"/>
      <c r="F134" s="317"/>
      <c r="G134" s="489"/>
      <c r="H134" s="318" t="s">
        <v>1862</v>
      </c>
      <c r="I134" s="486"/>
      <c r="J134" s="315" t="s">
        <v>1862</v>
      </c>
      <c r="K134" s="316"/>
      <c r="L134" s="317"/>
      <c r="M134" s="317"/>
      <c r="N134" s="317"/>
      <c r="O134" s="489"/>
      <c r="P134" s="318" t="s">
        <v>1862</v>
      </c>
    </row>
    <row r="135" spans="1:16" ht="15.75" thickBot="1">
      <c r="A135" s="486"/>
      <c r="B135" s="315" t="s">
        <v>1863</v>
      </c>
      <c r="C135" s="316"/>
      <c r="D135" s="317"/>
      <c r="E135" s="317"/>
      <c r="F135" s="317"/>
      <c r="G135" s="489"/>
      <c r="H135" s="318" t="s">
        <v>1863</v>
      </c>
      <c r="I135" s="486"/>
      <c r="J135" s="315" t="s">
        <v>1863</v>
      </c>
      <c r="K135" s="316"/>
      <c r="L135" s="317"/>
      <c r="M135" s="317"/>
      <c r="N135" s="317"/>
      <c r="O135" s="489"/>
      <c r="P135" s="318" t="s">
        <v>1863</v>
      </c>
    </row>
    <row r="136" spans="1:16" ht="15.75" thickBot="1">
      <c r="A136" s="486"/>
      <c r="B136" s="315" t="s">
        <v>1864</v>
      </c>
      <c r="C136" s="316"/>
      <c r="D136" s="317"/>
      <c r="E136" s="317"/>
      <c r="F136" s="317"/>
      <c r="G136" s="489"/>
      <c r="H136" s="318" t="s">
        <v>1864</v>
      </c>
      <c r="I136" s="486"/>
      <c r="J136" s="315" t="s">
        <v>1864</v>
      </c>
      <c r="K136" s="316"/>
      <c r="L136" s="317"/>
      <c r="M136" s="317"/>
      <c r="N136" s="317"/>
      <c r="O136" s="489"/>
      <c r="P136" s="318" t="s">
        <v>1864</v>
      </c>
    </row>
    <row r="137" spans="1:16" ht="15.75" thickBot="1">
      <c r="A137" s="486"/>
      <c r="B137" s="315" t="s">
        <v>1865</v>
      </c>
      <c r="C137" s="316"/>
      <c r="D137" s="317"/>
      <c r="E137" s="317"/>
      <c r="F137" s="317"/>
      <c r="G137" s="489"/>
      <c r="H137" s="318" t="s">
        <v>1865</v>
      </c>
      <c r="I137" s="486"/>
      <c r="J137" s="315" t="s">
        <v>1865</v>
      </c>
      <c r="K137" s="316"/>
      <c r="L137" s="317"/>
      <c r="M137" s="317"/>
      <c r="N137" s="317"/>
      <c r="O137" s="489"/>
      <c r="P137" s="318" t="s">
        <v>1865</v>
      </c>
    </row>
    <row r="138" spans="1:16" ht="26.25" thickBot="1">
      <c r="A138" s="487"/>
      <c r="B138" s="315" t="s">
        <v>1866</v>
      </c>
      <c r="C138" s="316"/>
      <c r="D138" s="317"/>
      <c r="E138" s="317"/>
      <c r="F138" s="317"/>
      <c r="G138" s="490"/>
      <c r="H138" s="318" t="s">
        <v>1867</v>
      </c>
      <c r="I138" s="487"/>
      <c r="J138" s="315" t="s">
        <v>1866</v>
      </c>
      <c r="K138" s="316"/>
      <c r="L138" s="317"/>
      <c r="M138" s="317"/>
      <c r="N138" s="317"/>
      <c r="O138" s="490"/>
      <c r="P138" s="318" t="s">
        <v>1867</v>
      </c>
    </row>
    <row r="139" spans="1:16" ht="15.75" thickBot="1">
      <c r="A139" s="485" t="s">
        <v>2205</v>
      </c>
      <c r="B139" s="315" t="s">
        <v>1854</v>
      </c>
      <c r="C139" s="316"/>
      <c r="D139" s="317"/>
      <c r="E139" s="317"/>
      <c r="F139" s="317"/>
      <c r="G139" s="488" t="s">
        <v>2205</v>
      </c>
      <c r="H139" s="318" t="s">
        <v>1854</v>
      </c>
      <c r="I139" s="485" t="s">
        <v>2205</v>
      </c>
      <c r="J139" s="315" t="s">
        <v>1854</v>
      </c>
      <c r="K139" s="316"/>
      <c r="L139" s="317"/>
      <c r="M139" s="317"/>
      <c r="N139" s="317"/>
      <c r="O139" s="488" t="s">
        <v>2205</v>
      </c>
      <c r="P139" s="318" t="s">
        <v>1854</v>
      </c>
    </row>
    <row r="140" spans="1:16" ht="15.75" thickBot="1">
      <c r="A140" s="486"/>
      <c r="B140" s="315" t="s">
        <v>1856</v>
      </c>
      <c r="C140" s="316"/>
      <c r="D140" s="317"/>
      <c r="E140" s="317"/>
      <c r="F140" s="317"/>
      <c r="G140" s="489"/>
      <c r="H140" s="318" t="s">
        <v>1856</v>
      </c>
      <c r="I140" s="486"/>
      <c r="J140" s="315" t="s">
        <v>1856</v>
      </c>
      <c r="K140" s="316"/>
      <c r="L140" s="317"/>
      <c r="M140" s="317"/>
      <c r="N140" s="317"/>
      <c r="O140" s="489"/>
      <c r="P140" s="318" t="s">
        <v>1856</v>
      </c>
    </row>
    <row r="141" spans="1:16" ht="15.75" thickBot="1">
      <c r="A141" s="486"/>
      <c r="B141" s="315" t="s">
        <v>1857</v>
      </c>
      <c r="C141" s="316"/>
      <c r="D141" s="317"/>
      <c r="E141" s="317"/>
      <c r="F141" s="317"/>
      <c r="G141" s="489"/>
      <c r="H141" s="318" t="s">
        <v>1857</v>
      </c>
      <c r="I141" s="486"/>
      <c r="J141" s="315" t="s">
        <v>1857</v>
      </c>
      <c r="K141" s="316"/>
      <c r="L141" s="317"/>
      <c r="M141" s="317"/>
      <c r="N141" s="317"/>
      <c r="O141" s="489"/>
      <c r="P141" s="318" t="s">
        <v>1857</v>
      </c>
    </row>
    <row r="142" spans="1:16" ht="15.75" thickBot="1">
      <c r="A142" s="486"/>
      <c r="B142" s="315" t="s">
        <v>1858</v>
      </c>
      <c r="C142" s="316"/>
      <c r="D142" s="317"/>
      <c r="E142" s="317"/>
      <c r="F142" s="317"/>
      <c r="G142" s="489"/>
      <c r="H142" s="318" t="s">
        <v>1858</v>
      </c>
      <c r="I142" s="486"/>
      <c r="J142" s="315" t="s">
        <v>1858</v>
      </c>
      <c r="K142" s="316"/>
      <c r="L142" s="317"/>
      <c r="M142" s="317"/>
      <c r="N142" s="317"/>
      <c r="O142" s="489"/>
      <c r="P142" s="318" t="s">
        <v>1858</v>
      </c>
    </row>
    <row r="143" spans="1:16" ht="15.75" thickBot="1">
      <c r="A143" s="486"/>
      <c r="B143" s="315" t="s">
        <v>1859</v>
      </c>
      <c r="C143" s="316"/>
      <c r="D143" s="317"/>
      <c r="E143" s="317"/>
      <c r="F143" s="317"/>
      <c r="G143" s="489"/>
      <c r="H143" s="318" t="s">
        <v>1859</v>
      </c>
      <c r="I143" s="486"/>
      <c r="J143" s="315" t="s">
        <v>1859</v>
      </c>
      <c r="K143" s="316"/>
      <c r="L143" s="317"/>
      <c r="M143" s="317"/>
      <c r="N143" s="317"/>
      <c r="O143" s="489"/>
      <c r="P143" s="318" t="s">
        <v>1859</v>
      </c>
    </row>
    <row r="144" spans="1:16" ht="15.75" thickBot="1">
      <c r="A144" s="486"/>
      <c r="B144" s="315" t="s">
        <v>1860</v>
      </c>
      <c r="C144" s="316"/>
      <c r="D144" s="317"/>
      <c r="E144" s="317"/>
      <c r="F144" s="317"/>
      <c r="G144" s="489"/>
      <c r="H144" s="318" t="s">
        <v>1860</v>
      </c>
      <c r="I144" s="486"/>
      <c r="J144" s="315" t="s">
        <v>1860</v>
      </c>
      <c r="K144" s="316"/>
      <c r="L144" s="317"/>
      <c r="M144" s="317"/>
      <c r="N144" s="317"/>
      <c r="O144" s="489"/>
      <c r="P144" s="318" t="s">
        <v>1860</v>
      </c>
    </row>
    <row r="145" spans="1:16" ht="15.75" thickBot="1">
      <c r="A145" s="486"/>
      <c r="B145" s="315" t="s">
        <v>1861</v>
      </c>
      <c r="C145" s="316"/>
      <c r="D145" s="317"/>
      <c r="E145" s="317"/>
      <c r="F145" s="317"/>
      <c r="G145" s="489"/>
      <c r="H145" s="318" t="s">
        <v>1861</v>
      </c>
      <c r="I145" s="486"/>
      <c r="J145" s="315" t="s">
        <v>1861</v>
      </c>
      <c r="K145" s="316"/>
      <c r="L145" s="317"/>
      <c r="M145" s="317"/>
      <c r="N145" s="317"/>
      <c r="O145" s="489"/>
      <c r="P145" s="318" t="s">
        <v>1861</v>
      </c>
    </row>
    <row r="146" spans="1:16" ht="15.75" thickBot="1">
      <c r="A146" s="486"/>
      <c r="B146" s="315" t="s">
        <v>1862</v>
      </c>
      <c r="C146" s="316"/>
      <c r="D146" s="317"/>
      <c r="E146" s="317"/>
      <c r="F146" s="317"/>
      <c r="G146" s="489"/>
      <c r="H146" s="318" t="s">
        <v>1862</v>
      </c>
      <c r="I146" s="486"/>
      <c r="J146" s="315" t="s">
        <v>1862</v>
      </c>
      <c r="K146" s="316"/>
      <c r="L146" s="317"/>
      <c r="M146" s="317"/>
      <c r="N146" s="317"/>
      <c r="O146" s="489"/>
      <c r="P146" s="318" t="s">
        <v>1862</v>
      </c>
    </row>
    <row r="147" spans="1:16" ht="15.75" thickBot="1">
      <c r="A147" s="486"/>
      <c r="B147" s="315" t="s">
        <v>1863</v>
      </c>
      <c r="C147" s="316"/>
      <c r="D147" s="317"/>
      <c r="E147" s="317"/>
      <c r="F147" s="317"/>
      <c r="G147" s="489"/>
      <c r="H147" s="318" t="s">
        <v>1863</v>
      </c>
      <c r="I147" s="486"/>
      <c r="J147" s="315" t="s">
        <v>1863</v>
      </c>
      <c r="K147" s="316"/>
      <c r="L147" s="317"/>
      <c r="M147" s="317"/>
      <c r="N147" s="317"/>
      <c r="O147" s="489"/>
      <c r="P147" s="318" t="s">
        <v>1863</v>
      </c>
    </row>
    <row r="148" spans="1:16" ht="15.75" thickBot="1">
      <c r="A148" s="486"/>
      <c r="B148" s="315" t="s">
        <v>1864</v>
      </c>
      <c r="C148" s="316"/>
      <c r="D148" s="317"/>
      <c r="E148" s="317"/>
      <c r="F148" s="317"/>
      <c r="G148" s="489"/>
      <c r="H148" s="318" t="s">
        <v>1864</v>
      </c>
      <c r="I148" s="486"/>
      <c r="J148" s="315" t="s">
        <v>1864</v>
      </c>
      <c r="K148" s="316"/>
      <c r="L148" s="317"/>
      <c r="M148" s="317"/>
      <c r="N148" s="317"/>
      <c r="O148" s="489"/>
      <c r="P148" s="318" t="s">
        <v>1864</v>
      </c>
    </row>
    <row r="149" spans="1:16" ht="15.75" thickBot="1">
      <c r="A149" s="486"/>
      <c r="B149" s="315" t="s">
        <v>1865</v>
      </c>
      <c r="C149" s="316"/>
      <c r="D149" s="317"/>
      <c r="E149" s="317"/>
      <c r="F149" s="317"/>
      <c r="G149" s="489"/>
      <c r="H149" s="318" t="s">
        <v>1865</v>
      </c>
      <c r="I149" s="486"/>
      <c r="J149" s="315" t="s">
        <v>1865</v>
      </c>
      <c r="K149" s="316"/>
      <c r="L149" s="317"/>
      <c r="M149" s="317"/>
      <c r="N149" s="317"/>
      <c r="O149" s="489"/>
      <c r="P149" s="318" t="s">
        <v>1865</v>
      </c>
    </row>
    <row r="150" spans="1:16" ht="26.25" thickBot="1">
      <c r="A150" s="487"/>
      <c r="B150" s="315" t="s">
        <v>1866</v>
      </c>
      <c r="C150" s="316"/>
      <c r="D150" s="317"/>
      <c r="E150" s="317"/>
      <c r="F150" s="317"/>
      <c r="G150" s="490"/>
      <c r="H150" s="318" t="s">
        <v>1867</v>
      </c>
      <c r="I150" s="487"/>
      <c r="J150" s="315" t="s">
        <v>1866</v>
      </c>
      <c r="K150" s="316"/>
      <c r="L150" s="317"/>
      <c r="M150" s="317"/>
      <c r="N150" s="317"/>
      <c r="O150" s="490"/>
      <c r="P150" s="318" t="s">
        <v>1867</v>
      </c>
    </row>
    <row r="151" spans="1:16" ht="15.75" thickBot="1">
      <c r="A151" s="485" t="s">
        <v>2206</v>
      </c>
      <c r="B151" s="315" t="s">
        <v>1854</v>
      </c>
      <c r="C151" s="316"/>
      <c r="D151" s="317"/>
      <c r="E151" s="317"/>
      <c r="F151" s="317"/>
      <c r="G151" s="488" t="s">
        <v>2206</v>
      </c>
      <c r="H151" s="318" t="s">
        <v>1854</v>
      </c>
      <c r="I151" s="485" t="s">
        <v>2206</v>
      </c>
      <c r="J151" s="315" t="s">
        <v>1854</v>
      </c>
      <c r="K151" s="316"/>
      <c r="L151" s="317"/>
      <c r="M151" s="317"/>
      <c r="N151" s="317"/>
      <c r="O151" s="488" t="s">
        <v>2206</v>
      </c>
      <c r="P151" s="318" t="s">
        <v>1854</v>
      </c>
    </row>
    <row r="152" spans="1:16" ht="15.75" thickBot="1">
      <c r="A152" s="486"/>
      <c r="B152" s="315" t="s">
        <v>1856</v>
      </c>
      <c r="C152" s="316"/>
      <c r="D152" s="317"/>
      <c r="E152" s="317"/>
      <c r="F152" s="317"/>
      <c r="G152" s="489"/>
      <c r="H152" s="318" t="s">
        <v>1856</v>
      </c>
      <c r="I152" s="486"/>
      <c r="J152" s="315" t="s">
        <v>1856</v>
      </c>
      <c r="K152" s="316"/>
      <c r="L152" s="317"/>
      <c r="M152" s="317"/>
      <c r="N152" s="317"/>
      <c r="O152" s="489"/>
      <c r="P152" s="318" t="s">
        <v>1856</v>
      </c>
    </row>
    <row r="153" spans="1:16" ht="15.75" thickBot="1">
      <c r="A153" s="486"/>
      <c r="B153" s="315" t="s">
        <v>1857</v>
      </c>
      <c r="C153" s="316"/>
      <c r="D153" s="317"/>
      <c r="E153" s="317"/>
      <c r="F153" s="317"/>
      <c r="G153" s="489"/>
      <c r="H153" s="318" t="s">
        <v>1857</v>
      </c>
      <c r="I153" s="486"/>
      <c r="J153" s="315" t="s">
        <v>1857</v>
      </c>
      <c r="K153" s="316"/>
      <c r="L153" s="317"/>
      <c r="M153" s="317"/>
      <c r="N153" s="317"/>
      <c r="O153" s="489"/>
      <c r="P153" s="318" t="s">
        <v>1857</v>
      </c>
    </row>
    <row r="154" spans="1:16" ht="15.75" thickBot="1">
      <c r="A154" s="486"/>
      <c r="B154" s="315" t="s">
        <v>1858</v>
      </c>
      <c r="C154" s="316"/>
      <c r="D154" s="317"/>
      <c r="E154" s="317"/>
      <c r="F154" s="317"/>
      <c r="G154" s="489"/>
      <c r="H154" s="318" t="s">
        <v>1858</v>
      </c>
      <c r="I154" s="486"/>
      <c r="J154" s="315" t="s">
        <v>1858</v>
      </c>
      <c r="K154" s="316"/>
      <c r="L154" s="317"/>
      <c r="M154" s="317"/>
      <c r="N154" s="317"/>
      <c r="O154" s="489"/>
      <c r="P154" s="318" t="s">
        <v>1858</v>
      </c>
    </row>
    <row r="155" spans="1:16" ht="15.75" thickBot="1">
      <c r="A155" s="486"/>
      <c r="B155" s="315" t="s">
        <v>1859</v>
      </c>
      <c r="C155" s="316"/>
      <c r="D155" s="317"/>
      <c r="E155" s="317"/>
      <c r="F155" s="317"/>
      <c r="G155" s="489"/>
      <c r="H155" s="318" t="s">
        <v>1859</v>
      </c>
      <c r="I155" s="486"/>
      <c r="J155" s="315" t="s">
        <v>1859</v>
      </c>
      <c r="K155" s="316"/>
      <c r="L155" s="317"/>
      <c r="M155" s="317"/>
      <c r="N155" s="317"/>
      <c r="O155" s="489"/>
      <c r="P155" s="318" t="s">
        <v>1859</v>
      </c>
    </row>
    <row r="156" spans="1:16" ht="15.75" thickBot="1">
      <c r="A156" s="486"/>
      <c r="B156" s="315" t="s">
        <v>1860</v>
      </c>
      <c r="C156" s="316"/>
      <c r="D156" s="317"/>
      <c r="E156" s="317"/>
      <c r="F156" s="317"/>
      <c r="G156" s="489"/>
      <c r="H156" s="318" t="s">
        <v>1860</v>
      </c>
      <c r="I156" s="486"/>
      <c r="J156" s="315" t="s">
        <v>1860</v>
      </c>
      <c r="K156" s="316"/>
      <c r="L156" s="317"/>
      <c r="M156" s="317"/>
      <c r="N156" s="317"/>
      <c r="O156" s="489"/>
      <c r="P156" s="318" t="s">
        <v>1860</v>
      </c>
    </row>
    <row r="157" spans="1:16" ht="15.75" thickBot="1">
      <c r="A157" s="486"/>
      <c r="B157" s="315" t="s">
        <v>1861</v>
      </c>
      <c r="C157" s="316"/>
      <c r="D157" s="317"/>
      <c r="E157" s="317"/>
      <c r="F157" s="317"/>
      <c r="G157" s="489"/>
      <c r="H157" s="318" t="s">
        <v>1861</v>
      </c>
      <c r="I157" s="486"/>
      <c r="J157" s="315" t="s">
        <v>1861</v>
      </c>
      <c r="K157" s="316"/>
      <c r="L157" s="317"/>
      <c r="M157" s="317"/>
      <c r="N157" s="317"/>
      <c r="O157" s="489"/>
      <c r="P157" s="318" t="s">
        <v>1861</v>
      </c>
    </row>
    <row r="158" spans="1:16" ht="15.75" thickBot="1">
      <c r="A158" s="486"/>
      <c r="B158" s="315" t="s">
        <v>1862</v>
      </c>
      <c r="C158" s="316"/>
      <c r="D158" s="317"/>
      <c r="E158" s="317"/>
      <c r="F158" s="317"/>
      <c r="G158" s="489"/>
      <c r="H158" s="318" t="s">
        <v>1862</v>
      </c>
      <c r="I158" s="486"/>
      <c r="J158" s="315" t="s">
        <v>1862</v>
      </c>
      <c r="K158" s="316"/>
      <c r="L158" s="317"/>
      <c r="M158" s="317"/>
      <c r="N158" s="317"/>
      <c r="O158" s="489"/>
      <c r="P158" s="318" t="s">
        <v>1862</v>
      </c>
    </row>
    <row r="159" spans="1:16" ht="15.75" thickBot="1">
      <c r="A159" s="486"/>
      <c r="B159" s="315" t="s">
        <v>1863</v>
      </c>
      <c r="C159" s="316"/>
      <c r="D159" s="317"/>
      <c r="E159" s="317"/>
      <c r="F159" s="317"/>
      <c r="G159" s="489"/>
      <c r="H159" s="318" t="s">
        <v>1863</v>
      </c>
      <c r="I159" s="486"/>
      <c r="J159" s="315" t="s">
        <v>1863</v>
      </c>
      <c r="K159" s="316"/>
      <c r="L159" s="317"/>
      <c r="M159" s="317"/>
      <c r="N159" s="317"/>
      <c r="O159" s="489"/>
      <c r="P159" s="318" t="s">
        <v>1863</v>
      </c>
    </row>
    <row r="160" spans="1:16" ht="15.75" thickBot="1">
      <c r="A160" s="486"/>
      <c r="B160" s="315" t="s">
        <v>1864</v>
      </c>
      <c r="C160" s="316"/>
      <c r="D160" s="317"/>
      <c r="E160" s="317"/>
      <c r="F160" s="317"/>
      <c r="G160" s="489"/>
      <c r="H160" s="318" t="s">
        <v>1864</v>
      </c>
      <c r="I160" s="486"/>
      <c r="J160" s="315" t="s">
        <v>1864</v>
      </c>
      <c r="K160" s="316"/>
      <c r="L160" s="317"/>
      <c r="M160" s="317"/>
      <c r="N160" s="317"/>
      <c r="O160" s="489"/>
      <c r="P160" s="318" t="s">
        <v>1864</v>
      </c>
    </row>
    <row r="161" spans="1:16" ht="15.75" thickBot="1">
      <c r="A161" s="486"/>
      <c r="B161" s="315" t="s">
        <v>1865</v>
      </c>
      <c r="C161" s="316"/>
      <c r="D161" s="317"/>
      <c r="E161" s="317"/>
      <c r="F161" s="317"/>
      <c r="G161" s="489"/>
      <c r="H161" s="318" t="s">
        <v>1865</v>
      </c>
      <c r="I161" s="486"/>
      <c r="J161" s="315" t="s">
        <v>1865</v>
      </c>
      <c r="K161" s="316"/>
      <c r="L161" s="317"/>
      <c r="M161" s="317"/>
      <c r="N161" s="317"/>
      <c r="O161" s="489"/>
      <c r="P161" s="318" t="s">
        <v>1865</v>
      </c>
    </row>
    <row r="162" spans="1:16" ht="26.25" thickBot="1">
      <c r="A162" s="487"/>
      <c r="B162" s="315" t="s">
        <v>1866</v>
      </c>
      <c r="C162" s="316"/>
      <c r="D162" s="317"/>
      <c r="E162" s="317"/>
      <c r="F162" s="317"/>
      <c r="G162" s="490"/>
      <c r="H162" s="318" t="s">
        <v>1867</v>
      </c>
      <c r="I162" s="487"/>
      <c r="J162" s="315" t="s">
        <v>1866</v>
      </c>
      <c r="K162" s="316"/>
      <c r="L162" s="317"/>
      <c r="M162" s="317"/>
      <c r="N162" s="317"/>
      <c r="O162" s="490"/>
      <c r="P162" s="318" t="s">
        <v>1867</v>
      </c>
    </row>
    <row r="163" spans="1:16" ht="15.75" thickBot="1">
      <c r="A163" s="485" t="s">
        <v>2207</v>
      </c>
      <c r="B163" s="315" t="s">
        <v>1854</v>
      </c>
      <c r="C163" s="316"/>
      <c r="D163" s="317"/>
      <c r="E163" s="317"/>
      <c r="F163" s="317"/>
      <c r="G163" s="488" t="s">
        <v>2207</v>
      </c>
      <c r="H163" s="318" t="s">
        <v>1854</v>
      </c>
      <c r="I163" s="485" t="s">
        <v>2207</v>
      </c>
      <c r="J163" s="315" t="s">
        <v>1854</v>
      </c>
      <c r="K163" s="316"/>
      <c r="L163" s="317"/>
      <c r="M163" s="317"/>
      <c r="N163" s="317"/>
      <c r="O163" s="488" t="s">
        <v>2207</v>
      </c>
      <c r="P163" s="318" t="s">
        <v>1854</v>
      </c>
    </row>
    <row r="164" spans="1:16" ht="15.75" thickBot="1">
      <c r="A164" s="486"/>
      <c r="B164" s="315" t="s">
        <v>1856</v>
      </c>
      <c r="C164" s="316"/>
      <c r="D164" s="317"/>
      <c r="E164" s="317"/>
      <c r="F164" s="317"/>
      <c r="G164" s="489"/>
      <c r="H164" s="318" t="s">
        <v>1856</v>
      </c>
      <c r="I164" s="486"/>
      <c r="J164" s="315" t="s">
        <v>1856</v>
      </c>
      <c r="K164" s="316"/>
      <c r="L164" s="317"/>
      <c r="M164" s="317"/>
      <c r="N164" s="317"/>
      <c r="O164" s="489"/>
      <c r="P164" s="318" t="s">
        <v>1856</v>
      </c>
    </row>
    <row r="165" spans="1:16" ht="15.75" thickBot="1">
      <c r="A165" s="486"/>
      <c r="B165" s="315" t="s">
        <v>1857</v>
      </c>
      <c r="C165" s="316"/>
      <c r="D165" s="317"/>
      <c r="E165" s="317"/>
      <c r="F165" s="317"/>
      <c r="G165" s="489"/>
      <c r="H165" s="318" t="s">
        <v>1857</v>
      </c>
      <c r="I165" s="486"/>
      <c r="J165" s="315" t="s">
        <v>1857</v>
      </c>
      <c r="K165" s="316"/>
      <c r="L165" s="317"/>
      <c r="M165" s="317"/>
      <c r="N165" s="317"/>
      <c r="O165" s="489"/>
      <c r="P165" s="318" t="s">
        <v>1857</v>
      </c>
    </row>
    <row r="166" spans="1:16" ht="15.75" thickBot="1">
      <c r="A166" s="486"/>
      <c r="B166" s="315" t="s">
        <v>1858</v>
      </c>
      <c r="C166" s="316"/>
      <c r="D166" s="317"/>
      <c r="E166" s="317"/>
      <c r="F166" s="317"/>
      <c r="G166" s="489"/>
      <c r="H166" s="318" t="s">
        <v>1858</v>
      </c>
      <c r="I166" s="486"/>
      <c r="J166" s="315" t="s">
        <v>1858</v>
      </c>
      <c r="K166" s="316"/>
      <c r="L166" s="317"/>
      <c r="M166" s="317"/>
      <c r="N166" s="317"/>
      <c r="O166" s="489"/>
      <c r="P166" s="318" t="s">
        <v>1858</v>
      </c>
    </row>
    <row r="167" spans="1:16" ht="15.75" thickBot="1">
      <c r="A167" s="486"/>
      <c r="B167" s="315" t="s">
        <v>1859</v>
      </c>
      <c r="C167" s="316"/>
      <c r="D167" s="317"/>
      <c r="E167" s="317"/>
      <c r="F167" s="317"/>
      <c r="G167" s="489"/>
      <c r="H167" s="318" t="s">
        <v>1859</v>
      </c>
      <c r="I167" s="486"/>
      <c r="J167" s="315" t="s">
        <v>1859</v>
      </c>
      <c r="K167" s="316"/>
      <c r="L167" s="317"/>
      <c r="M167" s="317"/>
      <c r="N167" s="317"/>
      <c r="O167" s="489"/>
      <c r="P167" s="318" t="s">
        <v>1859</v>
      </c>
    </row>
    <row r="168" spans="1:16" ht="15.75" thickBot="1">
      <c r="A168" s="486"/>
      <c r="B168" s="315" t="s">
        <v>1860</v>
      </c>
      <c r="C168" s="316"/>
      <c r="D168" s="317"/>
      <c r="E168" s="317"/>
      <c r="F168" s="317"/>
      <c r="G168" s="489"/>
      <c r="H168" s="318" t="s">
        <v>1860</v>
      </c>
      <c r="I168" s="486"/>
      <c r="J168" s="315" t="s">
        <v>1860</v>
      </c>
      <c r="K168" s="316"/>
      <c r="L168" s="317"/>
      <c r="M168" s="317"/>
      <c r="N168" s="317"/>
      <c r="O168" s="489"/>
      <c r="P168" s="318" t="s">
        <v>1860</v>
      </c>
    </row>
    <row r="169" spans="1:16" ht="15.75" thickBot="1">
      <c r="A169" s="486"/>
      <c r="B169" s="315" t="s">
        <v>1861</v>
      </c>
      <c r="C169" s="316"/>
      <c r="D169" s="317"/>
      <c r="E169" s="317"/>
      <c r="F169" s="317"/>
      <c r="G169" s="489"/>
      <c r="H169" s="318" t="s">
        <v>1861</v>
      </c>
      <c r="I169" s="486"/>
      <c r="J169" s="315" t="s">
        <v>1861</v>
      </c>
      <c r="K169" s="316"/>
      <c r="L169" s="317"/>
      <c r="M169" s="317"/>
      <c r="N169" s="317"/>
      <c r="O169" s="489"/>
      <c r="P169" s="318" t="s">
        <v>1861</v>
      </c>
    </row>
    <row r="170" spans="1:16" ht="15.75" thickBot="1">
      <c r="A170" s="486"/>
      <c r="B170" s="315" t="s">
        <v>1862</v>
      </c>
      <c r="C170" s="316"/>
      <c r="D170" s="317"/>
      <c r="E170" s="317"/>
      <c r="F170" s="317"/>
      <c r="G170" s="489"/>
      <c r="H170" s="318" t="s">
        <v>1862</v>
      </c>
      <c r="I170" s="486"/>
      <c r="J170" s="315" t="s">
        <v>1862</v>
      </c>
      <c r="K170" s="316"/>
      <c r="L170" s="317"/>
      <c r="M170" s="317"/>
      <c r="N170" s="317"/>
      <c r="O170" s="489"/>
      <c r="P170" s="318" t="s">
        <v>1862</v>
      </c>
    </row>
    <row r="171" spans="1:16" ht="15.75" thickBot="1">
      <c r="A171" s="486"/>
      <c r="B171" s="315" t="s">
        <v>1863</v>
      </c>
      <c r="C171" s="316"/>
      <c r="D171" s="317"/>
      <c r="E171" s="317"/>
      <c r="F171" s="317"/>
      <c r="G171" s="489"/>
      <c r="H171" s="318" t="s">
        <v>1863</v>
      </c>
      <c r="I171" s="486"/>
      <c r="J171" s="315" t="s">
        <v>1863</v>
      </c>
      <c r="K171" s="316"/>
      <c r="L171" s="317"/>
      <c r="M171" s="317"/>
      <c r="N171" s="317"/>
      <c r="O171" s="489"/>
      <c r="P171" s="318" t="s">
        <v>1863</v>
      </c>
    </row>
    <row r="172" spans="1:16" ht="15.75" thickBot="1">
      <c r="A172" s="486"/>
      <c r="B172" s="315" t="s">
        <v>1864</v>
      </c>
      <c r="C172" s="316"/>
      <c r="D172" s="317"/>
      <c r="E172" s="317"/>
      <c r="F172" s="317"/>
      <c r="G172" s="489"/>
      <c r="H172" s="318" t="s">
        <v>1864</v>
      </c>
      <c r="I172" s="486"/>
      <c r="J172" s="315" t="s">
        <v>1864</v>
      </c>
      <c r="K172" s="316"/>
      <c r="L172" s="317"/>
      <c r="M172" s="317"/>
      <c r="N172" s="317"/>
      <c r="O172" s="489"/>
      <c r="P172" s="318" t="s">
        <v>1864</v>
      </c>
    </row>
    <row r="173" spans="1:16" ht="15.75" thickBot="1">
      <c r="A173" s="486"/>
      <c r="B173" s="315" t="s">
        <v>1865</v>
      </c>
      <c r="C173" s="316"/>
      <c r="D173" s="317"/>
      <c r="E173" s="317"/>
      <c r="F173" s="317"/>
      <c r="G173" s="489"/>
      <c r="H173" s="318" t="s">
        <v>1865</v>
      </c>
      <c r="I173" s="486"/>
      <c r="J173" s="315" t="s">
        <v>1865</v>
      </c>
      <c r="K173" s="316"/>
      <c r="L173" s="317"/>
      <c r="M173" s="317"/>
      <c r="N173" s="317"/>
      <c r="O173" s="489"/>
      <c r="P173" s="318" t="s">
        <v>1865</v>
      </c>
    </row>
    <row r="174" spans="1:16" ht="26.25" thickBot="1">
      <c r="A174" s="487"/>
      <c r="B174" s="315" t="s">
        <v>1866</v>
      </c>
      <c r="C174" s="316"/>
      <c r="D174" s="317"/>
      <c r="E174" s="317"/>
      <c r="F174" s="317"/>
      <c r="G174" s="490"/>
      <c r="H174" s="318" t="s">
        <v>1867</v>
      </c>
      <c r="I174" s="487"/>
      <c r="J174" s="315" t="s">
        <v>1866</v>
      </c>
      <c r="K174" s="316"/>
      <c r="L174" s="317"/>
      <c r="M174" s="317"/>
      <c r="N174" s="317"/>
      <c r="O174" s="490"/>
      <c r="P174" s="318" t="s">
        <v>1867</v>
      </c>
    </row>
    <row r="175" spans="1:16" ht="15.75" thickBot="1">
      <c r="A175" s="485" t="s">
        <v>2208</v>
      </c>
      <c r="B175" s="315" t="s">
        <v>1854</v>
      </c>
      <c r="C175" s="316"/>
      <c r="D175" s="317"/>
      <c r="E175" s="317"/>
      <c r="F175" s="317"/>
      <c r="G175" s="488" t="s">
        <v>2208</v>
      </c>
      <c r="H175" s="318" t="s">
        <v>1854</v>
      </c>
      <c r="I175" s="485" t="s">
        <v>2208</v>
      </c>
      <c r="J175" s="315" t="s">
        <v>1854</v>
      </c>
      <c r="K175" s="316"/>
      <c r="L175" s="317"/>
      <c r="M175" s="317"/>
      <c r="N175" s="317"/>
      <c r="O175" s="488" t="s">
        <v>2208</v>
      </c>
      <c r="P175" s="318" t="s">
        <v>1854</v>
      </c>
    </row>
    <row r="176" spans="1:16" ht="15.75" thickBot="1">
      <c r="A176" s="486"/>
      <c r="B176" s="315" t="s">
        <v>1856</v>
      </c>
      <c r="C176" s="316"/>
      <c r="D176" s="317"/>
      <c r="E176" s="317"/>
      <c r="F176" s="317"/>
      <c r="G176" s="489"/>
      <c r="H176" s="318" t="s">
        <v>1856</v>
      </c>
      <c r="I176" s="486"/>
      <c r="J176" s="315" t="s">
        <v>1856</v>
      </c>
      <c r="K176" s="316"/>
      <c r="L176" s="317"/>
      <c r="M176" s="317"/>
      <c r="N176" s="317"/>
      <c r="O176" s="489"/>
      <c r="P176" s="318" t="s">
        <v>1856</v>
      </c>
    </row>
    <row r="177" spans="1:16" ht="15.75" thickBot="1">
      <c r="A177" s="486"/>
      <c r="B177" s="315" t="s">
        <v>1857</v>
      </c>
      <c r="C177" s="316"/>
      <c r="D177" s="317"/>
      <c r="E177" s="317"/>
      <c r="F177" s="317"/>
      <c r="G177" s="489"/>
      <c r="H177" s="318" t="s">
        <v>1857</v>
      </c>
      <c r="I177" s="486"/>
      <c r="J177" s="315" t="s">
        <v>1857</v>
      </c>
      <c r="K177" s="316"/>
      <c r="L177" s="317"/>
      <c r="M177" s="317"/>
      <c r="N177" s="317"/>
      <c r="O177" s="489"/>
      <c r="P177" s="318" t="s">
        <v>1857</v>
      </c>
    </row>
    <row r="178" spans="1:16" ht="15.75" thickBot="1">
      <c r="A178" s="486"/>
      <c r="B178" s="315" t="s">
        <v>1858</v>
      </c>
      <c r="C178" s="316"/>
      <c r="D178" s="317"/>
      <c r="E178" s="317"/>
      <c r="F178" s="317"/>
      <c r="G178" s="489"/>
      <c r="H178" s="318" t="s">
        <v>1858</v>
      </c>
      <c r="I178" s="486"/>
      <c r="J178" s="315" t="s">
        <v>1858</v>
      </c>
      <c r="K178" s="316"/>
      <c r="L178" s="317"/>
      <c r="M178" s="317"/>
      <c r="N178" s="317"/>
      <c r="O178" s="489"/>
      <c r="P178" s="318" t="s">
        <v>1858</v>
      </c>
    </row>
    <row r="179" spans="1:16" ht="15.75" thickBot="1">
      <c r="A179" s="486"/>
      <c r="B179" s="315" t="s">
        <v>1859</v>
      </c>
      <c r="C179" s="316"/>
      <c r="D179" s="317"/>
      <c r="E179" s="317"/>
      <c r="F179" s="317"/>
      <c r="G179" s="489"/>
      <c r="H179" s="318" t="s">
        <v>1859</v>
      </c>
      <c r="I179" s="486"/>
      <c r="J179" s="315" t="s">
        <v>1859</v>
      </c>
      <c r="K179" s="316"/>
      <c r="L179" s="317"/>
      <c r="M179" s="317"/>
      <c r="N179" s="317"/>
      <c r="O179" s="489"/>
      <c r="P179" s="318" t="s">
        <v>1859</v>
      </c>
    </row>
    <row r="180" spans="1:16" ht="15.75" thickBot="1">
      <c r="A180" s="486"/>
      <c r="B180" s="315" t="s">
        <v>1860</v>
      </c>
      <c r="C180" s="316"/>
      <c r="D180" s="317"/>
      <c r="E180" s="317"/>
      <c r="F180" s="317"/>
      <c r="G180" s="489"/>
      <c r="H180" s="318" t="s">
        <v>1860</v>
      </c>
      <c r="I180" s="486"/>
      <c r="J180" s="315" t="s">
        <v>1860</v>
      </c>
      <c r="K180" s="316"/>
      <c r="L180" s="317"/>
      <c r="M180" s="317"/>
      <c r="N180" s="317"/>
      <c r="O180" s="489"/>
      <c r="P180" s="318" t="s">
        <v>1860</v>
      </c>
    </row>
    <row r="181" spans="1:16" ht="15.75" thickBot="1">
      <c r="A181" s="486"/>
      <c r="B181" s="315" t="s">
        <v>1861</v>
      </c>
      <c r="C181" s="316"/>
      <c r="D181" s="317"/>
      <c r="E181" s="317"/>
      <c r="F181" s="317"/>
      <c r="G181" s="489"/>
      <c r="H181" s="318" t="s">
        <v>1861</v>
      </c>
      <c r="I181" s="486"/>
      <c r="J181" s="315" t="s">
        <v>1861</v>
      </c>
      <c r="K181" s="316"/>
      <c r="L181" s="317"/>
      <c r="M181" s="317"/>
      <c r="N181" s="317"/>
      <c r="O181" s="489"/>
      <c r="P181" s="318" t="s">
        <v>1861</v>
      </c>
    </row>
    <row r="182" spans="1:16" ht="15.75" thickBot="1">
      <c r="A182" s="486"/>
      <c r="B182" s="315" t="s">
        <v>1862</v>
      </c>
      <c r="C182" s="316"/>
      <c r="D182" s="317"/>
      <c r="E182" s="317"/>
      <c r="F182" s="317"/>
      <c r="G182" s="489"/>
      <c r="H182" s="318" t="s">
        <v>1862</v>
      </c>
      <c r="I182" s="486"/>
      <c r="J182" s="315" t="s">
        <v>1862</v>
      </c>
      <c r="K182" s="316"/>
      <c r="L182" s="317"/>
      <c r="M182" s="317"/>
      <c r="N182" s="317"/>
      <c r="O182" s="489"/>
      <c r="P182" s="318" t="s">
        <v>1862</v>
      </c>
    </row>
    <row r="183" spans="1:16" ht="15.75" thickBot="1">
      <c r="A183" s="486"/>
      <c r="B183" s="315" t="s">
        <v>1863</v>
      </c>
      <c r="C183" s="316"/>
      <c r="D183" s="317"/>
      <c r="E183" s="317"/>
      <c r="F183" s="317"/>
      <c r="G183" s="489"/>
      <c r="H183" s="318" t="s">
        <v>1863</v>
      </c>
      <c r="I183" s="486"/>
      <c r="J183" s="315" t="s">
        <v>1863</v>
      </c>
      <c r="K183" s="316"/>
      <c r="L183" s="317"/>
      <c r="M183" s="317"/>
      <c r="N183" s="317"/>
      <c r="O183" s="489"/>
      <c r="P183" s="318" t="s">
        <v>1863</v>
      </c>
    </row>
    <row r="184" spans="1:16" ht="15.75" thickBot="1">
      <c r="A184" s="486"/>
      <c r="B184" s="315" t="s">
        <v>1864</v>
      </c>
      <c r="C184" s="316"/>
      <c r="D184" s="317"/>
      <c r="E184" s="317"/>
      <c r="F184" s="317"/>
      <c r="G184" s="489"/>
      <c r="H184" s="318" t="s">
        <v>1864</v>
      </c>
      <c r="I184" s="486"/>
      <c r="J184" s="315" t="s">
        <v>1864</v>
      </c>
      <c r="K184" s="316"/>
      <c r="L184" s="317"/>
      <c r="M184" s="317"/>
      <c r="N184" s="317"/>
      <c r="O184" s="489"/>
      <c r="P184" s="318" t="s">
        <v>1864</v>
      </c>
    </row>
    <row r="185" spans="1:16" ht="15.75" thickBot="1">
      <c r="A185" s="486"/>
      <c r="B185" s="315" t="s">
        <v>1865</v>
      </c>
      <c r="C185" s="316"/>
      <c r="D185" s="317"/>
      <c r="E185" s="317"/>
      <c r="F185" s="317"/>
      <c r="G185" s="489"/>
      <c r="H185" s="318" t="s">
        <v>1865</v>
      </c>
      <c r="I185" s="486"/>
      <c r="J185" s="315" t="s">
        <v>1865</v>
      </c>
      <c r="K185" s="316"/>
      <c r="L185" s="317"/>
      <c r="M185" s="317"/>
      <c r="N185" s="317"/>
      <c r="O185" s="489"/>
      <c r="P185" s="318" t="s">
        <v>1865</v>
      </c>
    </row>
    <row r="186" spans="1:16" ht="26.25" thickBot="1">
      <c r="A186" s="487"/>
      <c r="B186" s="315" t="s">
        <v>1866</v>
      </c>
      <c r="C186" s="316"/>
      <c r="D186" s="317"/>
      <c r="E186" s="317"/>
      <c r="F186" s="317"/>
      <c r="G186" s="490"/>
      <c r="H186" s="318" t="s">
        <v>1867</v>
      </c>
      <c r="I186" s="487"/>
      <c r="J186" s="315" t="s">
        <v>1866</v>
      </c>
      <c r="K186" s="316"/>
      <c r="L186" s="317"/>
      <c r="M186" s="317"/>
      <c r="N186" s="317"/>
      <c r="O186" s="490"/>
      <c r="P186" s="318" t="s">
        <v>1867</v>
      </c>
    </row>
    <row r="187" spans="1:16" ht="15.75" thickBot="1">
      <c r="A187" s="485" t="s">
        <v>2209</v>
      </c>
      <c r="B187" s="315" t="s">
        <v>1854</v>
      </c>
      <c r="C187" s="316"/>
      <c r="D187" s="317"/>
      <c r="E187" s="317"/>
      <c r="F187" s="317"/>
      <c r="G187" s="488" t="s">
        <v>2209</v>
      </c>
      <c r="H187" s="318" t="s">
        <v>1854</v>
      </c>
      <c r="I187" s="485" t="s">
        <v>2209</v>
      </c>
      <c r="J187" s="315" t="s">
        <v>1854</v>
      </c>
      <c r="K187" s="316"/>
      <c r="L187" s="317"/>
      <c r="M187" s="317"/>
      <c r="N187" s="317"/>
      <c r="O187" s="488" t="s">
        <v>2209</v>
      </c>
      <c r="P187" s="318" t="s">
        <v>1854</v>
      </c>
    </row>
    <row r="188" spans="1:16" ht="15.75" thickBot="1">
      <c r="A188" s="486"/>
      <c r="B188" s="315" t="s">
        <v>1856</v>
      </c>
      <c r="C188" s="316"/>
      <c r="D188" s="317"/>
      <c r="E188" s="317"/>
      <c r="F188" s="317"/>
      <c r="G188" s="489"/>
      <c r="H188" s="318" t="s">
        <v>1856</v>
      </c>
      <c r="I188" s="486"/>
      <c r="J188" s="315" t="s">
        <v>1856</v>
      </c>
      <c r="K188" s="316"/>
      <c r="L188" s="317"/>
      <c r="M188" s="317"/>
      <c r="N188" s="317"/>
      <c r="O188" s="489"/>
      <c r="P188" s="318" t="s">
        <v>1856</v>
      </c>
    </row>
    <row r="189" spans="1:16" ht="15.75" thickBot="1">
      <c r="A189" s="486"/>
      <c r="B189" s="315" t="s">
        <v>1857</v>
      </c>
      <c r="C189" s="316"/>
      <c r="D189" s="317"/>
      <c r="E189" s="317"/>
      <c r="F189" s="317"/>
      <c r="G189" s="489"/>
      <c r="H189" s="318" t="s">
        <v>1857</v>
      </c>
      <c r="I189" s="486"/>
      <c r="J189" s="315" t="s">
        <v>1857</v>
      </c>
      <c r="K189" s="316"/>
      <c r="L189" s="317"/>
      <c r="M189" s="317"/>
      <c r="N189" s="317"/>
      <c r="O189" s="489"/>
      <c r="P189" s="318" t="s">
        <v>1857</v>
      </c>
    </row>
    <row r="190" spans="1:16" ht="15.75" thickBot="1">
      <c r="A190" s="486"/>
      <c r="B190" s="315" t="s">
        <v>1858</v>
      </c>
      <c r="C190" s="316"/>
      <c r="D190" s="317"/>
      <c r="E190" s="317"/>
      <c r="F190" s="317"/>
      <c r="G190" s="489"/>
      <c r="H190" s="318" t="s">
        <v>1858</v>
      </c>
      <c r="I190" s="486"/>
      <c r="J190" s="315" t="s">
        <v>1858</v>
      </c>
      <c r="K190" s="316"/>
      <c r="L190" s="317"/>
      <c r="M190" s="317"/>
      <c r="N190" s="317"/>
      <c r="O190" s="489"/>
      <c r="P190" s="318" t="s">
        <v>1858</v>
      </c>
    </row>
    <row r="191" spans="1:16" ht="15.75" thickBot="1">
      <c r="A191" s="486"/>
      <c r="B191" s="315" t="s">
        <v>1859</v>
      </c>
      <c r="C191" s="316"/>
      <c r="D191" s="317"/>
      <c r="E191" s="317"/>
      <c r="F191" s="317"/>
      <c r="G191" s="489"/>
      <c r="H191" s="318" t="s">
        <v>1859</v>
      </c>
      <c r="I191" s="486"/>
      <c r="J191" s="315" t="s">
        <v>1859</v>
      </c>
      <c r="K191" s="316"/>
      <c r="L191" s="317"/>
      <c r="M191" s="317"/>
      <c r="N191" s="317"/>
      <c r="O191" s="489"/>
      <c r="P191" s="318" t="s">
        <v>1859</v>
      </c>
    </row>
    <row r="192" spans="1:16" ht="15.75" thickBot="1">
      <c r="A192" s="486"/>
      <c r="B192" s="315" t="s">
        <v>1860</v>
      </c>
      <c r="C192" s="316"/>
      <c r="D192" s="317"/>
      <c r="E192" s="317"/>
      <c r="F192" s="317"/>
      <c r="G192" s="489"/>
      <c r="H192" s="318" t="s">
        <v>1860</v>
      </c>
      <c r="I192" s="486"/>
      <c r="J192" s="315" t="s">
        <v>1860</v>
      </c>
      <c r="K192" s="316"/>
      <c r="L192" s="317"/>
      <c r="M192" s="317"/>
      <c r="N192" s="317"/>
      <c r="O192" s="489"/>
      <c r="P192" s="318" t="s">
        <v>1860</v>
      </c>
    </row>
    <row r="193" spans="1:16" ht="15.75" thickBot="1">
      <c r="A193" s="486"/>
      <c r="B193" s="315" t="s">
        <v>1861</v>
      </c>
      <c r="C193" s="316"/>
      <c r="D193" s="317"/>
      <c r="E193" s="317"/>
      <c r="F193" s="317"/>
      <c r="G193" s="489"/>
      <c r="H193" s="318" t="s">
        <v>1861</v>
      </c>
      <c r="I193" s="486"/>
      <c r="J193" s="315" t="s">
        <v>1861</v>
      </c>
      <c r="K193" s="316"/>
      <c r="L193" s="317"/>
      <c r="M193" s="317"/>
      <c r="N193" s="317"/>
      <c r="O193" s="489"/>
      <c r="P193" s="318" t="s">
        <v>1861</v>
      </c>
    </row>
    <row r="194" spans="1:16" ht="15.75" thickBot="1">
      <c r="A194" s="486"/>
      <c r="B194" s="315" t="s">
        <v>1862</v>
      </c>
      <c r="C194" s="316"/>
      <c r="D194" s="317"/>
      <c r="E194" s="317"/>
      <c r="F194" s="317"/>
      <c r="G194" s="489"/>
      <c r="H194" s="318" t="s">
        <v>1862</v>
      </c>
      <c r="I194" s="486"/>
      <c r="J194" s="315" t="s">
        <v>1862</v>
      </c>
      <c r="K194" s="316"/>
      <c r="L194" s="317"/>
      <c r="M194" s="317"/>
      <c r="N194" s="317"/>
      <c r="O194" s="489"/>
      <c r="P194" s="318" t="s">
        <v>1862</v>
      </c>
    </row>
    <row r="195" spans="1:16" ht="15.75" thickBot="1">
      <c r="A195" s="486"/>
      <c r="B195" s="315" t="s">
        <v>1863</v>
      </c>
      <c r="C195" s="316"/>
      <c r="D195" s="317"/>
      <c r="E195" s="317"/>
      <c r="F195" s="317"/>
      <c r="G195" s="489"/>
      <c r="H195" s="318" t="s">
        <v>1863</v>
      </c>
      <c r="I195" s="486"/>
      <c r="J195" s="315" t="s">
        <v>1863</v>
      </c>
      <c r="K195" s="316"/>
      <c r="L195" s="317"/>
      <c r="M195" s="317"/>
      <c r="N195" s="317"/>
      <c r="O195" s="489"/>
      <c r="P195" s="318" t="s">
        <v>1863</v>
      </c>
    </row>
    <row r="196" spans="1:16" ht="15.75" thickBot="1">
      <c r="A196" s="486"/>
      <c r="B196" s="315" t="s">
        <v>1864</v>
      </c>
      <c r="C196" s="316"/>
      <c r="D196" s="317"/>
      <c r="E196" s="317"/>
      <c r="F196" s="317"/>
      <c r="G196" s="489"/>
      <c r="H196" s="318" t="s">
        <v>1864</v>
      </c>
      <c r="I196" s="486"/>
      <c r="J196" s="315" t="s">
        <v>1864</v>
      </c>
      <c r="K196" s="316"/>
      <c r="L196" s="317"/>
      <c r="M196" s="317"/>
      <c r="N196" s="317"/>
      <c r="O196" s="489"/>
      <c r="P196" s="318" t="s">
        <v>1864</v>
      </c>
    </row>
    <row r="197" spans="1:16" ht="15.75" thickBot="1">
      <c r="A197" s="486"/>
      <c r="B197" s="315" t="s">
        <v>1865</v>
      </c>
      <c r="C197" s="316"/>
      <c r="D197" s="317"/>
      <c r="E197" s="317"/>
      <c r="F197" s="317"/>
      <c r="G197" s="489"/>
      <c r="H197" s="318" t="s">
        <v>1865</v>
      </c>
      <c r="I197" s="486"/>
      <c r="J197" s="315" t="s">
        <v>1865</v>
      </c>
      <c r="K197" s="316"/>
      <c r="L197" s="317"/>
      <c r="M197" s="317"/>
      <c r="N197" s="317"/>
      <c r="O197" s="489"/>
      <c r="P197" s="318" t="s">
        <v>1865</v>
      </c>
    </row>
    <row r="198" spans="1:16" ht="26.25" thickBot="1">
      <c r="A198" s="487"/>
      <c r="B198" s="315" t="s">
        <v>1866</v>
      </c>
      <c r="C198" s="316"/>
      <c r="D198" s="317"/>
      <c r="E198" s="317"/>
      <c r="F198" s="317"/>
      <c r="G198" s="490"/>
      <c r="H198" s="318" t="s">
        <v>1867</v>
      </c>
      <c r="I198" s="487"/>
      <c r="J198" s="315" t="s">
        <v>1866</v>
      </c>
      <c r="K198" s="316"/>
      <c r="L198" s="317"/>
      <c r="M198" s="317"/>
      <c r="N198" s="317"/>
      <c r="O198" s="490"/>
      <c r="P198" s="318" t="s">
        <v>1867</v>
      </c>
    </row>
    <row r="199" spans="1:16" ht="15.75" thickBot="1">
      <c r="A199" s="485" t="s">
        <v>2210</v>
      </c>
      <c r="B199" s="315" t="s">
        <v>1854</v>
      </c>
      <c r="C199" s="316"/>
      <c r="D199" s="317"/>
      <c r="E199" s="317"/>
      <c r="F199" s="317"/>
      <c r="G199" s="488" t="s">
        <v>2210</v>
      </c>
      <c r="H199" s="318" t="s">
        <v>1854</v>
      </c>
      <c r="I199" s="485" t="s">
        <v>2210</v>
      </c>
      <c r="J199" s="315" t="s">
        <v>1854</v>
      </c>
      <c r="K199" s="316"/>
      <c r="L199" s="317"/>
      <c r="M199" s="317"/>
      <c r="N199" s="317"/>
      <c r="O199" s="488" t="s">
        <v>2210</v>
      </c>
      <c r="P199" s="318" t="s">
        <v>1854</v>
      </c>
    </row>
    <row r="200" spans="1:16" ht="15.75" thickBot="1">
      <c r="A200" s="486"/>
      <c r="B200" s="315" t="s">
        <v>1856</v>
      </c>
      <c r="C200" s="316"/>
      <c r="D200" s="317"/>
      <c r="E200" s="317"/>
      <c r="F200" s="317"/>
      <c r="G200" s="489"/>
      <c r="H200" s="318" t="s">
        <v>1856</v>
      </c>
      <c r="I200" s="486"/>
      <c r="J200" s="315" t="s">
        <v>1856</v>
      </c>
      <c r="K200" s="316"/>
      <c r="L200" s="317"/>
      <c r="M200" s="317"/>
      <c r="N200" s="317"/>
      <c r="O200" s="489"/>
      <c r="P200" s="318" t="s">
        <v>1856</v>
      </c>
    </row>
    <row r="201" spans="1:16" ht="15.75" thickBot="1">
      <c r="A201" s="486"/>
      <c r="B201" s="315" t="s">
        <v>1857</v>
      </c>
      <c r="C201" s="316"/>
      <c r="D201" s="317"/>
      <c r="E201" s="317"/>
      <c r="F201" s="317"/>
      <c r="G201" s="489"/>
      <c r="H201" s="318" t="s">
        <v>1857</v>
      </c>
      <c r="I201" s="486"/>
      <c r="J201" s="315" t="s">
        <v>1857</v>
      </c>
      <c r="K201" s="316"/>
      <c r="L201" s="317"/>
      <c r="M201" s="317"/>
      <c r="N201" s="317"/>
      <c r="O201" s="489"/>
      <c r="P201" s="318" t="s">
        <v>1857</v>
      </c>
    </row>
    <row r="202" spans="1:16" ht="15.75" thickBot="1">
      <c r="A202" s="486"/>
      <c r="B202" s="315" t="s">
        <v>1858</v>
      </c>
      <c r="C202" s="316"/>
      <c r="D202" s="317"/>
      <c r="E202" s="317"/>
      <c r="F202" s="317"/>
      <c r="G202" s="489"/>
      <c r="H202" s="318" t="s">
        <v>1858</v>
      </c>
      <c r="I202" s="486"/>
      <c r="J202" s="315" t="s">
        <v>1858</v>
      </c>
      <c r="K202" s="316"/>
      <c r="L202" s="317"/>
      <c r="M202" s="317"/>
      <c r="N202" s="317"/>
      <c r="O202" s="489"/>
      <c r="P202" s="318" t="s">
        <v>1858</v>
      </c>
    </row>
    <row r="203" spans="1:16" ht="15.75" thickBot="1">
      <c r="A203" s="486"/>
      <c r="B203" s="315" t="s">
        <v>1859</v>
      </c>
      <c r="C203" s="316"/>
      <c r="D203" s="317"/>
      <c r="E203" s="317"/>
      <c r="F203" s="317"/>
      <c r="G203" s="489"/>
      <c r="H203" s="318" t="s">
        <v>1859</v>
      </c>
      <c r="I203" s="486"/>
      <c r="J203" s="315" t="s">
        <v>1859</v>
      </c>
      <c r="K203" s="316"/>
      <c r="L203" s="317"/>
      <c r="M203" s="317"/>
      <c r="N203" s="317"/>
      <c r="O203" s="489"/>
      <c r="P203" s="318" t="s">
        <v>1859</v>
      </c>
    </row>
    <row r="204" spans="1:16" ht="15.75" thickBot="1">
      <c r="A204" s="486"/>
      <c r="B204" s="315" t="s">
        <v>1860</v>
      </c>
      <c r="C204" s="316"/>
      <c r="D204" s="317"/>
      <c r="E204" s="317"/>
      <c r="F204" s="317"/>
      <c r="G204" s="489"/>
      <c r="H204" s="318" t="s">
        <v>1860</v>
      </c>
      <c r="I204" s="486"/>
      <c r="J204" s="315" t="s">
        <v>1860</v>
      </c>
      <c r="K204" s="316"/>
      <c r="L204" s="317"/>
      <c r="M204" s="317"/>
      <c r="N204" s="317"/>
      <c r="O204" s="489"/>
      <c r="P204" s="318" t="s">
        <v>1860</v>
      </c>
    </row>
    <row r="205" spans="1:16" ht="15.75" thickBot="1">
      <c r="A205" s="486"/>
      <c r="B205" s="315" t="s">
        <v>1861</v>
      </c>
      <c r="C205" s="316"/>
      <c r="D205" s="317"/>
      <c r="E205" s="317"/>
      <c r="F205" s="317"/>
      <c r="G205" s="489"/>
      <c r="H205" s="318" t="s">
        <v>1861</v>
      </c>
      <c r="I205" s="486"/>
      <c r="J205" s="315" t="s">
        <v>1861</v>
      </c>
      <c r="K205" s="316"/>
      <c r="L205" s="317"/>
      <c r="M205" s="317"/>
      <c r="N205" s="317"/>
      <c r="O205" s="489"/>
      <c r="P205" s="318" t="s">
        <v>1861</v>
      </c>
    </row>
    <row r="206" spans="1:16" ht="15.75" thickBot="1">
      <c r="A206" s="486"/>
      <c r="B206" s="315" t="s">
        <v>1862</v>
      </c>
      <c r="C206" s="316"/>
      <c r="D206" s="317"/>
      <c r="E206" s="317"/>
      <c r="F206" s="317"/>
      <c r="G206" s="489"/>
      <c r="H206" s="318" t="s">
        <v>1862</v>
      </c>
      <c r="I206" s="486"/>
      <c r="J206" s="315" t="s">
        <v>1862</v>
      </c>
      <c r="K206" s="316"/>
      <c r="L206" s="317"/>
      <c r="M206" s="317"/>
      <c r="N206" s="317"/>
      <c r="O206" s="489"/>
      <c r="P206" s="318" t="s">
        <v>1862</v>
      </c>
    </row>
    <row r="207" spans="1:16" ht="15.75" thickBot="1">
      <c r="A207" s="486"/>
      <c r="B207" s="315" t="s">
        <v>1863</v>
      </c>
      <c r="C207" s="316"/>
      <c r="D207" s="317"/>
      <c r="E207" s="317"/>
      <c r="F207" s="317"/>
      <c r="G207" s="489"/>
      <c r="H207" s="318" t="s">
        <v>1863</v>
      </c>
      <c r="I207" s="486"/>
      <c r="J207" s="315" t="s">
        <v>1863</v>
      </c>
      <c r="K207" s="316"/>
      <c r="L207" s="317"/>
      <c r="M207" s="317"/>
      <c r="N207" s="317"/>
      <c r="O207" s="489"/>
      <c r="P207" s="318" t="s">
        <v>1863</v>
      </c>
    </row>
    <row r="208" spans="1:16" ht="15.75" thickBot="1">
      <c r="A208" s="486"/>
      <c r="B208" s="315" t="s">
        <v>1864</v>
      </c>
      <c r="C208" s="316"/>
      <c r="D208" s="317"/>
      <c r="E208" s="317"/>
      <c r="F208" s="317"/>
      <c r="G208" s="489"/>
      <c r="H208" s="318" t="s">
        <v>1864</v>
      </c>
      <c r="I208" s="486"/>
      <c r="J208" s="315" t="s">
        <v>1864</v>
      </c>
      <c r="K208" s="316"/>
      <c r="L208" s="317"/>
      <c r="M208" s="317"/>
      <c r="N208" s="317"/>
      <c r="O208" s="489"/>
      <c r="P208" s="318" t="s">
        <v>1864</v>
      </c>
    </row>
    <row r="209" spans="1:16" ht="15.75" thickBot="1">
      <c r="A209" s="486"/>
      <c r="B209" s="315" t="s">
        <v>1865</v>
      </c>
      <c r="C209" s="316"/>
      <c r="D209" s="317"/>
      <c r="E209" s="317"/>
      <c r="F209" s="317"/>
      <c r="G209" s="489"/>
      <c r="H209" s="318" t="s">
        <v>1865</v>
      </c>
      <c r="I209" s="486"/>
      <c r="J209" s="315" t="s">
        <v>1865</v>
      </c>
      <c r="K209" s="316"/>
      <c r="L209" s="317"/>
      <c r="M209" s="317"/>
      <c r="N209" s="317"/>
      <c r="O209" s="489"/>
      <c r="P209" s="318" t="s">
        <v>1865</v>
      </c>
    </row>
    <row r="210" spans="1:16" ht="26.25" thickBot="1">
      <c r="A210" s="487"/>
      <c r="B210" s="315" t="s">
        <v>1866</v>
      </c>
      <c r="C210" s="316"/>
      <c r="D210" s="317"/>
      <c r="E210" s="317"/>
      <c r="F210" s="317"/>
      <c r="G210" s="490"/>
      <c r="H210" s="318" t="s">
        <v>1867</v>
      </c>
      <c r="I210" s="487"/>
      <c r="J210" s="315" t="s">
        <v>1866</v>
      </c>
      <c r="K210" s="316"/>
      <c r="L210" s="317"/>
      <c r="M210" s="317"/>
      <c r="N210" s="317"/>
      <c r="O210" s="490"/>
      <c r="P210" s="318" t="s">
        <v>1867</v>
      </c>
    </row>
    <row r="211" spans="1:16" ht="15.75" thickBot="1">
      <c r="A211" s="485" t="s">
        <v>2211</v>
      </c>
      <c r="B211" s="315" t="s">
        <v>1854</v>
      </c>
      <c r="C211" s="316"/>
      <c r="D211" s="317"/>
      <c r="E211" s="317"/>
      <c r="F211" s="317"/>
      <c r="G211" s="488" t="s">
        <v>2211</v>
      </c>
      <c r="H211" s="318" t="s">
        <v>1854</v>
      </c>
      <c r="I211" s="485" t="s">
        <v>2211</v>
      </c>
      <c r="J211" s="315" t="s">
        <v>1854</v>
      </c>
      <c r="K211" s="316"/>
      <c r="L211" s="317"/>
      <c r="M211" s="317"/>
      <c r="N211" s="317"/>
      <c r="O211" s="488" t="s">
        <v>2211</v>
      </c>
      <c r="P211" s="318" t="s">
        <v>1854</v>
      </c>
    </row>
    <row r="212" spans="1:16" ht="15.75" thickBot="1">
      <c r="A212" s="486"/>
      <c r="B212" s="315" t="s">
        <v>1856</v>
      </c>
      <c r="C212" s="316"/>
      <c r="D212" s="317"/>
      <c r="E212" s="317"/>
      <c r="F212" s="317"/>
      <c r="G212" s="489"/>
      <c r="H212" s="318" t="s">
        <v>1856</v>
      </c>
      <c r="I212" s="486"/>
      <c r="J212" s="315" t="s">
        <v>1856</v>
      </c>
      <c r="K212" s="316"/>
      <c r="L212" s="317"/>
      <c r="M212" s="317"/>
      <c r="N212" s="317"/>
      <c r="O212" s="489"/>
      <c r="P212" s="318" t="s">
        <v>1856</v>
      </c>
    </row>
    <row r="213" spans="1:16" ht="15.75" thickBot="1">
      <c r="A213" s="486"/>
      <c r="B213" s="315" t="s">
        <v>1857</v>
      </c>
      <c r="C213" s="316"/>
      <c r="D213" s="317"/>
      <c r="E213" s="317"/>
      <c r="F213" s="317"/>
      <c r="G213" s="489"/>
      <c r="H213" s="318" t="s">
        <v>1857</v>
      </c>
      <c r="I213" s="486"/>
      <c r="J213" s="315" t="s">
        <v>1857</v>
      </c>
      <c r="K213" s="316"/>
      <c r="L213" s="317"/>
      <c r="M213" s="317"/>
      <c r="N213" s="317"/>
      <c r="O213" s="489"/>
      <c r="P213" s="318" t="s">
        <v>1857</v>
      </c>
    </row>
    <row r="214" spans="1:16" ht="15.75" thickBot="1">
      <c r="A214" s="486"/>
      <c r="B214" s="315" t="s">
        <v>1858</v>
      </c>
      <c r="C214" s="316"/>
      <c r="D214" s="317"/>
      <c r="E214" s="317"/>
      <c r="F214" s="317"/>
      <c r="G214" s="489"/>
      <c r="H214" s="318" t="s">
        <v>1858</v>
      </c>
      <c r="I214" s="486"/>
      <c r="J214" s="315" t="s">
        <v>1858</v>
      </c>
      <c r="K214" s="316"/>
      <c r="L214" s="317"/>
      <c r="M214" s="317"/>
      <c r="N214" s="317"/>
      <c r="O214" s="489"/>
      <c r="P214" s="318" t="s">
        <v>1858</v>
      </c>
    </row>
    <row r="215" spans="1:16" ht="15.75" thickBot="1">
      <c r="A215" s="486"/>
      <c r="B215" s="315" t="s">
        <v>1859</v>
      </c>
      <c r="C215" s="316"/>
      <c r="D215" s="317"/>
      <c r="E215" s="317"/>
      <c r="F215" s="317"/>
      <c r="G215" s="489"/>
      <c r="H215" s="318" t="s">
        <v>1859</v>
      </c>
      <c r="I215" s="486"/>
      <c r="J215" s="315" t="s">
        <v>1859</v>
      </c>
      <c r="K215" s="316"/>
      <c r="L215" s="317"/>
      <c r="M215" s="317"/>
      <c r="N215" s="317"/>
      <c r="O215" s="489"/>
      <c r="P215" s="318" t="s">
        <v>1859</v>
      </c>
    </row>
    <row r="216" spans="1:16" ht="15.75" thickBot="1">
      <c r="A216" s="486"/>
      <c r="B216" s="315" t="s">
        <v>1860</v>
      </c>
      <c r="C216" s="316"/>
      <c r="D216" s="317"/>
      <c r="E216" s="317"/>
      <c r="F216" s="317"/>
      <c r="G216" s="489"/>
      <c r="H216" s="318" t="s">
        <v>1860</v>
      </c>
      <c r="I216" s="486"/>
      <c r="J216" s="315" t="s">
        <v>1860</v>
      </c>
      <c r="K216" s="316"/>
      <c r="L216" s="317"/>
      <c r="M216" s="317"/>
      <c r="N216" s="317"/>
      <c r="O216" s="489"/>
      <c r="P216" s="318" t="s">
        <v>1860</v>
      </c>
    </row>
    <row r="217" spans="1:16" ht="15.75" thickBot="1">
      <c r="A217" s="486"/>
      <c r="B217" s="315" t="s">
        <v>1861</v>
      </c>
      <c r="C217" s="316"/>
      <c r="D217" s="317"/>
      <c r="E217" s="317"/>
      <c r="F217" s="317"/>
      <c r="G217" s="489"/>
      <c r="H217" s="318" t="s">
        <v>1861</v>
      </c>
      <c r="I217" s="486"/>
      <c r="J217" s="315" t="s">
        <v>1861</v>
      </c>
      <c r="K217" s="316"/>
      <c r="L217" s="317"/>
      <c r="M217" s="317"/>
      <c r="N217" s="317"/>
      <c r="O217" s="489"/>
      <c r="P217" s="318" t="s">
        <v>1861</v>
      </c>
    </row>
    <row r="218" spans="1:16" ht="15.75" thickBot="1">
      <c r="A218" s="486"/>
      <c r="B218" s="315" t="s">
        <v>1862</v>
      </c>
      <c r="C218" s="316"/>
      <c r="D218" s="317"/>
      <c r="E218" s="317"/>
      <c r="F218" s="317"/>
      <c r="G218" s="489"/>
      <c r="H218" s="318" t="s">
        <v>1862</v>
      </c>
      <c r="I218" s="486"/>
      <c r="J218" s="315" t="s">
        <v>1862</v>
      </c>
      <c r="K218" s="316"/>
      <c r="L218" s="317"/>
      <c r="M218" s="317"/>
      <c r="N218" s="317"/>
      <c r="O218" s="489"/>
      <c r="P218" s="318" t="s">
        <v>1862</v>
      </c>
    </row>
    <row r="219" spans="1:16" ht="15.75" thickBot="1">
      <c r="A219" s="486"/>
      <c r="B219" s="315" t="s">
        <v>1863</v>
      </c>
      <c r="C219" s="316"/>
      <c r="D219" s="317"/>
      <c r="E219" s="317"/>
      <c r="F219" s="317"/>
      <c r="G219" s="489"/>
      <c r="H219" s="318" t="s">
        <v>1863</v>
      </c>
      <c r="I219" s="486"/>
      <c r="J219" s="315" t="s">
        <v>1863</v>
      </c>
      <c r="K219" s="316"/>
      <c r="L219" s="317"/>
      <c r="M219" s="317"/>
      <c r="N219" s="317"/>
      <c r="O219" s="489"/>
      <c r="P219" s="318" t="s">
        <v>1863</v>
      </c>
    </row>
    <row r="220" spans="1:16" ht="15.75" thickBot="1">
      <c r="A220" s="486"/>
      <c r="B220" s="315" t="s">
        <v>1864</v>
      </c>
      <c r="C220" s="316"/>
      <c r="D220" s="317"/>
      <c r="E220" s="317"/>
      <c r="F220" s="317"/>
      <c r="G220" s="489"/>
      <c r="H220" s="318" t="s">
        <v>1864</v>
      </c>
      <c r="I220" s="486"/>
      <c r="J220" s="315" t="s">
        <v>1864</v>
      </c>
      <c r="K220" s="316"/>
      <c r="L220" s="317"/>
      <c r="M220" s="317"/>
      <c r="N220" s="317"/>
      <c r="O220" s="489"/>
      <c r="P220" s="318" t="s">
        <v>1864</v>
      </c>
    </row>
    <row r="221" spans="1:16" ht="15.75" thickBot="1">
      <c r="A221" s="486"/>
      <c r="B221" s="315" t="s">
        <v>1865</v>
      </c>
      <c r="C221" s="316"/>
      <c r="D221" s="317"/>
      <c r="E221" s="317"/>
      <c r="F221" s="317"/>
      <c r="G221" s="489"/>
      <c r="H221" s="318" t="s">
        <v>1865</v>
      </c>
      <c r="I221" s="486"/>
      <c r="J221" s="315" t="s">
        <v>1865</v>
      </c>
      <c r="K221" s="316"/>
      <c r="L221" s="317"/>
      <c r="M221" s="317"/>
      <c r="N221" s="317"/>
      <c r="O221" s="489"/>
      <c r="P221" s="318" t="s">
        <v>1865</v>
      </c>
    </row>
    <row r="222" spans="1:16" ht="26.25" thickBot="1">
      <c r="A222" s="487"/>
      <c r="B222" s="315" t="s">
        <v>1866</v>
      </c>
      <c r="C222" s="316"/>
      <c r="D222" s="317"/>
      <c r="E222" s="317"/>
      <c r="F222" s="317"/>
      <c r="G222" s="490"/>
      <c r="H222" s="318" t="s">
        <v>1867</v>
      </c>
      <c r="I222" s="487"/>
      <c r="J222" s="315" t="s">
        <v>1866</v>
      </c>
      <c r="K222" s="316"/>
      <c r="L222" s="317"/>
      <c r="M222" s="317"/>
      <c r="N222" s="317"/>
      <c r="O222" s="490"/>
      <c r="P222" s="318" t="s">
        <v>1867</v>
      </c>
    </row>
    <row r="223" spans="1:16" ht="15.75" thickBot="1">
      <c r="A223" s="485" t="s">
        <v>2212</v>
      </c>
      <c r="B223" s="315" t="s">
        <v>1854</v>
      </c>
      <c r="C223" s="316"/>
      <c r="D223" s="317"/>
      <c r="E223" s="317"/>
      <c r="F223" s="317"/>
      <c r="G223" s="488" t="s">
        <v>2212</v>
      </c>
      <c r="H223" s="318" t="s">
        <v>1854</v>
      </c>
      <c r="I223" s="485" t="s">
        <v>2212</v>
      </c>
      <c r="J223" s="315" t="s">
        <v>1854</v>
      </c>
      <c r="K223" s="316"/>
      <c r="L223" s="317"/>
      <c r="M223" s="317"/>
      <c r="N223" s="317"/>
      <c r="O223" s="488" t="s">
        <v>2212</v>
      </c>
      <c r="P223" s="318" t="s">
        <v>1854</v>
      </c>
    </row>
    <row r="224" spans="1:16" ht="15.75" thickBot="1">
      <c r="A224" s="486"/>
      <c r="B224" s="315" t="s">
        <v>1856</v>
      </c>
      <c r="C224" s="316"/>
      <c r="D224" s="317"/>
      <c r="E224" s="317"/>
      <c r="F224" s="317"/>
      <c r="G224" s="489"/>
      <c r="H224" s="318" t="s">
        <v>1856</v>
      </c>
      <c r="I224" s="486"/>
      <c r="J224" s="315" t="s">
        <v>1856</v>
      </c>
      <c r="K224" s="316"/>
      <c r="L224" s="317"/>
      <c r="M224" s="317"/>
      <c r="N224" s="317"/>
      <c r="O224" s="489"/>
      <c r="P224" s="318" t="s">
        <v>1856</v>
      </c>
    </row>
    <row r="225" spans="1:16" ht="15.75" thickBot="1">
      <c r="A225" s="486"/>
      <c r="B225" s="315" t="s">
        <v>1857</v>
      </c>
      <c r="C225" s="316"/>
      <c r="D225" s="317"/>
      <c r="E225" s="317"/>
      <c r="F225" s="317"/>
      <c r="G225" s="489"/>
      <c r="H225" s="318" t="s">
        <v>1857</v>
      </c>
      <c r="I225" s="486"/>
      <c r="J225" s="315" t="s">
        <v>1857</v>
      </c>
      <c r="K225" s="316"/>
      <c r="L225" s="317"/>
      <c r="M225" s="317"/>
      <c r="N225" s="317"/>
      <c r="O225" s="489"/>
      <c r="P225" s="318" t="s">
        <v>1857</v>
      </c>
    </row>
    <row r="226" spans="1:16" ht="15.75" thickBot="1">
      <c r="A226" s="486"/>
      <c r="B226" s="315" t="s">
        <v>1858</v>
      </c>
      <c r="C226" s="316"/>
      <c r="D226" s="317"/>
      <c r="E226" s="317"/>
      <c r="F226" s="317"/>
      <c r="G226" s="489"/>
      <c r="H226" s="318" t="s">
        <v>1858</v>
      </c>
      <c r="I226" s="486"/>
      <c r="J226" s="315" t="s">
        <v>1858</v>
      </c>
      <c r="K226" s="316"/>
      <c r="L226" s="317"/>
      <c r="M226" s="317"/>
      <c r="N226" s="317"/>
      <c r="O226" s="489"/>
      <c r="P226" s="318" t="s">
        <v>1858</v>
      </c>
    </row>
    <row r="227" spans="1:16" ht="15.75" thickBot="1">
      <c r="A227" s="486"/>
      <c r="B227" s="315" t="s">
        <v>1859</v>
      </c>
      <c r="C227" s="316"/>
      <c r="D227" s="317"/>
      <c r="E227" s="317"/>
      <c r="F227" s="317"/>
      <c r="G227" s="489"/>
      <c r="H227" s="318" t="s">
        <v>1859</v>
      </c>
      <c r="I227" s="486"/>
      <c r="J227" s="315" t="s">
        <v>1859</v>
      </c>
      <c r="K227" s="316"/>
      <c r="L227" s="317"/>
      <c r="M227" s="317"/>
      <c r="N227" s="317"/>
      <c r="O227" s="489"/>
      <c r="P227" s="318" t="s">
        <v>1859</v>
      </c>
    </row>
    <row r="228" spans="1:16" ht="15.75" thickBot="1">
      <c r="A228" s="486"/>
      <c r="B228" s="315" t="s">
        <v>1860</v>
      </c>
      <c r="C228" s="316"/>
      <c r="D228" s="317"/>
      <c r="E228" s="317"/>
      <c r="F228" s="317"/>
      <c r="G228" s="489"/>
      <c r="H228" s="318" t="s">
        <v>1860</v>
      </c>
      <c r="I228" s="486"/>
      <c r="J228" s="315" t="s">
        <v>1860</v>
      </c>
      <c r="K228" s="316"/>
      <c r="L228" s="317"/>
      <c r="M228" s="317"/>
      <c r="N228" s="317"/>
      <c r="O228" s="489"/>
      <c r="P228" s="318" t="s">
        <v>1860</v>
      </c>
    </row>
    <row r="229" spans="1:16" ht="15.75" thickBot="1">
      <c r="A229" s="486"/>
      <c r="B229" s="315" t="s">
        <v>1861</v>
      </c>
      <c r="C229" s="316"/>
      <c r="D229" s="317"/>
      <c r="E229" s="317"/>
      <c r="F229" s="317"/>
      <c r="G229" s="489"/>
      <c r="H229" s="318" t="s">
        <v>1861</v>
      </c>
      <c r="I229" s="486"/>
      <c r="J229" s="315" t="s">
        <v>1861</v>
      </c>
      <c r="K229" s="316"/>
      <c r="L229" s="317"/>
      <c r="M229" s="317"/>
      <c r="N229" s="317"/>
      <c r="O229" s="489"/>
      <c r="P229" s="318" t="s">
        <v>1861</v>
      </c>
    </row>
    <row r="230" spans="1:16" ht="15.75" thickBot="1">
      <c r="A230" s="486"/>
      <c r="B230" s="315" t="s">
        <v>1862</v>
      </c>
      <c r="C230" s="316"/>
      <c r="D230" s="317"/>
      <c r="E230" s="317"/>
      <c r="F230" s="317"/>
      <c r="G230" s="489"/>
      <c r="H230" s="318" t="s">
        <v>1862</v>
      </c>
      <c r="I230" s="486"/>
      <c r="J230" s="315" t="s">
        <v>1862</v>
      </c>
      <c r="K230" s="316"/>
      <c r="L230" s="317"/>
      <c r="M230" s="317"/>
      <c r="N230" s="317"/>
      <c r="O230" s="489"/>
      <c r="P230" s="318" t="s">
        <v>1862</v>
      </c>
    </row>
    <row r="231" spans="1:16" ht="15.75" thickBot="1">
      <c r="A231" s="486"/>
      <c r="B231" s="315" t="s">
        <v>1863</v>
      </c>
      <c r="C231" s="316"/>
      <c r="D231" s="317"/>
      <c r="E231" s="317"/>
      <c r="F231" s="317"/>
      <c r="G231" s="489"/>
      <c r="H231" s="318" t="s">
        <v>1863</v>
      </c>
      <c r="I231" s="486"/>
      <c r="J231" s="315" t="s">
        <v>1863</v>
      </c>
      <c r="K231" s="316"/>
      <c r="L231" s="317"/>
      <c r="M231" s="317"/>
      <c r="N231" s="317"/>
      <c r="O231" s="489"/>
      <c r="P231" s="318" t="s">
        <v>1863</v>
      </c>
    </row>
    <row r="232" spans="1:16" ht="15.75" thickBot="1">
      <c r="A232" s="486"/>
      <c r="B232" s="315" t="s">
        <v>1864</v>
      </c>
      <c r="C232" s="316"/>
      <c r="D232" s="317"/>
      <c r="E232" s="317"/>
      <c r="F232" s="317"/>
      <c r="G232" s="489"/>
      <c r="H232" s="318" t="s">
        <v>1864</v>
      </c>
      <c r="I232" s="486"/>
      <c r="J232" s="315" t="s">
        <v>1864</v>
      </c>
      <c r="K232" s="316"/>
      <c r="L232" s="317"/>
      <c r="M232" s="317"/>
      <c r="N232" s="317"/>
      <c r="O232" s="489"/>
      <c r="P232" s="318" t="s">
        <v>1864</v>
      </c>
    </row>
    <row r="233" spans="1:16" ht="15.75" thickBot="1">
      <c r="A233" s="486"/>
      <c r="B233" s="315" t="s">
        <v>1865</v>
      </c>
      <c r="C233" s="316"/>
      <c r="D233" s="317"/>
      <c r="E233" s="317"/>
      <c r="F233" s="317"/>
      <c r="G233" s="489"/>
      <c r="H233" s="318" t="s">
        <v>1865</v>
      </c>
      <c r="I233" s="486"/>
      <c r="J233" s="315" t="s">
        <v>1865</v>
      </c>
      <c r="K233" s="316"/>
      <c r="L233" s="317"/>
      <c r="M233" s="317"/>
      <c r="N233" s="317"/>
      <c r="O233" s="489"/>
      <c r="P233" s="318" t="s">
        <v>1865</v>
      </c>
    </row>
    <row r="234" spans="1:16" ht="26.25" thickBot="1">
      <c r="A234" s="487"/>
      <c r="B234" s="315" t="s">
        <v>1866</v>
      </c>
      <c r="C234" s="316"/>
      <c r="D234" s="317"/>
      <c r="E234" s="317"/>
      <c r="F234" s="317"/>
      <c r="G234" s="490"/>
      <c r="H234" s="318" t="s">
        <v>1867</v>
      </c>
      <c r="I234" s="487"/>
      <c r="J234" s="315" t="s">
        <v>1866</v>
      </c>
      <c r="K234" s="316"/>
      <c r="L234" s="317"/>
      <c r="M234" s="317"/>
      <c r="N234" s="317"/>
      <c r="O234" s="490"/>
      <c r="P234" s="318" t="s">
        <v>1867</v>
      </c>
    </row>
    <row r="235" spans="1:16" ht="15.75" thickBot="1">
      <c r="A235" s="485" t="s">
        <v>2213</v>
      </c>
      <c r="B235" s="315" t="s">
        <v>1854</v>
      </c>
      <c r="C235" s="316"/>
      <c r="D235" s="317"/>
      <c r="E235" s="317"/>
      <c r="F235" s="317"/>
      <c r="G235" s="488" t="s">
        <v>2213</v>
      </c>
      <c r="H235" s="318" t="s">
        <v>1854</v>
      </c>
      <c r="I235" s="485" t="s">
        <v>2213</v>
      </c>
      <c r="J235" s="315" t="s">
        <v>1854</v>
      </c>
      <c r="K235" s="316"/>
      <c r="L235" s="317"/>
      <c r="M235" s="317"/>
      <c r="N235" s="317"/>
      <c r="O235" s="488" t="s">
        <v>2213</v>
      </c>
      <c r="P235" s="318" t="s">
        <v>1854</v>
      </c>
    </row>
    <row r="236" spans="1:16" ht="15.75" thickBot="1">
      <c r="A236" s="486"/>
      <c r="B236" s="315" t="s">
        <v>1856</v>
      </c>
      <c r="C236" s="316"/>
      <c r="D236" s="317"/>
      <c r="E236" s="317"/>
      <c r="F236" s="317"/>
      <c r="G236" s="489"/>
      <c r="H236" s="318" t="s">
        <v>1856</v>
      </c>
      <c r="I236" s="486"/>
      <c r="J236" s="315" t="s">
        <v>1856</v>
      </c>
      <c r="K236" s="316"/>
      <c r="L236" s="317"/>
      <c r="M236" s="317"/>
      <c r="N236" s="317"/>
      <c r="O236" s="489"/>
      <c r="P236" s="318" t="s">
        <v>1856</v>
      </c>
    </row>
    <row r="237" spans="1:16" ht="15.75" thickBot="1">
      <c r="A237" s="486"/>
      <c r="B237" s="315" t="s">
        <v>1857</v>
      </c>
      <c r="C237" s="316"/>
      <c r="D237" s="317"/>
      <c r="E237" s="317"/>
      <c r="F237" s="317"/>
      <c r="G237" s="489"/>
      <c r="H237" s="318" t="s">
        <v>1857</v>
      </c>
      <c r="I237" s="486"/>
      <c r="J237" s="315" t="s">
        <v>1857</v>
      </c>
      <c r="K237" s="316"/>
      <c r="L237" s="317"/>
      <c r="M237" s="317"/>
      <c r="N237" s="317"/>
      <c r="O237" s="489"/>
      <c r="P237" s="318" t="s">
        <v>1857</v>
      </c>
    </row>
    <row r="238" spans="1:16" ht="15.75" thickBot="1">
      <c r="A238" s="486"/>
      <c r="B238" s="315" t="s">
        <v>1858</v>
      </c>
      <c r="C238" s="316"/>
      <c r="D238" s="317"/>
      <c r="E238" s="317"/>
      <c r="F238" s="317"/>
      <c r="G238" s="489"/>
      <c r="H238" s="318" t="s">
        <v>1858</v>
      </c>
      <c r="I238" s="486"/>
      <c r="J238" s="315" t="s">
        <v>1858</v>
      </c>
      <c r="K238" s="316"/>
      <c r="L238" s="317"/>
      <c r="M238" s="317"/>
      <c r="N238" s="317"/>
      <c r="O238" s="489"/>
      <c r="P238" s="318" t="s">
        <v>1858</v>
      </c>
    </row>
    <row r="239" spans="1:16" ht="15.75" thickBot="1">
      <c r="A239" s="486"/>
      <c r="B239" s="315" t="s">
        <v>1859</v>
      </c>
      <c r="C239" s="316"/>
      <c r="D239" s="317"/>
      <c r="E239" s="317"/>
      <c r="F239" s="317"/>
      <c r="G239" s="489"/>
      <c r="H239" s="318" t="s">
        <v>1859</v>
      </c>
      <c r="I239" s="486"/>
      <c r="J239" s="315" t="s">
        <v>1859</v>
      </c>
      <c r="K239" s="316"/>
      <c r="L239" s="317"/>
      <c r="M239" s="317"/>
      <c r="N239" s="317"/>
      <c r="O239" s="489"/>
      <c r="P239" s="318" t="s">
        <v>1859</v>
      </c>
    </row>
    <row r="240" spans="1:16" ht="15.75" thickBot="1">
      <c r="A240" s="486"/>
      <c r="B240" s="315" t="s">
        <v>1860</v>
      </c>
      <c r="C240" s="316"/>
      <c r="D240" s="317"/>
      <c r="E240" s="317"/>
      <c r="F240" s="317"/>
      <c r="G240" s="489"/>
      <c r="H240" s="318" t="s">
        <v>1860</v>
      </c>
      <c r="I240" s="486"/>
      <c r="J240" s="315" t="s">
        <v>1860</v>
      </c>
      <c r="K240" s="316"/>
      <c r="L240" s="317"/>
      <c r="M240" s="317"/>
      <c r="N240" s="317"/>
      <c r="O240" s="489"/>
      <c r="P240" s="318" t="s">
        <v>1860</v>
      </c>
    </row>
    <row r="241" spans="1:16" ht="15.75" thickBot="1">
      <c r="A241" s="486"/>
      <c r="B241" s="315" t="s">
        <v>1861</v>
      </c>
      <c r="C241" s="316"/>
      <c r="D241" s="317"/>
      <c r="E241" s="317"/>
      <c r="F241" s="317"/>
      <c r="G241" s="489"/>
      <c r="H241" s="318" t="s">
        <v>1861</v>
      </c>
      <c r="I241" s="486"/>
      <c r="J241" s="315" t="s">
        <v>1861</v>
      </c>
      <c r="K241" s="316"/>
      <c r="L241" s="317"/>
      <c r="M241" s="317"/>
      <c r="N241" s="317"/>
      <c r="O241" s="489"/>
      <c r="P241" s="318" t="s">
        <v>1861</v>
      </c>
    </row>
    <row r="242" spans="1:16" ht="15.75" thickBot="1">
      <c r="A242" s="486"/>
      <c r="B242" s="315" t="s">
        <v>1862</v>
      </c>
      <c r="C242" s="316"/>
      <c r="D242" s="317"/>
      <c r="E242" s="317"/>
      <c r="F242" s="317"/>
      <c r="G242" s="489"/>
      <c r="H242" s="318" t="s">
        <v>1862</v>
      </c>
      <c r="I242" s="486"/>
      <c r="J242" s="315" t="s">
        <v>1862</v>
      </c>
      <c r="K242" s="316"/>
      <c r="L242" s="317"/>
      <c r="M242" s="317"/>
      <c r="N242" s="317"/>
      <c r="O242" s="489"/>
      <c r="P242" s="318" t="s">
        <v>1862</v>
      </c>
    </row>
    <row r="243" spans="1:16" ht="15.75" thickBot="1">
      <c r="A243" s="486"/>
      <c r="B243" s="315" t="s">
        <v>1863</v>
      </c>
      <c r="C243" s="316"/>
      <c r="D243" s="317"/>
      <c r="E243" s="317"/>
      <c r="F243" s="317"/>
      <c r="G243" s="489"/>
      <c r="H243" s="318" t="s">
        <v>1863</v>
      </c>
      <c r="I243" s="486"/>
      <c r="J243" s="315" t="s">
        <v>1863</v>
      </c>
      <c r="K243" s="316"/>
      <c r="L243" s="317"/>
      <c r="M243" s="317"/>
      <c r="N243" s="317"/>
      <c r="O243" s="489"/>
      <c r="P243" s="318" t="s">
        <v>1863</v>
      </c>
    </row>
    <row r="244" spans="1:16" ht="15.75" thickBot="1">
      <c r="A244" s="486"/>
      <c r="B244" s="315" t="s">
        <v>1864</v>
      </c>
      <c r="C244" s="316"/>
      <c r="D244" s="317"/>
      <c r="E244" s="317"/>
      <c r="F244" s="317"/>
      <c r="G244" s="489"/>
      <c r="H244" s="318" t="s">
        <v>1864</v>
      </c>
      <c r="I244" s="486"/>
      <c r="J244" s="315" t="s">
        <v>1864</v>
      </c>
      <c r="K244" s="316"/>
      <c r="L244" s="317"/>
      <c r="M244" s="317"/>
      <c r="N244" s="317"/>
      <c r="O244" s="489"/>
      <c r="P244" s="318" t="s">
        <v>1864</v>
      </c>
    </row>
    <row r="245" spans="1:16" ht="15.75" thickBot="1">
      <c r="A245" s="486"/>
      <c r="B245" s="315" t="s">
        <v>1865</v>
      </c>
      <c r="C245" s="316"/>
      <c r="D245" s="317"/>
      <c r="E245" s="317"/>
      <c r="F245" s="317"/>
      <c r="G245" s="489"/>
      <c r="H245" s="318" t="s">
        <v>1865</v>
      </c>
      <c r="I245" s="486"/>
      <c r="J245" s="315" t="s">
        <v>1865</v>
      </c>
      <c r="K245" s="316"/>
      <c r="L245" s="317"/>
      <c r="M245" s="317"/>
      <c r="N245" s="317"/>
      <c r="O245" s="489"/>
      <c r="P245" s="318" t="s">
        <v>1865</v>
      </c>
    </row>
    <row r="246" spans="1:16" ht="26.25" thickBot="1">
      <c r="A246" s="487"/>
      <c r="B246" s="315" t="s">
        <v>1866</v>
      </c>
      <c r="C246" s="316"/>
      <c r="D246" s="317"/>
      <c r="E246" s="317"/>
      <c r="F246" s="317"/>
      <c r="G246" s="490"/>
      <c r="H246" s="318" t="s">
        <v>1867</v>
      </c>
      <c r="I246" s="487"/>
      <c r="J246" s="315" t="s">
        <v>1866</v>
      </c>
      <c r="K246" s="316"/>
      <c r="L246" s="317"/>
      <c r="M246" s="317"/>
      <c r="N246" s="317"/>
      <c r="O246" s="490"/>
      <c r="P246" s="318" t="s">
        <v>1867</v>
      </c>
    </row>
    <row r="247" spans="1:16" ht="15.75" thickBot="1">
      <c r="A247" s="485" t="s">
        <v>2214</v>
      </c>
      <c r="B247" s="315" t="s">
        <v>1854</v>
      </c>
      <c r="C247" s="316"/>
      <c r="D247" s="317"/>
      <c r="E247" s="317"/>
      <c r="F247" s="317"/>
      <c r="G247" s="488" t="s">
        <v>2215</v>
      </c>
      <c r="H247" s="318" t="s">
        <v>1854</v>
      </c>
      <c r="I247" s="485" t="s">
        <v>2214</v>
      </c>
      <c r="J247" s="315" t="s">
        <v>1854</v>
      </c>
      <c r="K247" s="316"/>
      <c r="L247" s="317"/>
      <c r="M247" s="317"/>
      <c r="N247" s="317"/>
      <c r="O247" s="488" t="s">
        <v>2215</v>
      </c>
      <c r="P247" s="318" t="s">
        <v>1854</v>
      </c>
    </row>
    <row r="248" spans="1:16" ht="15.75" thickBot="1">
      <c r="A248" s="486"/>
      <c r="B248" s="315" t="s">
        <v>1856</v>
      </c>
      <c r="C248" s="316"/>
      <c r="D248" s="317"/>
      <c r="E248" s="317"/>
      <c r="F248" s="317"/>
      <c r="G248" s="489"/>
      <c r="H248" s="318" t="s">
        <v>1856</v>
      </c>
      <c r="I248" s="486"/>
      <c r="J248" s="315" t="s">
        <v>1856</v>
      </c>
      <c r="K248" s="316"/>
      <c r="L248" s="317"/>
      <c r="M248" s="317"/>
      <c r="N248" s="317"/>
      <c r="O248" s="489"/>
      <c r="P248" s="318" t="s">
        <v>1856</v>
      </c>
    </row>
    <row r="249" spans="1:16" ht="15.75" thickBot="1">
      <c r="A249" s="486"/>
      <c r="B249" s="315" t="s">
        <v>1857</v>
      </c>
      <c r="C249" s="316"/>
      <c r="D249" s="317"/>
      <c r="E249" s="317"/>
      <c r="F249" s="317"/>
      <c r="G249" s="489"/>
      <c r="H249" s="318" t="s">
        <v>1857</v>
      </c>
      <c r="I249" s="486"/>
      <c r="J249" s="315" t="s">
        <v>1857</v>
      </c>
      <c r="K249" s="316"/>
      <c r="L249" s="317"/>
      <c r="M249" s="317"/>
      <c r="N249" s="317"/>
      <c r="O249" s="489"/>
      <c r="P249" s="318" t="s">
        <v>1857</v>
      </c>
    </row>
    <row r="250" spans="1:16" ht="15.75" thickBot="1">
      <c r="A250" s="486"/>
      <c r="B250" s="315" t="s">
        <v>1858</v>
      </c>
      <c r="C250" s="316"/>
      <c r="D250" s="317"/>
      <c r="E250" s="317"/>
      <c r="F250" s="317"/>
      <c r="G250" s="489"/>
      <c r="H250" s="318" t="s">
        <v>1858</v>
      </c>
      <c r="I250" s="486"/>
      <c r="J250" s="315" t="s">
        <v>1858</v>
      </c>
      <c r="K250" s="316"/>
      <c r="L250" s="317"/>
      <c r="M250" s="317"/>
      <c r="N250" s="317"/>
      <c r="O250" s="489"/>
      <c r="P250" s="318" t="s">
        <v>1858</v>
      </c>
    </row>
    <row r="251" spans="1:16" ht="15.75" thickBot="1">
      <c r="A251" s="486"/>
      <c r="B251" s="315" t="s">
        <v>1859</v>
      </c>
      <c r="C251" s="316"/>
      <c r="D251" s="317"/>
      <c r="E251" s="317"/>
      <c r="F251" s="317"/>
      <c r="G251" s="489"/>
      <c r="H251" s="318" t="s">
        <v>1859</v>
      </c>
      <c r="I251" s="486"/>
      <c r="J251" s="315" t="s">
        <v>1859</v>
      </c>
      <c r="K251" s="316"/>
      <c r="L251" s="317"/>
      <c r="M251" s="317"/>
      <c r="N251" s="317"/>
      <c r="O251" s="489"/>
      <c r="P251" s="318" t="s">
        <v>1859</v>
      </c>
    </row>
    <row r="252" spans="1:16" ht="15.75" thickBot="1">
      <c r="A252" s="486"/>
      <c r="B252" s="315" t="s">
        <v>1860</v>
      </c>
      <c r="C252" s="316"/>
      <c r="D252" s="317"/>
      <c r="E252" s="317"/>
      <c r="F252" s="317"/>
      <c r="G252" s="489"/>
      <c r="H252" s="318" t="s">
        <v>1860</v>
      </c>
      <c r="I252" s="486"/>
      <c r="J252" s="315" t="s">
        <v>1860</v>
      </c>
      <c r="K252" s="316"/>
      <c r="L252" s="317"/>
      <c r="M252" s="317"/>
      <c r="N252" s="317"/>
      <c r="O252" s="489"/>
      <c r="P252" s="318" t="s">
        <v>1860</v>
      </c>
    </row>
    <row r="253" spans="1:16" ht="15.75" thickBot="1">
      <c r="A253" s="486"/>
      <c r="B253" s="315" t="s">
        <v>1861</v>
      </c>
      <c r="C253" s="316"/>
      <c r="D253" s="317"/>
      <c r="E253" s="317"/>
      <c r="F253" s="317"/>
      <c r="G253" s="489"/>
      <c r="H253" s="318" t="s">
        <v>1861</v>
      </c>
      <c r="I253" s="486"/>
      <c r="J253" s="315" t="s">
        <v>1861</v>
      </c>
      <c r="K253" s="316"/>
      <c r="L253" s="317"/>
      <c r="M253" s="317"/>
      <c r="N253" s="317"/>
      <c r="O253" s="489"/>
      <c r="P253" s="318" t="s">
        <v>1861</v>
      </c>
    </row>
    <row r="254" spans="1:16" ht="15.75" thickBot="1">
      <c r="A254" s="486"/>
      <c r="B254" s="315" t="s">
        <v>1862</v>
      </c>
      <c r="C254" s="316"/>
      <c r="D254" s="317"/>
      <c r="E254" s="317"/>
      <c r="F254" s="317"/>
      <c r="G254" s="489"/>
      <c r="H254" s="318" t="s">
        <v>1862</v>
      </c>
      <c r="I254" s="486"/>
      <c r="J254" s="315" t="s">
        <v>1862</v>
      </c>
      <c r="K254" s="316"/>
      <c r="L254" s="317"/>
      <c r="M254" s="317"/>
      <c r="N254" s="317"/>
      <c r="O254" s="489"/>
      <c r="P254" s="318" t="s">
        <v>1862</v>
      </c>
    </row>
    <row r="255" spans="1:16" ht="15.75" thickBot="1">
      <c r="A255" s="486"/>
      <c r="B255" s="315" t="s">
        <v>1863</v>
      </c>
      <c r="C255" s="316"/>
      <c r="D255" s="317"/>
      <c r="E255" s="317"/>
      <c r="F255" s="317"/>
      <c r="G255" s="489"/>
      <c r="H255" s="318" t="s">
        <v>1863</v>
      </c>
      <c r="I255" s="486"/>
      <c r="J255" s="315" t="s">
        <v>1863</v>
      </c>
      <c r="K255" s="316"/>
      <c r="L255" s="317"/>
      <c r="M255" s="317"/>
      <c r="N255" s="317"/>
      <c r="O255" s="489"/>
      <c r="P255" s="318" t="s">
        <v>1863</v>
      </c>
    </row>
    <row r="256" spans="1:16" ht="15.75" thickBot="1">
      <c r="A256" s="486"/>
      <c r="B256" s="315" t="s">
        <v>1864</v>
      </c>
      <c r="C256" s="316"/>
      <c r="D256" s="317"/>
      <c r="E256" s="317"/>
      <c r="F256" s="317"/>
      <c r="G256" s="489"/>
      <c r="H256" s="318" t="s">
        <v>1864</v>
      </c>
      <c r="I256" s="486"/>
      <c r="J256" s="315" t="s">
        <v>1864</v>
      </c>
      <c r="K256" s="316"/>
      <c r="L256" s="317"/>
      <c r="M256" s="317"/>
      <c r="N256" s="317"/>
      <c r="O256" s="489"/>
      <c r="P256" s="318" t="s">
        <v>1864</v>
      </c>
    </row>
    <row r="257" spans="1:16" ht="15.75" thickBot="1">
      <c r="A257" s="486"/>
      <c r="B257" s="315" t="s">
        <v>1865</v>
      </c>
      <c r="C257" s="316"/>
      <c r="D257" s="317"/>
      <c r="E257" s="317"/>
      <c r="F257" s="317"/>
      <c r="G257" s="489"/>
      <c r="H257" s="318" t="s">
        <v>1865</v>
      </c>
      <c r="I257" s="486"/>
      <c r="J257" s="315" t="s">
        <v>1865</v>
      </c>
      <c r="K257" s="316"/>
      <c r="L257" s="317"/>
      <c r="M257" s="317"/>
      <c r="N257" s="317"/>
      <c r="O257" s="489"/>
      <c r="P257" s="318" t="s">
        <v>1865</v>
      </c>
    </row>
    <row r="258" spans="1:16" ht="26.25" thickBot="1">
      <c r="A258" s="487"/>
      <c r="B258" s="315" t="s">
        <v>1866</v>
      </c>
      <c r="C258" s="316"/>
      <c r="D258" s="317"/>
      <c r="E258" s="317"/>
      <c r="F258" s="317"/>
      <c r="G258" s="490"/>
      <c r="H258" s="318" t="s">
        <v>1867</v>
      </c>
      <c r="I258" s="487"/>
      <c r="J258" s="315" t="s">
        <v>1866</v>
      </c>
      <c r="K258" s="316"/>
      <c r="L258" s="317"/>
      <c r="M258" s="317"/>
      <c r="N258" s="317"/>
      <c r="O258" s="490"/>
      <c r="P258" s="318" t="s">
        <v>1867</v>
      </c>
    </row>
    <row r="259" spans="1:16" ht="15.75" thickBot="1">
      <c r="A259" s="485" t="s">
        <v>2216</v>
      </c>
      <c r="B259" s="315" t="s">
        <v>1854</v>
      </c>
      <c r="C259" s="316"/>
      <c r="D259" s="317"/>
      <c r="E259" s="317"/>
      <c r="F259" s="317"/>
      <c r="G259" s="488" t="s">
        <v>2217</v>
      </c>
      <c r="H259" s="318" t="s">
        <v>1854</v>
      </c>
      <c r="I259" s="485" t="s">
        <v>2216</v>
      </c>
      <c r="J259" s="315" t="s">
        <v>1854</v>
      </c>
      <c r="K259" s="316"/>
      <c r="L259" s="317"/>
      <c r="M259" s="317"/>
      <c r="N259" s="317"/>
      <c r="O259" s="488" t="s">
        <v>2217</v>
      </c>
      <c r="P259" s="318" t="s">
        <v>1854</v>
      </c>
    </row>
    <row r="260" spans="1:16" ht="15.75" thickBot="1">
      <c r="A260" s="486"/>
      <c r="B260" s="315" t="s">
        <v>1856</v>
      </c>
      <c r="C260" s="316"/>
      <c r="D260" s="317"/>
      <c r="E260" s="317"/>
      <c r="F260" s="317"/>
      <c r="G260" s="489"/>
      <c r="H260" s="318" t="s">
        <v>1856</v>
      </c>
      <c r="I260" s="486"/>
      <c r="J260" s="315" t="s">
        <v>1856</v>
      </c>
      <c r="K260" s="316"/>
      <c r="L260" s="317"/>
      <c r="M260" s="317"/>
      <c r="N260" s="317"/>
      <c r="O260" s="489"/>
      <c r="P260" s="318" t="s">
        <v>1856</v>
      </c>
    </row>
    <row r="261" spans="1:16" ht="15.75" thickBot="1">
      <c r="A261" s="486"/>
      <c r="B261" s="315" t="s">
        <v>1857</v>
      </c>
      <c r="C261" s="316"/>
      <c r="D261" s="317"/>
      <c r="E261" s="317"/>
      <c r="F261" s="317"/>
      <c r="G261" s="489"/>
      <c r="H261" s="318" t="s">
        <v>1857</v>
      </c>
      <c r="I261" s="486"/>
      <c r="J261" s="315" t="s">
        <v>1857</v>
      </c>
      <c r="K261" s="316"/>
      <c r="L261" s="317"/>
      <c r="M261" s="317"/>
      <c r="N261" s="317"/>
      <c r="O261" s="489"/>
      <c r="P261" s="318" t="s">
        <v>1857</v>
      </c>
    </row>
    <row r="262" spans="1:16" ht="15.75" thickBot="1">
      <c r="A262" s="486"/>
      <c r="B262" s="315" t="s">
        <v>1858</v>
      </c>
      <c r="C262" s="316"/>
      <c r="D262" s="317"/>
      <c r="E262" s="317"/>
      <c r="F262" s="317"/>
      <c r="G262" s="489"/>
      <c r="H262" s="318" t="s">
        <v>1858</v>
      </c>
      <c r="I262" s="486"/>
      <c r="J262" s="315" t="s">
        <v>1858</v>
      </c>
      <c r="K262" s="316"/>
      <c r="L262" s="317"/>
      <c r="M262" s="317"/>
      <c r="N262" s="317"/>
      <c r="O262" s="489"/>
      <c r="P262" s="318" t="s">
        <v>1858</v>
      </c>
    </row>
    <row r="263" spans="1:16" ht="15.75" thickBot="1">
      <c r="A263" s="486"/>
      <c r="B263" s="315" t="s">
        <v>1859</v>
      </c>
      <c r="C263" s="316"/>
      <c r="D263" s="317"/>
      <c r="E263" s="317"/>
      <c r="F263" s="317"/>
      <c r="G263" s="489"/>
      <c r="H263" s="318" t="s">
        <v>1859</v>
      </c>
      <c r="I263" s="486"/>
      <c r="J263" s="315" t="s">
        <v>1859</v>
      </c>
      <c r="K263" s="316"/>
      <c r="L263" s="317"/>
      <c r="M263" s="317"/>
      <c r="N263" s="317"/>
      <c r="O263" s="489"/>
      <c r="P263" s="318" t="s">
        <v>1859</v>
      </c>
    </row>
    <row r="264" spans="1:16" ht="15.75" thickBot="1">
      <c r="A264" s="486"/>
      <c r="B264" s="315" t="s">
        <v>1860</v>
      </c>
      <c r="C264" s="316"/>
      <c r="D264" s="317"/>
      <c r="E264" s="317"/>
      <c r="F264" s="317"/>
      <c r="G264" s="489"/>
      <c r="H264" s="318" t="s">
        <v>1860</v>
      </c>
      <c r="I264" s="486"/>
      <c r="J264" s="315" t="s">
        <v>1860</v>
      </c>
      <c r="K264" s="316"/>
      <c r="L264" s="317"/>
      <c r="M264" s="317"/>
      <c r="N264" s="317"/>
      <c r="O264" s="489"/>
      <c r="P264" s="318" t="s">
        <v>1860</v>
      </c>
    </row>
    <row r="265" spans="1:16" ht="15.75" thickBot="1">
      <c r="A265" s="486"/>
      <c r="B265" s="315" t="s">
        <v>1861</v>
      </c>
      <c r="C265" s="316"/>
      <c r="D265" s="317"/>
      <c r="E265" s="317"/>
      <c r="F265" s="317"/>
      <c r="G265" s="489"/>
      <c r="H265" s="318" t="s">
        <v>1861</v>
      </c>
      <c r="I265" s="486"/>
      <c r="J265" s="315" t="s">
        <v>1861</v>
      </c>
      <c r="K265" s="316"/>
      <c r="L265" s="317"/>
      <c r="M265" s="317"/>
      <c r="N265" s="317"/>
      <c r="O265" s="489"/>
      <c r="P265" s="318" t="s">
        <v>1861</v>
      </c>
    </row>
    <row r="266" spans="1:16" ht="15.75" thickBot="1">
      <c r="A266" s="486"/>
      <c r="B266" s="315" t="s">
        <v>1862</v>
      </c>
      <c r="C266" s="316"/>
      <c r="D266" s="317"/>
      <c r="E266" s="317"/>
      <c r="F266" s="317"/>
      <c r="G266" s="489"/>
      <c r="H266" s="318" t="s">
        <v>1862</v>
      </c>
      <c r="I266" s="486"/>
      <c r="J266" s="315" t="s">
        <v>1862</v>
      </c>
      <c r="K266" s="316"/>
      <c r="L266" s="317"/>
      <c r="M266" s="317"/>
      <c r="N266" s="317"/>
      <c r="O266" s="489"/>
      <c r="P266" s="318" t="s">
        <v>1862</v>
      </c>
    </row>
    <row r="267" spans="1:16" ht="15.75" thickBot="1">
      <c r="A267" s="486"/>
      <c r="B267" s="315" t="s">
        <v>1863</v>
      </c>
      <c r="C267" s="316"/>
      <c r="D267" s="317"/>
      <c r="E267" s="317"/>
      <c r="F267" s="317"/>
      <c r="G267" s="489"/>
      <c r="H267" s="318" t="s">
        <v>1863</v>
      </c>
      <c r="I267" s="486"/>
      <c r="J267" s="315" t="s">
        <v>1863</v>
      </c>
      <c r="K267" s="316"/>
      <c r="L267" s="317"/>
      <c r="M267" s="317"/>
      <c r="N267" s="317"/>
      <c r="O267" s="489"/>
      <c r="P267" s="318" t="s">
        <v>1863</v>
      </c>
    </row>
    <row r="268" spans="1:16" ht="15.75" thickBot="1">
      <c r="A268" s="486"/>
      <c r="B268" s="315" t="s">
        <v>1864</v>
      </c>
      <c r="C268" s="316"/>
      <c r="D268" s="317"/>
      <c r="E268" s="317"/>
      <c r="F268" s="317"/>
      <c r="G268" s="489"/>
      <c r="H268" s="318" t="s">
        <v>1864</v>
      </c>
      <c r="I268" s="486"/>
      <c r="J268" s="315" t="s">
        <v>1864</v>
      </c>
      <c r="K268" s="316"/>
      <c r="L268" s="317"/>
      <c r="M268" s="317"/>
      <c r="N268" s="317"/>
      <c r="O268" s="489"/>
      <c r="P268" s="318" t="s">
        <v>1864</v>
      </c>
    </row>
    <row r="269" spans="1:16" ht="15.75" thickBot="1">
      <c r="A269" s="486"/>
      <c r="B269" s="315" t="s">
        <v>1865</v>
      </c>
      <c r="C269" s="316"/>
      <c r="D269" s="317"/>
      <c r="E269" s="317"/>
      <c r="F269" s="317"/>
      <c r="G269" s="489"/>
      <c r="H269" s="318" t="s">
        <v>1865</v>
      </c>
      <c r="I269" s="486"/>
      <c r="J269" s="315" t="s">
        <v>1865</v>
      </c>
      <c r="K269" s="316"/>
      <c r="L269" s="317"/>
      <c r="M269" s="317"/>
      <c r="N269" s="317"/>
      <c r="O269" s="489"/>
      <c r="P269" s="318" t="s">
        <v>1865</v>
      </c>
    </row>
    <row r="270" spans="1:16" ht="26.25" thickBot="1">
      <c r="A270" s="487"/>
      <c r="B270" s="315" t="s">
        <v>1866</v>
      </c>
      <c r="C270" s="316"/>
      <c r="D270" s="317"/>
      <c r="E270" s="317"/>
      <c r="F270" s="317"/>
      <c r="G270" s="490"/>
      <c r="H270" s="318" t="s">
        <v>1867</v>
      </c>
      <c r="I270" s="487"/>
      <c r="J270" s="315" t="s">
        <v>1866</v>
      </c>
      <c r="K270" s="316"/>
      <c r="L270" s="317"/>
      <c r="M270" s="317"/>
      <c r="N270" s="317"/>
      <c r="O270" s="490"/>
      <c r="P270" s="318" t="s">
        <v>1867</v>
      </c>
    </row>
    <row r="271" spans="1:16" ht="15.75" thickBot="1">
      <c r="A271" s="485" t="s">
        <v>2218</v>
      </c>
      <c r="B271" s="315" t="s">
        <v>1854</v>
      </c>
      <c r="C271" s="316"/>
      <c r="D271" s="317"/>
      <c r="E271" s="317"/>
      <c r="F271" s="317"/>
      <c r="G271" s="488" t="s">
        <v>2219</v>
      </c>
      <c r="H271" s="318" t="s">
        <v>1854</v>
      </c>
      <c r="I271" s="485" t="s">
        <v>2218</v>
      </c>
      <c r="J271" s="315" t="s">
        <v>1854</v>
      </c>
      <c r="K271" s="316"/>
      <c r="L271" s="317"/>
      <c r="M271" s="317"/>
      <c r="N271" s="317"/>
      <c r="O271" s="488" t="s">
        <v>2219</v>
      </c>
      <c r="P271" s="318" t="s">
        <v>1854</v>
      </c>
    </row>
    <row r="272" spans="1:16" ht="15.75" thickBot="1">
      <c r="A272" s="486"/>
      <c r="B272" s="315" t="s">
        <v>1856</v>
      </c>
      <c r="C272" s="316"/>
      <c r="D272" s="317"/>
      <c r="E272" s="317"/>
      <c r="F272" s="317"/>
      <c r="G272" s="489"/>
      <c r="H272" s="318" t="s">
        <v>1856</v>
      </c>
      <c r="I272" s="486"/>
      <c r="J272" s="315" t="s">
        <v>1856</v>
      </c>
      <c r="K272" s="316"/>
      <c r="L272" s="317"/>
      <c r="M272" s="317"/>
      <c r="N272" s="317"/>
      <c r="O272" s="489"/>
      <c r="P272" s="318" t="s">
        <v>1856</v>
      </c>
    </row>
    <row r="273" spans="1:16" ht="15.75" thickBot="1">
      <c r="A273" s="486"/>
      <c r="B273" s="315" t="s">
        <v>1857</v>
      </c>
      <c r="C273" s="316"/>
      <c r="D273" s="317"/>
      <c r="E273" s="317"/>
      <c r="F273" s="317"/>
      <c r="G273" s="489"/>
      <c r="H273" s="318" t="s">
        <v>1857</v>
      </c>
      <c r="I273" s="486"/>
      <c r="J273" s="315" t="s">
        <v>1857</v>
      </c>
      <c r="K273" s="316"/>
      <c r="L273" s="317"/>
      <c r="M273" s="317"/>
      <c r="N273" s="317"/>
      <c r="O273" s="489"/>
      <c r="P273" s="318" t="s">
        <v>1857</v>
      </c>
    </row>
    <row r="274" spans="1:16" ht="15.75" thickBot="1">
      <c r="A274" s="486"/>
      <c r="B274" s="315" t="s">
        <v>1858</v>
      </c>
      <c r="C274" s="316"/>
      <c r="D274" s="317"/>
      <c r="E274" s="317"/>
      <c r="F274" s="317"/>
      <c r="G274" s="489"/>
      <c r="H274" s="318" t="s">
        <v>1858</v>
      </c>
      <c r="I274" s="486"/>
      <c r="J274" s="315" t="s">
        <v>1858</v>
      </c>
      <c r="K274" s="316"/>
      <c r="L274" s="317"/>
      <c r="M274" s="317"/>
      <c r="N274" s="317"/>
      <c r="O274" s="489"/>
      <c r="P274" s="318" t="s">
        <v>1858</v>
      </c>
    </row>
    <row r="275" spans="1:16" ht="15.75" thickBot="1">
      <c r="A275" s="486"/>
      <c r="B275" s="315" t="s">
        <v>1859</v>
      </c>
      <c r="C275" s="316"/>
      <c r="D275" s="317"/>
      <c r="E275" s="317"/>
      <c r="F275" s="317"/>
      <c r="G275" s="489"/>
      <c r="H275" s="318" t="s">
        <v>1859</v>
      </c>
      <c r="I275" s="486"/>
      <c r="J275" s="315" t="s">
        <v>1859</v>
      </c>
      <c r="K275" s="316"/>
      <c r="L275" s="317"/>
      <c r="M275" s="317"/>
      <c r="N275" s="317"/>
      <c r="O275" s="489"/>
      <c r="P275" s="318" t="s">
        <v>1859</v>
      </c>
    </row>
    <row r="276" spans="1:16" ht="15.75" thickBot="1">
      <c r="A276" s="486"/>
      <c r="B276" s="315" t="s">
        <v>1860</v>
      </c>
      <c r="C276" s="316"/>
      <c r="D276" s="317"/>
      <c r="E276" s="317"/>
      <c r="F276" s="317"/>
      <c r="G276" s="489"/>
      <c r="H276" s="318" t="s">
        <v>1860</v>
      </c>
      <c r="I276" s="486"/>
      <c r="J276" s="315" t="s">
        <v>1860</v>
      </c>
      <c r="K276" s="316"/>
      <c r="L276" s="317"/>
      <c r="M276" s="317"/>
      <c r="N276" s="317"/>
      <c r="O276" s="489"/>
      <c r="P276" s="318" t="s">
        <v>1860</v>
      </c>
    </row>
    <row r="277" spans="1:16" ht="15.75" thickBot="1">
      <c r="A277" s="486"/>
      <c r="B277" s="315" t="s">
        <v>1861</v>
      </c>
      <c r="C277" s="316"/>
      <c r="D277" s="317"/>
      <c r="E277" s="317"/>
      <c r="F277" s="317"/>
      <c r="G277" s="489"/>
      <c r="H277" s="318" t="s">
        <v>1861</v>
      </c>
      <c r="I277" s="486"/>
      <c r="J277" s="315" t="s">
        <v>1861</v>
      </c>
      <c r="K277" s="316"/>
      <c r="L277" s="317"/>
      <c r="M277" s="317"/>
      <c r="N277" s="317"/>
      <c r="O277" s="489"/>
      <c r="P277" s="318" t="s">
        <v>1861</v>
      </c>
    </row>
    <row r="278" spans="1:16" ht="15.75" thickBot="1">
      <c r="A278" s="486"/>
      <c r="B278" s="315" t="s">
        <v>1862</v>
      </c>
      <c r="C278" s="316"/>
      <c r="D278" s="317"/>
      <c r="E278" s="317"/>
      <c r="F278" s="317"/>
      <c r="G278" s="489"/>
      <c r="H278" s="318" t="s">
        <v>1862</v>
      </c>
      <c r="I278" s="486"/>
      <c r="J278" s="315" t="s">
        <v>1862</v>
      </c>
      <c r="K278" s="316"/>
      <c r="L278" s="317"/>
      <c r="M278" s="317"/>
      <c r="N278" s="317"/>
      <c r="O278" s="489"/>
      <c r="P278" s="318" t="s">
        <v>1862</v>
      </c>
    </row>
    <row r="279" spans="1:16" ht="15.75" thickBot="1">
      <c r="A279" s="486"/>
      <c r="B279" s="315" t="s">
        <v>1863</v>
      </c>
      <c r="C279" s="316"/>
      <c r="D279" s="317"/>
      <c r="E279" s="317"/>
      <c r="F279" s="317"/>
      <c r="G279" s="489"/>
      <c r="H279" s="318" t="s">
        <v>1863</v>
      </c>
      <c r="I279" s="486"/>
      <c r="J279" s="315" t="s">
        <v>1863</v>
      </c>
      <c r="K279" s="316"/>
      <c r="L279" s="317"/>
      <c r="M279" s="317"/>
      <c r="N279" s="317"/>
      <c r="O279" s="489"/>
      <c r="P279" s="318" t="s">
        <v>1863</v>
      </c>
    </row>
    <row r="280" spans="1:16" ht="15.75" thickBot="1">
      <c r="A280" s="486"/>
      <c r="B280" s="315" t="s">
        <v>1864</v>
      </c>
      <c r="C280" s="316"/>
      <c r="D280" s="317"/>
      <c r="E280" s="317"/>
      <c r="F280" s="317"/>
      <c r="G280" s="489"/>
      <c r="H280" s="318" t="s">
        <v>1864</v>
      </c>
      <c r="I280" s="486"/>
      <c r="J280" s="315" t="s">
        <v>1864</v>
      </c>
      <c r="K280" s="316"/>
      <c r="L280" s="317"/>
      <c r="M280" s="317"/>
      <c r="N280" s="317"/>
      <c r="O280" s="489"/>
      <c r="P280" s="318" t="s">
        <v>1864</v>
      </c>
    </row>
    <row r="281" spans="1:16" ht="15.75" thickBot="1">
      <c r="A281" s="486"/>
      <c r="B281" s="315" t="s">
        <v>1865</v>
      </c>
      <c r="C281" s="316"/>
      <c r="D281" s="317"/>
      <c r="E281" s="317"/>
      <c r="F281" s="317"/>
      <c r="G281" s="489"/>
      <c r="H281" s="318" t="s">
        <v>1865</v>
      </c>
      <c r="I281" s="486"/>
      <c r="J281" s="315" t="s">
        <v>1865</v>
      </c>
      <c r="K281" s="316"/>
      <c r="L281" s="317"/>
      <c r="M281" s="317"/>
      <c r="N281" s="317"/>
      <c r="O281" s="489"/>
      <c r="P281" s="318" t="s">
        <v>1865</v>
      </c>
    </row>
    <row r="282" spans="1:16" ht="26.25" thickBot="1">
      <c r="A282" s="487"/>
      <c r="B282" s="315" t="s">
        <v>1866</v>
      </c>
      <c r="C282" s="316"/>
      <c r="D282" s="317"/>
      <c r="E282" s="317"/>
      <c r="F282" s="317"/>
      <c r="G282" s="490"/>
      <c r="H282" s="318" t="s">
        <v>1867</v>
      </c>
      <c r="I282" s="487"/>
      <c r="J282" s="315" t="s">
        <v>1866</v>
      </c>
      <c r="K282" s="316"/>
      <c r="L282" s="317"/>
      <c r="M282" s="317"/>
      <c r="N282" s="317"/>
      <c r="O282" s="490"/>
      <c r="P282" s="318" t="s">
        <v>1867</v>
      </c>
    </row>
    <row r="283" spans="1:16" ht="17.25" customHeight="1">
      <c r="A283" s="491" t="s">
        <v>17</v>
      </c>
      <c r="B283" s="491"/>
      <c r="C283" s="491"/>
      <c r="D283" s="491"/>
      <c r="E283" s="491"/>
      <c r="F283" s="491"/>
      <c r="G283" s="491"/>
      <c r="H283" s="491"/>
      <c r="I283" s="492" t="s">
        <v>104</v>
      </c>
      <c r="J283" s="492"/>
      <c r="K283" s="492"/>
      <c r="L283" s="492"/>
      <c r="M283" s="492"/>
      <c r="N283" s="492"/>
      <c r="O283" s="492"/>
      <c r="P283" s="492"/>
    </row>
    <row r="284" spans="1:16" ht="17.25" customHeight="1">
      <c r="A284" s="481" t="s">
        <v>2189</v>
      </c>
      <c r="B284" s="481"/>
      <c r="C284" s="481"/>
      <c r="D284" s="481"/>
      <c r="E284" s="482" t="s">
        <v>2190</v>
      </c>
      <c r="F284" s="482"/>
      <c r="G284" s="482"/>
      <c r="H284" s="482"/>
      <c r="I284" s="481" t="s">
        <v>2189</v>
      </c>
      <c r="J284" s="481"/>
      <c r="K284" s="481"/>
      <c r="L284" s="481"/>
      <c r="M284" s="482" t="s">
        <v>2190</v>
      </c>
      <c r="N284" s="482"/>
      <c r="O284" s="482"/>
      <c r="P284" s="482"/>
    </row>
    <row r="285" spans="1:16">
      <c r="A285" s="483"/>
      <c r="B285" s="483"/>
      <c r="C285" s="484" t="s">
        <v>2191</v>
      </c>
      <c r="D285" s="484"/>
      <c r="E285" s="484"/>
      <c r="F285" s="484"/>
      <c r="G285" s="483"/>
      <c r="H285" s="483"/>
      <c r="I285" s="483"/>
      <c r="J285" s="483"/>
      <c r="K285" s="484" t="s">
        <v>2191</v>
      </c>
      <c r="L285" s="484"/>
      <c r="M285" s="484"/>
      <c r="N285" s="484"/>
      <c r="O285" s="483"/>
      <c r="P285" s="483"/>
    </row>
    <row r="286" spans="1:16" ht="23.25">
      <c r="A286" s="483"/>
      <c r="B286" s="483"/>
      <c r="C286" s="314" t="s">
        <v>2192</v>
      </c>
      <c r="D286" s="314" t="s">
        <v>2231</v>
      </c>
      <c r="E286" s="314" t="s">
        <v>2232</v>
      </c>
      <c r="F286" s="314" t="s">
        <v>2233</v>
      </c>
      <c r="G286" s="483"/>
      <c r="H286" s="483"/>
      <c r="I286" s="483"/>
      <c r="J286" s="483"/>
      <c r="K286" s="314" t="s">
        <v>2192</v>
      </c>
      <c r="L286" s="314" t="s">
        <v>2231</v>
      </c>
      <c r="M286" s="314" t="s">
        <v>2232</v>
      </c>
      <c r="N286" s="314" t="s">
        <v>2233</v>
      </c>
      <c r="O286" s="483"/>
      <c r="P286" s="483"/>
    </row>
    <row r="287" spans="1:16" ht="15.75" thickBot="1">
      <c r="A287" s="315" t="s">
        <v>2220</v>
      </c>
      <c r="B287" s="319" t="s">
        <v>1868</v>
      </c>
      <c r="C287" s="320"/>
      <c r="D287" s="320"/>
      <c r="E287" s="320"/>
      <c r="F287" s="320"/>
      <c r="G287" s="318" t="s">
        <v>2221</v>
      </c>
      <c r="H287" s="321" t="s">
        <v>1869</v>
      </c>
      <c r="I287" s="315" t="s">
        <v>2220</v>
      </c>
      <c r="J287" s="319" t="s">
        <v>1868</v>
      </c>
      <c r="K287" s="320"/>
      <c r="L287" s="320"/>
      <c r="M287" s="320"/>
      <c r="N287" s="320"/>
      <c r="O287" s="318" t="s">
        <v>2221</v>
      </c>
      <c r="P287" s="321"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00C24A5-1181-478D-B047-63CB4C2EDC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4E22A6-78A0-4321-B20F-041BF2E2D8D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4392E-D2DB-4952-B83C-10450190D345}">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2234</v>
      </c>
    </row>
    <row r="3" spans="1:12" ht="17.25" customHeight="1">
      <c r="A3" s="495" t="s">
        <v>17</v>
      </c>
      <c r="B3" s="495"/>
      <c r="C3" s="495"/>
      <c r="D3" s="495"/>
      <c r="E3" s="495"/>
      <c r="F3" s="495"/>
      <c r="G3" s="496" t="s">
        <v>104</v>
      </c>
      <c r="H3" s="496"/>
      <c r="I3" s="496"/>
      <c r="J3" s="496"/>
      <c r="K3" s="496"/>
      <c r="L3" s="496"/>
    </row>
    <row r="4" spans="1:12" ht="17.25" customHeight="1">
      <c r="A4" s="495" t="s">
        <v>2235</v>
      </c>
      <c r="B4" s="495"/>
      <c r="C4" s="495"/>
      <c r="D4" s="496" t="s">
        <v>2236</v>
      </c>
      <c r="E4" s="496"/>
      <c r="F4" s="496"/>
      <c r="G4" s="495" t="s">
        <v>2235</v>
      </c>
      <c r="H4" s="495"/>
      <c r="I4" s="495"/>
      <c r="J4" s="496" t="s">
        <v>2236</v>
      </c>
      <c r="K4" s="496"/>
      <c r="L4" s="496"/>
    </row>
    <row r="5" spans="1:12">
      <c r="A5" s="493"/>
      <c r="B5" s="493"/>
      <c r="C5" s="494" t="s">
        <v>2237</v>
      </c>
      <c r="D5" s="494"/>
      <c r="E5" s="493"/>
      <c r="F5" s="493"/>
      <c r="G5" s="493"/>
      <c r="H5" s="493"/>
      <c r="I5" s="494" t="s">
        <v>2237</v>
      </c>
      <c r="J5" s="494"/>
      <c r="K5" s="493"/>
      <c r="L5" s="493"/>
    </row>
    <row r="6" spans="1:12" ht="23.25">
      <c r="A6" s="493"/>
      <c r="B6" s="493"/>
      <c r="C6" s="324" t="s">
        <v>2238</v>
      </c>
      <c r="D6" s="324" t="s">
        <v>675</v>
      </c>
      <c r="E6" s="493"/>
      <c r="F6" s="493"/>
      <c r="G6" s="493"/>
      <c r="H6" s="493"/>
      <c r="I6" s="324" t="s">
        <v>2238</v>
      </c>
      <c r="J6" s="324" t="s">
        <v>675</v>
      </c>
      <c r="K6" s="493"/>
      <c r="L6" s="493"/>
    </row>
    <row r="7" spans="1:12" ht="15.75" thickBot="1">
      <c r="A7" s="498" t="s">
        <v>2194</v>
      </c>
      <c r="B7" s="325" t="s">
        <v>1854</v>
      </c>
      <c r="C7" s="326"/>
      <c r="D7" s="326">
        <v>10561505</v>
      </c>
      <c r="E7" s="501" t="s">
        <v>2194</v>
      </c>
      <c r="F7" s="327" t="s">
        <v>1854</v>
      </c>
      <c r="G7" s="498" t="s">
        <v>2194</v>
      </c>
      <c r="H7" s="325" t="s">
        <v>1854</v>
      </c>
      <c r="I7" s="326"/>
      <c r="J7" s="326">
        <v>555264284</v>
      </c>
      <c r="K7" s="501" t="s">
        <v>2194</v>
      </c>
      <c r="L7" s="327" t="s">
        <v>1854</v>
      </c>
    </row>
    <row r="8" spans="1:12" ht="15.75" thickBot="1">
      <c r="A8" s="498"/>
      <c r="B8" s="325" t="s">
        <v>1856</v>
      </c>
      <c r="C8" s="326"/>
      <c r="D8" s="326"/>
      <c r="E8" s="501"/>
      <c r="F8" s="327" t="s">
        <v>1856</v>
      </c>
      <c r="G8" s="498"/>
      <c r="H8" s="325" t="s">
        <v>1856</v>
      </c>
      <c r="I8" s="326"/>
      <c r="J8" s="326"/>
      <c r="K8" s="501"/>
      <c r="L8" s="327" t="s">
        <v>1856</v>
      </c>
    </row>
    <row r="9" spans="1:12" ht="15.75" thickBot="1">
      <c r="A9" s="498"/>
      <c r="B9" s="325" t="s">
        <v>1857</v>
      </c>
      <c r="C9" s="326"/>
      <c r="D9" s="326"/>
      <c r="E9" s="501"/>
      <c r="F9" s="327" t="s">
        <v>1857</v>
      </c>
      <c r="G9" s="498"/>
      <c r="H9" s="325" t="s">
        <v>1857</v>
      </c>
      <c r="I9" s="326"/>
      <c r="J9" s="326"/>
      <c r="K9" s="501"/>
      <c r="L9" s="327" t="s">
        <v>1857</v>
      </c>
    </row>
    <row r="10" spans="1:12" ht="15.75" thickBot="1">
      <c r="A10" s="498"/>
      <c r="B10" s="325" t="s">
        <v>1858</v>
      </c>
      <c r="C10" s="326"/>
      <c r="D10" s="326"/>
      <c r="E10" s="501"/>
      <c r="F10" s="327" t="s">
        <v>1858</v>
      </c>
      <c r="G10" s="498"/>
      <c r="H10" s="325" t="s">
        <v>1858</v>
      </c>
      <c r="I10" s="326"/>
      <c r="J10" s="326"/>
      <c r="K10" s="501"/>
      <c r="L10" s="327" t="s">
        <v>1858</v>
      </c>
    </row>
    <row r="11" spans="1:12" ht="15.75" thickBot="1">
      <c r="A11" s="498"/>
      <c r="B11" s="325" t="s">
        <v>1859</v>
      </c>
      <c r="C11" s="326"/>
      <c r="D11" s="326"/>
      <c r="E11" s="501"/>
      <c r="F11" s="327" t="s">
        <v>1859</v>
      </c>
      <c r="G11" s="498"/>
      <c r="H11" s="325" t="s">
        <v>1859</v>
      </c>
      <c r="I11" s="326"/>
      <c r="J11" s="326"/>
      <c r="K11" s="501"/>
      <c r="L11" s="327" t="s">
        <v>1859</v>
      </c>
    </row>
    <row r="12" spans="1:12" ht="15.75" thickBot="1">
      <c r="A12" s="498"/>
      <c r="B12" s="325" t="s">
        <v>1860</v>
      </c>
      <c r="C12" s="326"/>
      <c r="D12" s="326"/>
      <c r="E12" s="501"/>
      <c r="F12" s="327" t="s">
        <v>1860</v>
      </c>
      <c r="G12" s="498"/>
      <c r="H12" s="325" t="s">
        <v>1860</v>
      </c>
      <c r="I12" s="326"/>
      <c r="J12" s="326"/>
      <c r="K12" s="501"/>
      <c r="L12" s="327" t="s">
        <v>1860</v>
      </c>
    </row>
    <row r="13" spans="1:12" ht="15.75" thickBot="1">
      <c r="A13" s="498"/>
      <c r="B13" s="325" t="s">
        <v>1861</v>
      </c>
      <c r="C13" s="326"/>
      <c r="D13" s="326"/>
      <c r="E13" s="501"/>
      <c r="F13" s="327" t="s">
        <v>1861</v>
      </c>
      <c r="G13" s="498"/>
      <c r="H13" s="325" t="s">
        <v>1861</v>
      </c>
      <c r="I13" s="326"/>
      <c r="J13" s="326"/>
      <c r="K13" s="501"/>
      <c r="L13" s="327" t="s">
        <v>1861</v>
      </c>
    </row>
    <row r="14" spans="1:12" ht="15.75" thickBot="1">
      <c r="A14" s="498"/>
      <c r="B14" s="325" t="s">
        <v>1862</v>
      </c>
      <c r="C14" s="326"/>
      <c r="D14" s="326"/>
      <c r="E14" s="501"/>
      <c r="F14" s="327" t="s">
        <v>1862</v>
      </c>
      <c r="G14" s="498"/>
      <c r="H14" s="325" t="s">
        <v>1862</v>
      </c>
      <c r="I14" s="326"/>
      <c r="J14" s="326"/>
      <c r="K14" s="501"/>
      <c r="L14" s="327" t="s">
        <v>1862</v>
      </c>
    </row>
    <row r="15" spans="1:12" ht="15.75" thickBot="1">
      <c r="A15" s="498"/>
      <c r="B15" s="325" t="s">
        <v>1863</v>
      </c>
      <c r="C15" s="326"/>
      <c r="D15" s="326"/>
      <c r="E15" s="501"/>
      <c r="F15" s="327" t="s">
        <v>1863</v>
      </c>
      <c r="G15" s="498"/>
      <c r="H15" s="325" t="s">
        <v>1863</v>
      </c>
      <c r="I15" s="326"/>
      <c r="J15" s="326"/>
      <c r="K15" s="501"/>
      <c r="L15" s="327" t="s">
        <v>1863</v>
      </c>
    </row>
    <row r="16" spans="1:12" ht="15.75" thickBot="1">
      <c r="A16" s="498"/>
      <c r="B16" s="325" t="s">
        <v>1864</v>
      </c>
      <c r="C16" s="326"/>
      <c r="D16" s="326"/>
      <c r="E16" s="501"/>
      <c r="F16" s="327" t="s">
        <v>1864</v>
      </c>
      <c r="G16" s="498"/>
      <c r="H16" s="325" t="s">
        <v>1864</v>
      </c>
      <c r="I16" s="326"/>
      <c r="J16" s="326"/>
      <c r="K16" s="501"/>
      <c r="L16" s="327" t="s">
        <v>1864</v>
      </c>
    </row>
    <row r="17" spans="1:12" ht="15.75" thickBot="1">
      <c r="A17" s="498"/>
      <c r="B17" s="325" t="s">
        <v>1865</v>
      </c>
      <c r="C17" s="326"/>
      <c r="D17" s="326"/>
      <c r="E17" s="501"/>
      <c r="F17" s="327" t="s">
        <v>1865</v>
      </c>
      <c r="G17" s="498"/>
      <c r="H17" s="325" t="s">
        <v>1865</v>
      </c>
      <c r="I17" s="326"/>
      <c r="J17" s="326"/>
      <c r="K17" s="501"/>
      <c r="L17" s="327" t="s">
        <v>1865</v>
      </c>
    </row>
    <row r="18" spans="1:12" ht="26.25" thickBot="1">
      <c r="A18" s="498"/>
      <c r="B18" s="325" t="s">
        <v>1866</v>
      </c>
      <c r="C18" s="326"/>
      <c r="D18" s="326"/>
      <c r="E18" s="501"/>
      <c r="F18" s="327" t="s">
        <v>1867</v>
      </c>
      <c r="G18" s="498"/>
      <c r="H18" s="325" t="s">
        <v>1866</v>
      </c>
      <c r="I18" s="326"/>
      <c r="J18" s="326"/>
      <c r="K18" s="501"/>
      <c r="L18" s="327" t="s">
        <v>1867</v>
      </c>
    </row>
    <row r="19" spans="1:12" ht="15.75" thickBot="1">
      <c r="A19" s="499"/>
      <c r="B19" s="328" t="s">
        <v>1868</v>
      </c>
      <c r="C19" s="329"/>
      <c r="D19" s="330">
        <v>10561505</v>
      </c>
      <c r="E19" s="502"/>
      <c r="F19" s="331" t="s">
        <v>1869</v>
      </c>
      <c r="G19" s="499"/>
      <c r="H19" s="328" t="s">
        <v>1868</v>
      </c>
      <c r="I19" s="329"/>
      <c r="J19" s="330">
        <v>555264284</v>
      </c>
      <c r="K19" s="502"/>
      <c r="L19" s="331" t="s">
        <v>1869</v>
      </c>
    </row>
    <row r="20" spans="1:12" ht="15.75" thickBot="1">
      <c r="A20" s="497" t="s">
        <v>2195</v>
      </c>
      <c r="B20" s="325" t="s">
        <v>1854</v>
      </c>
      <c r="C20" s="326"/>
      <c r="D20" s="326"/>
      <c r="E20" s="500" t="s">
        <v>2195</v>
      </c>
      <c r="F20" s="327" t="s">
        <v>1854</v>
      </c>
      <c r="G20" s="497" t="s">
        <v>2195</v>
      </c>
      <c r="H20" s="325" t="s">
        <v>1854</v>
      </c>
      <c r="I20" s="326"/>
      <c r="J20" s="326"/>
      <c r="K20" s="500" t="s">
        <v>2195</v>
      </c>
      <c r="L20" s="327" t="s">
        <v>1854</v>
      </c>
    </row>
    <row r="21" spans="1:12" ht="15.75" thickBot="1">
      <c r="A21" s="498"/>
      <c r="B21" s="325" t="s">
        <v>1856</v>
      </c>
      <c r="C21" s="326"/>
      <c r="D21" s="326"/>
      <c r="E21" s="501"/>
      <c r="F21" s="327" t="s">
        <v>1856</v>
      </c>
      <c r="G21" s="498"/>
      <c r="H21" s="325" t="s">
        <v>1856</v>
      </c>
      <c r="I21" s="326"/>
      <c r="J21" s="326"/>
      <c r="K21" s="501"/>
      <c r="L21" s="327" t="s">
        <v>1856</v>
      </c>
    </row>
    <row r="22" spans="1:12" ht="15.75" thickBot="1">
      <c r="A22" s="498"/>
      <c r="B22" s="325" t="s">
        <v>1857</v>
      </c>
      <c r="C22" s="326"/>
      <c r="D22" s="326"/>
      <c r="E22" s="501"/>
      <c r="F22" s="327" t="s">
        <v>1857</v>
      </c>
      <c r="G22" s="498"/>
      <c r="H22" s="325" t="s">
        <v>1857</v>
      </c>
      <c r="I22" s="326"/>
      <c r="J22" s="326"/>
      <c r="K22" s="501"/>
      <c r="L22" s="327" t="s">
        <v>1857</v>
      </c>
    </row>
    <row r="23" spans="1:12" ht="15.75" thickBot="1">
      <c r="A23" s="498"/>
      <c r="B23" s="325" t="s">
        <v>1858</v>
      </c>
      <c r="C23" s="326"/>
      <c r="D23" s="326"/>
      <c r="E23" s="501"/>
      <c r="F23" s="327" t="s">
        <v>1858</v>
      </c>
      <c r="G23" s="498"/>
      <c r="H23" s="325" t="s">
        <v>1858</v>
      </c>
      <c r="I23" s="326"/>
      <c r="J23" s="326"/>
      <c r="K23" s="501"/>
      <c r="L23" s="327" t="s">
        <v>1858</v>
      </c>
    </row>
    <row r="24" spans="1:12" ht="15.75" thickBot="1">
      <c r="A24" s="498"/>
      <c r="B24" s="325" t="s">
        <v>1859</v>
      </c>
      <c r="C24" s="326"/>
      <c r="D24" s="326"/>
      <c r="E24" s="501"/>
      <c r="F24" s="327" t="s">
        <v>1859</v>
      </c>
      <c r="G24" s="498"/>
      <c r="H24" s="325" t="s">
        <v>1859</v>
      </c>
      <c r="I24" s="326"/>
      <c r="J24" s="326"/>
      <c r="K24" s="501"/>
      <c r="L24" s="327" t="s">
        <v>1859</v>
      </c>
    </row>
    <row r="25" spans="1:12" ht="15.75" thickBot="1">
      <c r="A25" s="498"/>
      <c r="B25" s="325" t="s">
        <v>1860</v>
      </c>
      <c r="C25" s="326"/>
      <c r="D25" s="326"/>
      <c r="E25" s="501"/>
      <c r="F25" s="327" t="s">
        <v>1860</v>
      </c>
      <c r="G25" s="498"/>
      <c r="H25" s="325" t="s">
        <v>1860</v>
      </c>
      <c r="I25" s="326"/>
      <c r="J25" s="326"/>
      <c r="K25" s="501"/>
      <c r="L25" s="327" t="s">
        <v>1860</v>
      </c>
    </row>
    <row r="26" spans="1:12" ht="15.75" thickBot="1">
      <c r="A26" s="498"/>
      <c r="B26" s="325" t="s">
        <v>1861</v>
      </c>
      <c r="C26" s="326"/>
      <c r="D26" s="326"/>
      <c r="E26" s="501"/>
      <c r="F26" s="327" t="s">
        <v>1861</v>
      </c>
      <c r="G26" s="498"/>
      <c r="H26" s="325" t="s">
        <v>1861</v>
      </c>
      <c r="I26" s="326"/>
      <c r="J26" s="326"/>
      <c r="K26" s="501"/>
      <c r="L26" s="327" t="s">
        <v>1861</v>
      </c>
    </row>
    <row r="27" spans="1:12" ht="15.75" thickBot="1">
      <c r="A27" s="498"/>
      <c r="B27" s="325" t="s">
        <v>1862</v>
      </c>
      <c r="C27" s="326"/>
      <c r="D27" s="326"/>
      <c r="E27" s="501"/>
      <c r="F27" s="327" t="s">
        <v>1862</v>
      </c>
      <c r="G27" s="498"/>
      <c r="H27" s="325" t="s">
        <v>1862</v>
      </c>
      <c r="I27" s="326"/>
      <c r="J27" s="326"/>
      <c r="K27" s="501"/>
      <c r="L27" s="327" t="s">
        <v>1862</v>
      </c>
    </row>
    <row r="28" spans="1:12" ht="15.75" thickBot="1">
      <c r="A28" s="498"/>
      <c r="B28" s="325" t="s">
        <v>1863</v>
      </c>
      <c r="C28" s="326"/>
      <c r="D28" s="326"/>
      <c r="E28" s="501"/>
      <c r="F28" s="327" t="s">
        <v>1863</v>
      </c>
      <c r="G28" s="498"/>
      <c r="H28" s="325" t="s">
        <v>1863</v>
      </c>
      <c r="I28" s="326"/>
      <c r="J28" s="326"/>
      <c r="K28" s="501"/>
      <c r="L28" s="327" t="s">
        <v>1863</v>
      </c>
    </row>
    <row r="29" spans="1:12" ht="15.75" thickBot="1">
      <c r="A29" s="498"/>
      <c r="B29" s="325" t="s">
        <v>1864</v>
      </c>
      <c r="C29" s="326"/>
      <c r="D29" s="326"/>
      <c r="E29" s="501"/>
      <c r="F29" s="327" t="s">
        <v>1864</v>
      </c>
      <c r="G29" s="498"/>
      <c r="H29" s="325" t="s">
        <v>1864</v>
      </c>
      <c r="I29" s="326"/>
      <c r="J29" s="326"/>
      <c r="K29" s="501"/>
      <c r="L29" s="327" t="s">
        <v>1864</v>
      </c>
    </row>
    <row r="30" spans="1:12" ht="15.75" thickBot="1">
      <c r="A30" s="498"/>
      <c r="B30" s="325" t="s">
        <v>1865</v>
      </c>
      <c r="C30" s="326"/>
      <c r="D30" s="326"/>
      <c r="E30" s="501"/>
      <c r="F30" s="327" t="s">
        <v>1865</v>
      </c>
      <c r="G30" s="498"/>
      <c r="H30" s="325" t="s">
        <v>1865</v>
      </c>
      <c r="I30" s="326"/>
      <c r="J30" s="326"/>
      <c r="K30" s="501"/>
      <c r="L30" s="327" t="s">
        <v>1865</v>
      </c>
    </row>
    <row r="31" spans="1:12" ht="26.25" thickBot="1">
      <c r="A31" s="498"/>
      <c r="B31" s="325" t="s">
        <v>1866</v>
      </c>
      <c r="C31" s="326"/>
      <c r="D31" s="326"/>
      <c r="E31" s="501"/>
      <c r="F31" s="327" t="s">
        <v>1867</v>
      </c>
      <c r="G31" s="498"/>
      <c r="H31" s="325" t="s">
        <v>1866</v>
      </c>
      <c r="I31" s="326"/>
      <c r="J31" s="326"/>
      <c r="K31" s="501"/>
      <c r="L31" s="327" t="s">
        <v>1867</v>
      </c>
    </row>
    <row r="32" spans="1:12" ht="15.75" thickBot="1">
      <c r="A32" s="499"/>
      <c r="B32" s="328" t="s">
        <v>1868</v>
      </c>
      <c r="C32" s="329"/>
      <c r="D32" s="330"/>
      <c r="E32" s="502"/>
      <c r="F32" s="331" t="s">
        <v>1869</v>
      </c>
      <c r="G32" s="499"/>
      <c r="H32" s="328" t="s">
        <v>1868</v>
      </c>
      <c r="I32" s="329"/>
      <c r="J32" s="330"/>
      <c r="K32" s="502"/>
      <c r="L32" s="331" t="s">
        <v>1869</v>
      </c>
    </row>
    <row r="33" spans="1:12" ht="15.75" thickBot="1">
      <c r="A33" s="497" t="s">
        <v>2196</v>
      </c>
      <c r="B33" s="325" t="s">
        <v>1854</v>
      </c>
      <c r="C33" s="326"/>
      <c r="D33" s="326"/>
      <c r="E33" s="500" t="s">
        <v>2196</v>
      </c>
      <c r="F33" s="327" t="s">
        <v>1854</v>
      </c>
      <c r="G33" s="497" t="s">
        <v>2196</v>
      </c>
      <c r="H33" s="325" t="s">
        <v>1854</v>
      </c>
      <c r="I33" s="326"/>
      <c r="J33" s="326"/>
      <c r="K33" s="500" t="s">
        <v>2196</v>
      </c>
      <c r="L33" s="327" t="s">
        <v>1854</v>
      </c>
    </row>
    <row r="34" spans="1:12" ht="15.75" thickBot="1">
      <c r="A34" s="498"/>
      <c r="B34" s="325" t="s">
        <v>1856</v>
      </c>
      <c r="C34" s="326"/>
      <c r="D34" s="326"/>
      <c r="E34" s="501"/>
      <c r="F34" s="327" t="s">
        <v>1856</v>
      </c>
      <c r="G34" s="498"/>
      <c r="H34" s="325" t="s">
        <v>1856</v>
      </c>
      <c r="I34" s="326"/>
      <c r="J34" s="326"/>
      <c r="K34" s="501"/>
      <c r="L34" s="327" t="s">
        <v>1856</v>
      </c>
    </row>
    <row r="35" spans="1:12" ht="15.75" thickBot="1">
      <c r="A35" s="498"/>
      <c r="B35" s="325" t="s">
        <v>1857</v>
      </c>
      <c r="C35" s="326"/>
      <c r="D35" s="326"/>
      <c r="E35" s="501"/>
      <c r="F35" s="327" t="s">
        <v>1857</v>
      </c>
      <c r="G35" s="498"/>
      <c r="H35" s="325" t="s">
        <v>1857</v>
      </c>
      <c r="I35" s="326"/>
      <c r="J35" s="326"/>
      <c r="K35" s="501"/>
      <c r="L35" s="327" t="s">
        <v>1857</v>
      </c>
    </row>
    <row r="36" spans="1:12" ht="15.75" thickBot="1">
      <c r="A36" s="498"/>
      <c r="B36" s="325" t="s">
        <v>1858</v>
      </c>
      <c r="C36" s="326"/>
      <c r="D36" s="326"/>
      <c r="E36" s="501"/>
      <c r="F36" s="327" t="s">
        <v>1858</v>
      </c>
      <c r="G36" s="498"/>
      <c r="H36" s="325" t="s">
        <v>1858</v>
      </c>
      <c r="I36" s="326"/>
      <c r="J36" s="326"/>
      <c r="K36" s="501"/>
      <c r="L36" s="327" t="s">
        <v>1858</v>
      </c>
    </row>
    <row r="37" spans="1:12" ht="15.75" thickBot="1">
      <c r="A37" s="498"/>
      <c r="B37" s="325" t="s">
        <v>1859</v>
      </c>
      <c r="C37" s="326"/>
      <c r="D37" s="326"/>
      <c r="E37" s="501"/>
      <c r="F37" s="327" t="s">
        <v>1859</v>
      </c>
      <c r="G37" s="498"/>
      <c r="H37" s="325" t="s">
        <v>1859</v>
      </c>
      <c r="I37" s="326"/>
      <c r="J37" s="326"/>
      <c r="K37" s="501"/>
      <c r="L37" s="327" t="s">
        <v>1859</v>
      </c>
    </row>
    <row r="38" spans="1:12" ht="15.75" thickBot="1">
      <c r="A38" s="498"/>
      <c r="B38" s="325" t="s">
        <v>1860</v>
      </c>
      <c r="C38" s="326"/>
      <c r="D38" s="326"/>
      <c r="E38" s="501"/>
      <c r="F38" s="327" t="s">
        <v>1860</v>
      </c>
      <c r="G38" s="498"/>
      <c r="H38" s="325" t="s">
        <v>1860</v>
      </c>
      <c r="I38" s="326"/>
      <c r="J38" s="326"/>
      <c r="K38" s="501"/>
      <c r="L38" s="327" t="s">
        <v>1860</v>
      </c>
    </row>
    <row r="39" spans="1:12" ht="15.75" thickBot="1">
      <c r="A39" s="498"/>
      <c r="B39" s="325" t="s">
        <v>1861</v>
      </c>
      <c r="C39" s="326"/>
      <c r="D39" s="326"/>
      <c r="E39" s="501"/>
      <c r="F39" s="327" t="s">
        <v>1861</v>
      </c>
      <c r="G39" s="498"/>
      <c r="H39" s="325" t="s">
        <v>1861</v>
      </c>
      <c r="I39" s="326"/>
      <c r="J39" s="326"/>
      <c r="K39" s="501"/>
      <c r="L39" s="327" t="s">
        <v>1861</v>
      </c>
    </row>
    <row r="40" spans="1:12" ht="15.75" thickBot="1">
      <c r="A40" s="498"/>
      <c r="B40" s="325" t="s">
        <v>1862</v>
      </c>
      <c r="C40" s="326"/>
      <c r="D40" s="326"/>
      <c r="E40" s="501"/>
      <c r="F40" s="327" t="s">
        <v>1862</v>
      </c>
      <c r="G40" s="498"/>
      <c r="H40" s="325" t="s">
        <v>1862</v>
      </c>
      <c r="I40" s="326"/>
      <c r="J40" s="326"/>
      <c r="K40" s="501"/>
      <c r="L40" s="327" t="s">
        <v>1862</v>
      </c>
    </row>
    <row r="41" spans="1:12" ht="15.75" thickBot="1">
      <c r="A41" s="498"/>
      <c r="B41" s="325" t="s">
        <v>1863</v>
      </c>
      <c r="C41" s="326"/>
      <c r="D41" s="326"/>
      <c r="E41" s="501"/>
      <c r="F41" s="327" t="s">
        <v>1863</v>
      </c>
      <c r="G41" s="498"/>
      <c r="H41" s="325" t="s">
        <v>1863</v>
      </c>
      <c r="I41" s="326"/>
      <c r="J41" s="326"/>
      <c r="K41" s="501"/>
      <c r="L41" s="327" t="s">
        <v>1863</v>
      </c>
    </row>
    <row r="42" spans="1:12" ht="15.75" thickBot="1">
      <c r="A42" s="498"/>
      <c r="B42" s="325" t="s">
        <v>1864</v>
      </c>
      <c r="C42" s="326"/>
      <c r="D42" s="326"/>
      <c r="E42" s="501"/>
      <c r="F42" s="327" t="s">
        <v>1864</v>
      </c>
      <c r="G42" s="498"/>
      <c r="H42" s="325" t="s">
        <v>1864</v>
      </c>
      <c r="I42" s="326"/>
      <c r="J42" s="326"/>
      <c r="K42" s="501"/>
      <c r="L42" s="327" t="s">
        <v>1864</v>
      </c>
    </row>
    <row r="43" spans="1:12" ht="15.75" thickBot="1">
      <c r="A43" s="498"/>
      <c r="B43" s="325" t="s">
        <v>1865</v>
      </c>
      <c r="C43" s="326"/>
      <c r="D43" s="326"/>
      <c r="E43" s="501"/>
      <c r="F43" s="327" t="s">
        <v>1865</v>
      </c>
      <c r="G43" s="498"/>
      <c r="H43" s="325" t="s">
        <v>1865</v>
      </c>
      <c r="I43" s="326"/>
      <c r="J43" s="326"/>
      <c r="K43" s="501"/>
      <c r="L43" s="327" t="s">
        <v>1865</v>
      </c>
    </row>
    <row r="44" spans="1:12" ht="26.25" thickBot="1">
      <c r="A44" s="498"/>
      <c r="B44" s="325" t="s">
        <v>1866</v>
      </c>
      <c r="C44" s="326"/>
      <c r="D44" s="326"/>
      <c r="E44" s="501"/>
      <c r="F44" s="327" t="s">
        <v>1867</v>
      </c>
      <c r="G44" s="498"/>
      <c r="H44" s="325" t="s">
        <v>1866</v>
      </c>
      <c r="I44" s="326"/>
      <c r="J44" s="326"/>
      <c r="K44" s="501"/>
      <c r="L44" s="327" t="s">
        <v>1867</v>
      </c>
    </row>
    <row r="45" spans="1:12" ht="15.75" thickBot="1">
      <c r="A45" s="499"/>
      <c r="B45" s="328" t="s">
        <v>1868</v>
      </c>
      <c r="C45" s="329"/>
      <c r="D45" s="330"/>
      <c r="E45" s="502"/>
      <c r="F45" s="331" t="s">
        <v>1869</v>
      </c>
      <c r="G45" s="499"/>
      <c r="H45" s="328" t="s">
        <v>1868</v>
      </c>
      <c r="I45" s="329"/>
      <c r="J45" s="330"/>
      <c r="K45" s="502"/>
      <c r="L45" s="331" t="s">
        <v>1869</v>
      </c>
    </row>
    <row r="46" spans="1:12" ht="15.75" thickBot="1">
      <c r="A46" s="497" t="s">
        <v>2197</v>
      </c>
      <c r="B46" s="325" t="s">
        <v>1854</v>
      </c>
      <c r="C46" s="326"/>
      <c r="D46" s="326"/>
      <c r="E46" s="500" t="s">
        <v>2197</v>
      </c>
      <c r="F46" s="327" t="s">
        <v>1854</v>
      </c>
      <c r="G46" s="497" t="s">
        <v>2197</v>
      </c>
      <c r="H46" s="325" t="s">
        <v>1854</v>
      </c>
      <c r="I46" s="326"/>
      <c r="J46" s="326"/>
      <c r="K46" s="500" t="s">
        <v>2197</v>
      </c>
      <c r="L46" s="327" t="s">
        <v>1854</v>
      </c>
    </row>
    <row r="47" spans="1:12" ht="15.75" thickBot="1">
      <c r="A47" s="498"/>
      <c r="B47" s="325" t="s">
        <v>1856</v>
      </c>
      <c r="C47" s="326"/>
      <c r="D47" s="326"/>
      <c r="E47" s="501"/>
      <c r="F47" s="327" t="s">
        <v>1856</v>
      </c>
      <c r="G47" s="498"/>
      <c r="H47" s="325" t="s">
        <v>1856</v>
      </c>
      <c r="I47" s="326"/>
      <c r="J47" s="326"/>
      <c r="K47" s="501"/>
      <c r="L47" s="327" t="s">
        <v>1856</v>
      </c>
    </row>
    <row r="48" spans="1:12" ht="15.75" thickBot="1">
      <c r="A48" s="498"/>
      <c r="B48" s="325" t="s">
        <v>1857</v>
      </c>
      <c r="C48" s="326"/>
      <c r="D48" s="326"/>
      <c r="E48" s="501"/>
      <c r="F48" s="327" t="s">
        <v>1857</v>
      </c>
      <c r="G48" s="498"/>
      <c r="H48" s="325" t="s">
        <v>1857</v>
      </c>
      <c r="I48" s="326"/>
      <c r="J48" s="326"/>
      <c r="K48" s="501"/>
      <c r="L48" s="327" t="s">
        <v>1857</v>
      </c>
    </row>
    <row r="49" spans="1:12" ht="15.75" thickBot="1">
      <c r="A49" s="498"/>
      <c r="B49" s="325" t="s">
        <v>1858</v>
      </c>
      <c r="C49" s="326"/>
      <c r="D49" s="326"/>
      <c r="E49" s="501"/>
      <c r="F49" s="327" t="s">
        <v>1858</v>
      </c>
      <c r="G49" s="498"/>
      <c r="H49" s="325" t="s">
        <v>1858</v>
      </c>
      <c r="I49" s="326"/>
      <c r="J49" s="326"/>
      <c r="K49" s="501"/>
      <c r="L49" s="327" t="s">
        <v>1858</v>
      </c>
    </row>
    <row r="50" spans="1:12" ht="15.75" thickBot="1">
      <c r="A50" s="498"/>
      <c r="B50" s="325" t="s">
        <v>1859</v>
      </c>
      <c r="C50" s="326"/>
      <c r="D50" s="326"/>
      <c r="E50" s="501"/>
      <c r="F50" s="327" t="s">
        <v>1859</v>
      </c>
      <c r="G50" s="498"/>
      <c r="H50" s="325" t="s">
        <v>1859</v>
      </c>
      <c r="I50" s="326"/>
      <c r="J50" s="326"/>
      <c r="K50" s="501"/>
      <c r="L50" s="327" t="s">
        <v>1859</v>
      </c>
    </row>
    <row r="51" spans="1:12" ht="15.75" thickBot="1">
      <c r="A51" s="498"/>
      <c r="B51" s="325" t="s">
        <v>1860</v>
      </c>
      <c r="C51" s="326"/>
      <c r="D51" s="326"/>
      <c r="E51" s="501"/>
      <c r="F51" s="327" t="s">
        <v>1860</v>
      </c>
      <c r="G51" s="498"/>
      <c r="H51" s="325" t="s">
        <v>1860</v>
      </c>
      <c r="I51" s="326"/>
      <c r="J51" s="326"/>
      <c r="K51" s="501"/>
      <c r="L51" s="327" t="s">
        <v>1860</v>
      </c>
    </row>
    <row r="52" spans="1:12" ht="15.75" thickBot="1">
      <c r="A52" s="498"/>
      <c r="B52" s="325" t="s">
        <v>1861</v>
      </c>
      <c r="C52" s="326"/>
      <c r="D52" s="326"/>
      <c r="E52" s="501"/>
      <c r="F52" s="327" t="s">
        <v>1861</v>
      </c>
      <c r="G52" s="498"/>
      <c r="H52" s="325" t="s">
        <v>1861</v>
      </c>
      <c r="I52" s="326"/>
      <c r="J52" s="326"/>
      <c r="K52" s="501"/>
      <c r="L52" s="327" t="s">
        <v>1861</v>
      </c>
    </row>
    <row r="53" spans="1:12" ht="15.75" thickBot="1">
      <c r="A53" s="498"/>
      <c r="B53" s="325" t="s">
        <v>1862</v>
      </c>
      <c r="C53" s="326"/>
      <c r="D53" s="326"/>
      <c r="E53" s="501"/>
      <c r="F53" s="327" t="s">
        <v>1862</v>
      </c>
      <c r="G53" s="498"/>
      <c r="H53" s="325" t="s">
        <v>1862</v>
      </c>
      <c r="I53" s="326"/>
      <c r="J53" s="326"/>
      <c r="K53" s="501"/>
      <c r="L53" s="327" t="s">
        <v>1862</v>
      </c>
    </row>
    <row r="54" spans="1:12" ht="15.75" thickBot="1">
      <c r="A54" s="498"/>
      <c r="B54" s="325" t="s">
        <v>1863</v>
      </c>
      <c r="C54" s="326"/>
      <c r="D54" s="326"/>
      <c r="E54" s="501"/>
      <c r="F54" s="327" t="s">
        <v>1863</v>
      </c>
      <c r="G54" s="498"/>
      <c r="H54" s="325" t="s">
        <v>1863</v>
      </c>
      <c r="I54" s="326"/>
      <c r="J54" s="326"/>
      <c r="K54" s="501"/>
      <c r="L54" s="327" t="s">
        <v>1863</v>
      </c>
    </row>
    <row r="55" spans="1:12" ht="15.75" thickBot="1">
      <c r="A55" s="498"/>
      <c r="B55" s="325" t="s">
        <v>1864</v>
      </c>
      <c r="C55" s="326"/>
      <c r="D55" s="326"/>
      <c r="E55" s="501"/>
      <c r="F55" s="327" t="s">
        <v>1864</v>
      </c>
      <c r="G55" s="498"/>
      <c r="H55" s="325" t="s">
        <v>1864</v>
      </c>
      <c r="I55" s="326"/>
      <c r="J55" s="326"/>
      <c r="K55" s="501"/>
      <c r="L55" s="327" t="s">
        <v>1864</v>
      </c>
    </row>
    <row r="56" spans="1:12" ht="15.75" thickBot="1">
      <c r="A56" s="498"/>
      <c r="B56" s="325" t="s">
        <v>1865</v>
      </c>
      <c r="C56" s="326"/>
      <c r="D56" s="326"/>
      <c r="E56" s="501"/>
      <c r="F56" s="327" t="s">
        <v>1865</v>
      </c>
      <c r="G56" s="498"/>
      <c r="H56" s="325" t="s">
        <v>1865</v>
      </c>
      <c r="I56" s="326"/>
      <c r="J56" s="326"/>
      <c r="K56" s="501"/>
      <c r="L56" s="327" t="s">
        <v>1865</v>
      </c>
    </row>
    <row r="57" spans="1:12" ht="26.25" thickBot="1">
      <c r="A57" s="498"/>
      <c r="B57" s="325" t="s">
        <v>1866</v>
      </c>
      <c r="C57" s="326"/>
      <c r="D57" s="326"/>
      <c r="E57" s="501"/>
      <c r="F57" s="327" t="s">
        <v>1867</v>
      </c>
      <c r="G57" s="498"/>
      <c r="H57" s="325" t="s">
        <v>1866</v>
      </c>
      <c r="I57" s="326"/>
      <c r="J57" s="326"/>
      <c r="K57" s="501"/>
      <c r="L57" s="327" t="s">
        <v>1867</v>
      </c>
    </row>
    <row r="58" spans="1:12" ht="15.75" thickBot="1">
      <c r="A58" s="499"/>
      <c r="B58" s="328" t="s">
        <v>1868</v>
      </c>
      <c r="C58" s="329"/>
      <c r="D58" s="330"/>
      <c r="E58" s="502"/>
      <c r="F58" s="331" t="s">
        <v>1869</v>
      </c>
      <c r="G58" s="499"/>
      <c r="H58" s="328" t="s">
        <v>1868</v>
      </c>
      <c r="I58" s="329"/>
      <c r="J58" s="330"/>
      <c r="K58" s="502"/>
      <c r="L58" s="331" t="s">
        <v>1869</v>
      </c>
    </row>
    <row r="59" spans="1:12" ht="15.75" thickBot="1">
      <c r="A59" s="497" t="s">
        <v>2198</v>
      </c>
      <c r="B59" s="325" t="s">
        <v>1854</v>
      </c>
      <c r="C59" s="326"/>
      <c r="D59" s="326">
        <v>12810462947</v>
      </c>
      <c r="E59" s="500" t="s">
        <v>2198</v>
      </c>
      <c r="F59" s="327" t="s">
        <v>1854</v>
      </c>
      <c r="G59" s="497" t="s">
        <v>2198</v>
      </c>
      <c r="H59" s="325" t="s">
        <v>1854</v>
      </c>
      <c r="I59" s="326"/>
      <c r="J59" s="326">
        <v>13326056667</v>
      </c>
      <c r="K59" s="500" t="s">
        <v>2198</v>
      </c>
      <c r="L59" s="327" t="s">
        <v>1854</v>
      </c>
    </row>
    <row r="60" spans="1:12" ht="15.75" thickBot="1">
      <c r="A60" s="498"/>
      <c r="B60" s="325" t="s">
        <v>1856</v>
      </c>
      <c r="C60" s="326"/>
      <c r="D60" s="326"/>
      <c r="E60" s="501"/>
      <c r="F60" s="327" t="s">
        <v>1856</v>
      </c>
      <c r="G60" s="498"/>
      <c r="H60" s="325" t="s">
        <v>1856</v>
      </c>
      <c r="I60" s="326"/>
      <c r="J60" s="326"/>
      <c r="K60" s="501"/>
      <c r="L60" s="327" t="s">
        <v>1856</v>
      </c>
    </row>
    <row r="61" spans="1:12" ht="15.75" thickBot="1">
      <c r="A61" s="498"/>
      <c r="B61" s="325" t="s">
        <v>1857</v>
      </c>
      <c r="C61" s="326"/>
      <c r="D61" s="326"/>
      <c r="E61" s="501"/>
      <c r="F61" s="327" t="s">
        <v>1857</v>
      </c>
      <c r="G61" s="498"/>
      <c r="H61" s="325" t="s">
        <v>1857</v>
      </c>
      <c r="I61" s="326"/>
      <c r="J61" s="326"/>
      <c r="K61" s="501"/>
      <c r="L61" s="327" t="s">
        <v>1857</v>
      </c>
    </row>
    <row r="62" spans="1:12" ht="15.75" thickBot="1">
      <c r="A62" s="498"/>
      <c r="B62" s="325" t="s">
        <v>1858</v>
      </c>
      <c r="C62" s="326"/>
      <c r="D62" s="326"/>
      <c r="E62" s="501"/>
      <c r="F62" s="327" t="s">
        <v>1858</v>
      </c>
      <c r="G62" s="498"/>
      <c r="H62" s="325" t="s">
        <v>1858</v>
      </c>
      <c r="I62" s="326"/>
      <c r="J62" s="326"/>
      <c r="K62" s="501"/>
      <c r="L62" s="327" t="s">
        <v>1858</v>
      </c>
    </row>
    <row r="63" spans="1:12" ht="15.75" thickBot="1">
      <c r="A63" s="498"/>
      <c r="B63" s="325" t="s">
        <v>1859</v>
      </c>
      <c r="C63" s="326"/>
      <c r="D63" s="326"/>
      <c r="E63" s="501"/>
      <c r="F63" s="327" t="s">
        <v>1859</v>
      </c>
      <c r="G63" s="498"/>
      <c r="H63" s="325" t="s">
        <v>1859</v>
      </c>
      <c r="I63" s="326"/>
      <c r="J63" s="326"/>
      <c r="K63" s="501"/>
      <c r="L63" s="327" t="s">
        <v>1859</v>
      </c>
    </row>
    <row r="64" spans="1:12" ht="15.75" thickBot="1">
      <c r="A64" s="498"/>
      <c r="B64" s="325" t="s">
        <v>1860</v>
      </c>
      <c r="C64" s="326"/>
      <c r="D64" s="326"/>
      <c r="E64" s="501"/>
      <c r="F64" s="327" t="s">
        <v>1860</v>
      </c>
      <c r="G64" s="498"/>
      <c r="H64" s="325" t="s">
        <v>1860</v>
      </c>
      <c r="I64" s="326"/>
      <c r="J64" s="326"/>
      <c r="K64" s="501"/>
      <c r="L64" s="327" t="s">
        <v>1860</v>
      </c>
    </row>
    <row r="65" spans="1:12" ht="15.75" thickBot="1">
      <c r="A65" s="498"/>
      <c r="B65" s="325" t="s">
        <v>1861</v>
      </c>
      <c r="C65" s="326"/>
      <c r="D65" s="326"/>
      <c r="E65" s="501"/>
      <c r="F65" s="327" t="s">
        <v>1861</v>
      </c>
      <c r="G65" s="498"/>
      <c r="H65" s="325" t="s">
        <v>1861</v>
      </c>
      <c r="I65" s="326"/>
      <c r="J65" s="326"/>
      <c r="K65" s="501"/>
      <c r="L65" s="327" t="s">
        <v>1861</v>
      </c>
    </row>
    <row r="66" spans="1:12" ht="15.75" thickBot="1">
      <c r="A66" s="498"/>
      <c r="B66" s="325" t="s">
        <v>1862</v>
      </c>
      <c r="C66" s="326"/>
      <c r="D66" s="326"/>
      <c r="E66" s="501"/>
      <c r="F66" s="327" t="s">
        <v>1862</v>
      </c>
      <c r="G66" s="498"/>
      <c r="H66" s="325" t="s">
        <v>1862</v>
      </c>
      <c r="I66" s="326"/>
      <c r="J66" s="326"/>
      <c r="K66" s="501"/>
      <c r="L66" s="327" t="s">
        <v>1862</v>
      </c>
    </row>
    <row r="67" spans="1:12" ht="15.75" thickBot="1">
      <c r="A67" s="498"/>
      <c r="B67" s="325" t="s">
        <v>1863</v>
      </c>
      <c r="C67" s="326"/>
      <c r="D67" s="326"/>
      <c r="E67" s="501"/>
      <c r="F67" s="327" t="s">
        <v>1863</v>
      </c>
      <c r="G67" s="498"/>
      <c r="H67" s="325" t="s">
        <v>1863</v>
      </c>
      <c r="I67" s="326"/>
      <c r="J67" s="326"/>
      <c r="K67" s="501"/>
      <c r="L67" s="327" t="s">
        <v>1863</v>
      </c>
    </row>
    <row r="68" spans="1:12" ht="15.75" thickBot="1">
      <c r="A68" s="498"/>
      <c r="B68" s="325" t="s">
        <v>1864</v>
      </c>
      <c r="C68" s="326"/>
      <c r="D68" s="326"/>
      <c r="E68" s="501"/>
      <c r="F68" s="327" t="s">
        <v>1864</v>
      </c>
      <c r="G68" s="498"/>
      <c r="H68" s="325" t="s">
        <v>1864</v>
      </c>
      <c r="I68" s="326"/>
      <c r="J68" s="326"/>
      <c r="K68" s="501"/>
      <c r="L68" s="327" t="s">
        <v>1864</v>
      </c>
    </row>
    <row r="69" spans="1:12" ht="15.75" thickBot="1">
      <c r="A69" s="498"/>
      <c r="B69" s="325" t="s">
        <v>1865</v>
      </c>
      <c r="C69" s="326"/>
      <c r="D69" s="326"/>
      <c r="E69" s="501"/>
      <c r="F69" s="327" t="s">
        <v>1865</v>
      </c>
      <c r="G69" s="498"/>
      <c r="H69" s="325" t="s">
        <v>1865</v>
      </c>
      <c r="I69" s="326"/>
      <c r="J69" s="326"/>
      <c r="K69" s="501"/>
      <c r="L69" s="327" t="s">
        <v>1865</v>
      </c>
    </row>
    <row r="70" spans="1:12" ht="26.25" thickBot="1">
      <c r="A70" s="498"/>
      <c r="B70" s="325" t="s">
        <v>1866</v>
      </c>
      <c r="C70" s="326"/>
      <c r="D70" s="326"/>
      <c r="E70" s="501"/>
      <c r="F70" s="327" t="s">
        <v>1867</v>
      </c>
      <c r="G70" s="498"/>
      <c r="H70" s="325" t="s">
        <v>1866</v>
      </c>
      <c r="I70" s="326"/>
      <c r="J70" s="326"/>
      <c r="K70" s="501"/>
      <c r="L70" s="327" t="s">
        <v>1867</v>
      </c>
    </row>
    <row r="71" spans="1:12" ht="15.75" thickBot="1">
      <c r="A71" s="499"/>
      <c r="B71" s="328" t="s">
        <v>1868</v>
      </c>
      <c r="C71" s="329"/>
      <c r="D71" s="330">
        <v>12810462947</v>
      </c>
      <c r="E71" s="502"/>
      <c r="F71" s="331" t="s">
        <v>1869</v>
      </c>
      <c r="G71" s="499"/>
      <c r="H71" s="328" t="s">
        <v>1868</v>
      </c>
      <c r="I71" s="329"/>
      <c r="J71" s="330">
        <v>13326056667</v>
      </c>
      <c r="K71" s="502"/>
      <c r="L71" s="331" t="s">
        <v>1869</v>
      </c>
    </row>
    <row r="72" spans="1:12" ht="15.75" thickBot="1">
      <c r="A72" s="497" t="s">
        <v>2199</v>
      </c>
      <c r="B72" s="325" t="s">
        <v>1854</v>
      </c>
      <c r="C72" s="326"/>
      <c r="D72" s="326"/>
      <c r="E72" s="500" t="s">
        <v>2199</v>
      </c>
      <c r="F72" s="327" t="s">
        <v>1854</v>
      </c>
      <c r="G72" s="497" t="s">
        <v>2199</v>
      </c>
      <c r="H72" s="325" t="s">
        <v>1854</v>
      </c>
      <c r="I72" s="326"/>
      <c r="J72" s="326"/>
      <c r="K72" s="500" t="s">
        <v>2199</v>
      </c>
      <c r="L72" s="327" t="s">
        <v>1854</v>
      </c>
    </row>
    <row r="73" spans="1:12" ht="15.75" thickBot="1">
      <c r="A73" s="498"/>
      <c r="B73" s="325" t="s">
        <v>1856</v>
      </c>
      <c r="C73" s="326"/>
      <c r="D73" s="326"/>
      <c r="E73" s="501"/>
      <c r="F73" s="327" t="s">
        <v>1856</v>
      </c>
      <c r="G73" s="498"/>
      <c r="H73" s="325" t="s">
        <v>1856</v>
      </c>
      <c r="I73" s="326"/>
      <c r="J73" s="326"/>
      <c r="K73" s="501"/>
      <c r="L73" s="327" t="s">
        <v>1856</v>
      </c>
    </row>
    <row r="74" spans="1:12" ht="15.75" thickBot="1">
      <c r="A74" s="498"/>
      <c r="B74" s="325" t="s">
        <v>1857</v>
      </c>
      <c r="C74" s="326"/>
      <c r="D74" s="326"/>
      <c r="E74" s="501"/>
      <c r="F74" s="327" t="s">
        <v>1857</v>
      </c>
      <c r="G74" s="498"/>
      <c r="H74" s="325" t="s">
        <v>1857</v>
      </c>
      <c r="I74" s="326"/>
      <c r="J74" s="326"/>
      <c r="K74" s="501"/>
      <c r="L74" s="327" t="s">
        <v>1857</v>
      </c>
    </row>
    <row r="75" spans="1:12" ht="15.75" thickBot="1">
      <c r="A75" s="498"/>
      <c r="B75" s="325" t="s">
        <v>1858</v>
      </c>
      <c r="C75" s="326"/>
      <c r="D75" s="326"/>
      <c r="E75" s="501"/>
      <c r="F75" s="327" t="s">
        <v>1858</v>
      </c>
      <c r="G75" s="498"/>
      <c r="H75" s="325" t="s">
        <v>1858</v>
      </c>
      <c r="I75" s="326"/>
      <c r="J75" s="326"/>
      <c r="K75" s="501"/>
      <c r="L75" s="327" t="s">
        <v>1858</v>
      </c>
    </row>
    <row r="76" spans="1:12" ht="15.75" thickBot="1">
      <c r="A76" s="498"/>
      <c r="B76" s="325" t="s">
        <v>1859</v>
      </c>
      <c r="C76" s="326"/>
      <c r="D76" s="326"/>
      <c r="E76" s="501"/>
      <c r="F76" s="327" t="s">
        <v>1859</v>
      </c>
      <c r="G76" s="498"/>
      <c r="H76" s="325" t="s">
        <v>1859</v>
      </c>
      <c r="I76" s="326"/>
      <c r="J76" s="326"/>
      <c r="K76" s="501"/>
      <c r="L76" s="327" t="s">
        <v>1859</v>
      </c>
    </row>
    <row r="77" spans="1:12" ht="15.75" thickBot="1">
      <c r="A77" s="498"/>
      <c r="B77" s="325" t="s">
        <v>1860</v>
      </c>
      <c r="C77" s="326"/>
      <c r="D77" s="326"/>
      <c r="E77" s="501"/>
      <c r="F77" s="327" t="s">
        <v>1860</v>
      </c>
      <c r="G77" s="498"/>
      <c r="H77" s="325" t="s">
        <v>1860</v>
      </c>
      <c r="I77" s="326"/>
      <c r="J77" s="326"/>
      <c r="K77" s="501"/>
      <c r="L77" s="327" t="s">
        <v>1860</v>
      </c>
    </row>
    <row r="78" spans="1:12" ht="15.75" thickBot="1">
      <c r="A78" s="498"/>
      <c r="B78" s="325" t="s">
        <v>1861</v>
      </c>
      <c r="C78" s="326"/>
      <c r="D78" s="326"/>
      <c r="E78" s="501"/>
      <c r="F78" s="327" t="s">
        <v>1861</v>
      </c>
      <c r="G78" s="498"/>
      <c r="H78" s="325" t="s">
        <v>1861</v>
      </c>
      <c r="I78" s="326"/>
      <c r="J78" s="326"/>
      <c r="K78" s="501"/>
      <c r="L78" s="327" t="s">
        <v>1861</v>
      </c>
    </row>
    <row r="79" spans="1:12" ht="15.75" thickBot="1">
      <c r="A79" s="498"/>
      <c r="B79" s="325" t="s">
        <v>1862</v>
      </c>
      <c r="C79" s="326"/>
      <c r="D79" s="326"/>
      <c r="E79" s="501"/>
      <c r="F79" s="327" t="s">
        <v>1862</v>
      </c>
      <c r="G79" s="498"/>
      <c r="H79" s="325" t="s">
        <v>1862</v>
      </c>
      <c r="I79" s="326"/>
      <c r="J79" s="326"/>
      <c r="K79" s="501"/>
      <c r="L79" s="327" t="s">
        <v>1862</v>
      </c>
    </row>
    <row r="80" spans="1:12" ht="15.75" thickBot="1">
      <c r="A80" s="498"/>
      <c r="B80" s="325" t="s">
        <v>1863</v>
      </c>
      <c r="C80" s="326"/>
      <c r="D80" s="326"/>
      <c r="E80" s="501"/>
      <c r="F80" s="327" t="s">
        <v>1863</v>
      </c>
      <c r="G80" s="498"/>
      <c r="H80" s="325" t="s">
        <v>1863</v>
      </c>
      <c r="I80" s="326"/>
      <c r="J80" s="326"/>
      <c r="K80" s="501"/>
      <c r="L80" s="327" t="s">
        <v>1863</v>
      </c>
    </row>
    <row r="81" spans="1:12" ht="15.75" thickBot="1">
      <c r="A81" s="498"/>
      <c r="B81" s="325" t="s">
        <v>1864</v>
      </c>
      <c r="C81" s="326"/>
      <c r="D81" s="326"/>
      <c r="E81" s="501"/>
      <c r="F81" s="327" t="s">
        <v>1864</v>
      </c>
      <c r="G81" s="498"/>
      <c r="H81" s="325" t="s">
        <v>1864</v>
      </c>
      <c r="I81" s="326"/>
      <c r="J81" s="326"/>
      <c r="K81" s="501"/>
      <c r="L81" s="327" t="s">
        <v>1864</v>
      </c>
    </row>
    <row r="82" spans="1:12" ht="15.75" thickBot="1">
      <c r="A82" s="498"/>
      <c r="B82" s="325" t="s">
        <v>1865</v>
      </c>
      <c r="C82" s="326"/>
      <c r="D82" s="326"/>
      <c r="E82" s="501"/>
      <c r="F82" s="327" t="s">
        <v>1865</v>
      </c>
      <c r="G82" s="498"/>
      <c r="H82" s="325" t="s">
        <v>1865</v>
      </c>
      <c r="I82" s="326"/>
      <c r="J82" s="326"/>
      <c r="K82" s="501"/>
      <c r="L82" s="327" t="s">
        <v>1865</v>
      </c>
    </row>
    <row r="83" spans="1:12" ht="26.25" thickBot="1">
      <c r="A83" s="498"/>
      <c r="B83" s="325" t="s">
        <v>1866</v>
      </c>
      <c r="C83" s="326"/>
      <c r="D83" s="326"/>
      <c r="E83" s="501"/>
      <c r="F83" s="327" t="s">
        <v>1867</v>
      </c>
      <c r="G83" s="498"/>
      <c r="H83" s="325" t="s">
        <v>1866</v>
      </c>
      <c r="I83" s="326"/>
      <c r="J83" s="326"/>
      <c r="K83" s="501"/>
      <c r="L83" s="327" t="s">
        <v>1867</v>
      </c>
    </row>
    <row r="84" spans="1:12" ht="15.75" thickBot="1">
      <c r="A84" s="499"/>
      <c r="B84" s="328" t="s">
        <v>1868</v>
      </c>
      <c r="C84" s="329"/>
      <c r="D84" s="330"/>
      <c r="E84" s="502"/>
      <c r="F84" s="331" t="s">
        <v>1869</v>
      </c>
      <c r="G84" s="499"/>
      <c r="H84" s="328" t="s">
        <v>1868</v>
      </c>
      <c r="I84" s="329"/>
      <c r="J84" s="330"/>
      <c r="K84" s="502"/>
      <c r="L84" s="331" t="s">
        <v>1869</v>
      </c>
    </row>
    <row r="85" spans="1:12" ht="15.75" thickBot="1">
      <c r="A85" s="497" t="s">
        <v>2200</v>
      </c>
      <c r="B85" s="325" t="s">
        <v>1854</v>
      </c>
      <c r="C85" s="326"/>
      <c r="D85" s="326"/>
      <c r="E85" s="500" t="s">
        <v>2200</v>
      </c>
      <c r="F85" s="327" t="s">
        <v>1854</v>
      </c>
      <c r="G85" s="497" t="s">
        <v>2200</v>
      </c>
      <c r="H85" s="325" t="s">
        <v>1854</v>
      </c>
      <c r="I85" s="326"/>
      <c r="J85" s="326"/>
      <c r="K85" s="500" t="s">
        <v>2200</v>
      </c>
      <c r="L85" s="327" t="s">
        <v>1854</v>
      </c>
    </row>
    <row r="86" spans="1:12" ht="15.75" thickBot="1">
      <c r="A86" s="498"/>
      <c r="B86" s="325" t="s">
        <v>1856</v>
      </c>
      <c r="C86" s="326"/>
      <c r="D86" s="326"/>
      <c r="E86" s="501"/>
      <c r="F86" s="327" t="s">
        <v>1856</v>
      </c>
      <c r="G86" s="498"/>
      <c r="H86" s="325" t="s">
        <v>1856</v>
      </c>
      <c r="I86" s="326"/>
      <c r="J86" s="326"/>
      <c r="K86" s="501"/>
      <c r="L86" s="327" t="s">
        <v>1856</v>
      </c>
    </row>
    <row r="87" spans="1:12" ht="15.75" thickBot="1">
      <c r="A87" s="498"/>
      <c r="B87" s="325" t="s">
        <v>1857</v>
      </c>
      <c r="C87" s="326"/>
      <c r="D87" s="326"/>
      <c r="E87" s="501"/>
      <c r="F87" s="327" t="s">
        <v>1857</v>
      </c>
      <c r="G87" s="498"/>
      <c r="H87" s="325" t="s">
        <v>1857</v>
      </c>
      <c r="I87" s="326"/>
      <c r="J87" s="326"/>
      <c r="K87" s="501"/>
      <c r="L87" s="327" t="s">
        <v>1857</v>
      </c>
    </row>
    <row r="88" spans="1:12" ht="15.75" thickBot="1">
      <c r="A88" s="498"/>
      <c r="B88" s="325" t="s">
        <v>1858</v>
      </c>
      <c r="C88" s="326"/>
      <c r="D88" s="326"/>
      <c r="E88" s="501"/>
      <c r="F88" s="327" t="s">
        <v>1858</v>
      </c>
      <c r="G88" s="498"/>
      <c r="H88" s="325" t="s">
        <v>1858</v>
      </c>
      <c r="I88" s="326"/>
      <c r="J88" s="326"/>
      <c r="K88" s="501"/>
      <c r="L88" s="327" t="s">
        <v>1858</v>
      </c>
    </row>
    <row r="89" spans="1:12" ht="15.75" thickBot="1">
      <c r="A89" s="498"/>
      <c r="B89" s="325" t="s">
        <v>1859</v>
      </c>
      <c r="C89" s="326"/>
      <c r="D89" s="326"/>
      <c r="E89" s="501"/>
      <c r="F89" s="327" t="s">
        <v>1859</v>
      </c>
      <c r="G89" s="498"/>
      <c r="H89" s="325" t="s">
        <v>1859</v>
      </c>
      <c r="I89" s="326"/>
      <c r="J89" s="326"/>
      <c r="K89" s="501"/>
      <c r="L89" s="327" t="s">
        <v>1859</v>
      </c>
    </row>
    <row r="90" spans="1:12" ht="15.75" thickBot="1">
      <c r="A90" s="498"/>
      <c r="B90" s="325" t="s">
        <v>1860</v>
      </c>
      <c r="C90" s="326"/>
      <c r="D90" s="326"/>
      <c r="E90" s="501"/>
      <c r="F90" s="327" t="s">
        <v>1860</v>
      </c>
      <c r="G90" s="498"/>
      <c r="H90" s="325" t="s">
        <v>1860</v>
      </c>
      <c r="I90" s="326"/>
      <c r="J90" s="326"/>
      <c r="K90" s="501"/>
      <c r="L90" s="327" t="s">
        <v>1860</v>
      </c>
    </row>
    <row r="91" spans="1:12" ht="15.75" thickBot="1">
      <c r="A91" s="498"/>
      <c r="B91" s="325" t="s">
        <v>1861</v>
      </c>
      <c r="C91" s="326"/>
      <c r="D91" s="326"/>
      <c r="E91" s="501"/>
      <c r="F91" s="327" t="s">
        <v>1861</v>
      </c>
      <c r="G91" s="498"/>
      <c r="H91" s="325" t="s">
        <v>1861</v>
      </c>
      <c r="I91" s="326"/>
      <c r="J91" s="326"/>
      <c r="K91" s="501"/>
      <c r="L91" s="327" t="s">
        <v>1861</v>
      </c>
    </row>
    <row r="92" spans="1:12" ht="15.75" thickBot="1">
      <c r="A92" s="498"/>
      <c r="B92" s="325" t="s">
        <v>1862</v>
      </c>
      <c r="C92" s="326"/>
      <c r="D92" s="326"/>
      <c r="E92" s="501"/>
      <c r="F92" s="327" t="s">
        <v>1862</v>
      </c>
      <c r="G92" s="498"/>
      <c r="H92" s="325" t="s">
        <v>1862</v>
      </c>
      <c r="I92" s="326"/>
      <c r="J92" s="326"/>
      <c r="K92" s="501"/>
      <c r="L92" s="327" t="s">
        <v>1862</v>
      </c>
    </row>
    <row r="93" spans="1:12" ht="15.75" thickBot="1">
      <c r="A93" s="498"/>
      <c r="B93" s="325" t="s">
        <v>1863</v>
      </c>
      <c r="C93" s="326"/>
      <c r="D93" s="326"/>
      <c r="E93" s="501"/>
      <c r="F93" s="327" t="s">
        <v>1863</v>
      </c>
      <c r="G93" s="498"/>
      <c r="H93" s="325" t="s">
        <v>1863</v>
      </c>
      <c r="I93" s="326"/>
      <c r="J93" s="326"/>
      <c r="K93" s="501"/>
      <c r="L93" s="327" t="s">
        <v>1863</v>
      </c>
    </row>
    <row r="94" spans="1:12" ht="15.75" thickBot="1">
      <c r="A94" s="498"/>
      <c r="B94" s="325" t="s">
        <v>1864</v>
      </c>
      <c r="C94" s="326"/>
      <c r="D94" s="326"/>
      <c r="E94" s="501"/>
      <c r="F94" s="327" t="s">
        <v>1864</v>
      </c>
      <c r="G94" s="498"/>
      <c r="H94" s="325" t="s">
        <v>1864</v>
      </c>
      <c r="I94" s="326"/>
      <c r="J94" s="326"/>
      <c r="K94" s="501"/>
      <c r="L94" s="327" t="s">
        <v>1864</v>
      </c>
    </row>
    <row r="95" spans="1:12" ht="15.75" thickBot="1">
      <c r="A95" s="498"/>
      <c r="B95" s="325" t="s">
        <v>1865</v>
      </c>
      <c r="C95" s="326"/>
      <c r="D95" s="326"/>
      <c r="E95" s="501"/>
      <c r="F95" s="327" t="s">
        <v>1865</v>
      </c>
      <c r="G95" s="498"/>
      <c r="H95" s="325" t="s">
        <v>1865</v>
      </c>
      <c r="I95" s="326"/>
      <c r="J95" s="326"/>
      <c r="K95" s="501"/>
      <c r="L95" s="327" t="s">
        <v>1865</v>
      </c>
    </row>
    <row r="96" spans="1:12" ht="26.25" thickBot="1">
      <c r="A96" s="498"/>
      <c r="B96" s="325" t="s">
        <v>1866</v>
      </c>
      <c r="C96" s="326"/>
      <c r="D96" s="326"/>
      <c r="E96" s="501"/>
      <c r="F96" s="327" t="s">
        <v>1867</v>
      </c>
      <c r="G96" s="498"/>
      <c r="H96" s="325" t="s">
        <v>1866</v>
      </c>
      <c r="I96" s="326"/>
      <c r="J96" s="326"/>
      <c r="K96" s="501"/>
      <c r="L96" s="327" t="s">
        <v>1867</v>
      </c>
    </row>
    <row r="97" spans="1:12" ht="15.75" thickBot="1">
      <c r="A97" s="499"/>
      <c r="B97" s="328" t="s">
        <v>1868</v>
      </c>
      <c r="C97" s="329"/>
      <c r="D97" s="330"/>
      <c r="E97" s="502"/>
      <c r="F97" s="331" t="s">
        <v>1869</v>
      </c>
      <c r="G97" s="499"/>
      <c r="H97" s="328" t="s">
        <v>1868</v>
      </c>
      <c r="I97" s="329"/>
      <c r="J97" s="330"/>
      <c r="K97" s="502"/>
      <c r="L97" s="331" t="s">
        <v>1869</v>
      </c>
    </row>
    <row r="98" spans="1:12" ht="15.75" thickBot="1">
      <c r="A98" s="497" t="s">
        <v>2201</v>
      </c>
      <c r="B98" s="325" t="s">
        <v>1854</v>
      </c>
      <c r="C98" s="326"/>
      <c r="D98" s="326"/>
      <c r="E98" s="500" t="s">
        <v>2201</v>
      </c>
      <c r="F98" s="327" t="s">
        <v>1854</v>
      </c>
      <c r="G98" s="497" t="s">
        <v>2201</v>
      </c>
      <c r="H98" s="325" t="s">
        <v>1854</v>
      </c>
      <c r="I98" s="326"/>
      <c r="J98" s="326"/>
      <c r="K98" s="500" t="s">
        <v>2201</v>
      </c>
      <c r="L98" s="327" t="s">
        <v>1854</v>
      </c>
    </row>
    <row r="99" spans="1:12" ht="15.75" thickBot="1">
      <c r="A99" s="498"/>
      <c r="B99" s="325" t="s">
        <v>1856</v>
      </c>
      <c r="C99" s="326"/>
      <c r="D99" s="326"/>
      <c r="E99" s="501"/>
      <c r="F99" s="327" t="s">
        <v>1856</v>
      </c>
      <c r="G99" s="498"/>
      <c r="H99" s="325" t="s">
        <v>1856</v>
      </c>
      <c r="I99" s="326"/>
      <c r="J99" s="326"/>
      <c r="K99" s="501"/>
      <c r="L99" s="327" t="s">
        <v>1856</v>
      </c>
    </row>
    <row r="100" spans="1:12" ht="15.75" thickBot="1">
      <c r="A100" s="498"/>
      <c r="B100" s="325" t="s">
        <v>1857</v>
      </c>
      <c r="C100" s="326"/>
      <c r="D100" s="326"/>
      <c r="E100" s="501"/>
      <c r="F100" s="327" t="s">
        <v>1857</v>
      </c>
      <c r="G100" s="498"/>
      <c r="H100" s="325" t="s">
        <v>1857</v>
      </c>
      <c r="I100" s="326"/>
      <c r="J100" s="326"/>
      <c r="K100" s="501"/>
      <c r="L100" s="327" t="s">
        <v>1857</v>
      </c>
    </row>
    <row r="101" spans="1:12" ht="15.75" thickBot="1">
      <c r="A101" s="498"/>
      <c r="B101" s="325" t="s">
        <v>1858</v>
      </c>
      <c r="C101" s="326"/>
      <c r="D101" s="326"/>
      <c r="E101" s="501"/>
      <c r="F101" s="327" t="s">
        <v>1858</v>
      </c>
      <c r="G101" s="498"/>
      <c r="H101" s="325" t="s">
        <v>1858</v>
      </c>
      <c r="I101" s="326"/>
      <c r="J101" s="326"/>
      <c r="K101" s="501"/>
      <c r="L101" s="327" t="s">
        <v>1858</v>
      </c>
    </row>
    <row r="102" spans="1:12" ht="15.75" thickBot="1">
      <c r="A102" s="498"/>
      <c r="B102" s="325" t="s">
        <v>1859</v>
      </c>
      <c r="C102" s="326"/>
      <c r="D102" s="326"/>
      <c r="E102" s="501"/>
      <c r="F102" s="327" t="s">
        <v>1859</v>
      </c>
      <c r="G102" s="498"/>
      <c r="H102" s="325" t="s">
        <v>1859</v>
      </c>
      <c r="I102" s="326"/>
      <c r="J102" s="326"/>
      <c r="K102" s="501"/>
      <c r="L102" s="327" t="s">
        <v>1859</v>
      </c>
    </row>
    <row r="103" spans="1:12" ht="15.75" thickBot="1">
      <c r="A103" s="498"/>
      <c r="B103" s="325" t="s">
        <v>1860</v>
      </c>
      <c r="C103" s="326"/>
      <c r="D103" s="326"/>
      <c r="E103" s="501"/>
      <c r="F103" s="327" t="s">
        <v>1860</v>
      </c>
      <c r="G103" s="498"/>
      <c r="H103" s="325" t="s">
        <v>1860</v>
      </c>
      <c r="I103" s="326"/>
      <c r="J103" s="326"/>
      <c r="K103" s="501"/>
      <c r="L103" s="327" t="s">
        <v>1860</v>
      </c>
    </row>
    <row r="104" spans="1:12" ht="15.75" thickBot="1">
      <c r="A104" s="498"/>
      <c r="B104" s="325" t="s">
        <v>1861</v>
      </c>
      <c r="C104" s="326"/>
      <c r="D104" s="326"/>
      <c r="E104" s="501"/>
      <c r="F104" s="327" t="s">
        <v>1861</v>
      </c>
      <c r="G104" s="498"/>
      <c r="H104" s="325" t="s">
        <v>1861</v>
      </c>
      <c r="I104" s="326"/>
      <c r="J104" s="326"/>
      <c r="K104" s="501"/>
      <c r="L104" s="327" t="s">
        <v>1861</v>
      </c>
    </row>
    <row r="105" spans="1:12" ht="15.75" thickBot="1">
      <c r="A105" s="498"/>
      <c r="B105" s="325" t="s">
        <v>1862</v>
      </c>
      <c r="C105" s="326"/>
      <c r="D105" s="326"/>
      <c r="E105" s="501"/>
      <c r="F105" s="327" t="s">
        <v>1862</v>
      </c>
      <c r="G105" s="498"/>
      <c r="H105" s="325" t="s">
        <v>1862</v>
      </c>
      <c r="I105" s="326"/>
      <c r="J105" s="326"/>
      <c r="K105" s="501"/>
      <c r="L105" s="327" t="s">
        <v>1862</v>
      </c>
    </row>
    <row r="106" spans="1:12" ht="15.75" thickBot="1">
      <c r="A106" s="498"/>
      <c r="B106" s="325" t="s">
        <v>1863</v>
      </c>
      <c r="C106" s="326"/>
      <c r="D106" s="326"/>
      <c r="E106" s="501"/>
      <c r="F106" s="327" t="s">
        <v>1863</v>
      </c>
      <c r="G106" s="498"/>
      <c r="H106" s="325" t="s">
        <v>1863</v>
      </c>
      <c r="I106" s="326"/>
      <c r="J106" s="326"/>
      <c r="K106" s="501"/>
      <c r="L106" s="327" t="s">
        <v>1863</v>
      </c>
    </row>
    <row r="107" spans="1:12" ht="15.75" thickBot="1">
      <c r="A107" s="498"/>
      <c r="B107" s="325" t="s">
        <v>1864</v>
      </c>
      <c r="C107" s="326"/>
      <c r="D107" s="326"/>
      <c r="E107" s="501"/>
      <c r="F107" s="327" t="s">
        <v>1864</v>
      </c>
      <c r="G107" s="498"/>
      <c r="H107" s="325" t="s">
        <v>1864</v>
      </c>
      <c r="I107" s="326"/>
      <c r="J107" s="326"/>
      <c r="K107" s="501"/>
      <c r="L107" s="327" t="s">
        <v>1864</v>
      </c>
    </row>
    <row r="108" spans="1:12" ht="15.75" thickBot="1">
      <c r="A108" s="498"/>
      <c r="B108" s="325" t="s">
        <v>1865</v>
      </c>
      <c r="C108" s="326"/>
      <c r="D108" s="326"/>
      <c r="E108" s="501"/>
      <c r="F108" s="327" t="s">
        <v>1865</v>
      </c>
      <c r="G108" s="498"/>
      <c r="H108" s="325" t="s">
        <v>1865</v>
      </c>
      <c r="I108" s="326"/>
      <c r="J108" s="326"/>
      <c r="K108" s="501"/>
      <c r="L108" s="327" t="s">
        <v>1865</v>
      </c>
    </row>
    <row r="109" spans="1:12" ht="26.25" thickBot="1">
      <c r="A109" s="498"/>
      <c r="B109" s="325" t="s">
        <v>1866</v>
      </c>
      <c r="C109" s="326"/>
      <c r="D109" s="326"/>
      <c r="E109" s="501"/>
      <c r="F109" s="327" t="s">
        <v>1867</v>
      </c>
      <c r="G109" s="498"/>
      <c r="H109" s="325" t="s">
        <v>1866</v>
      </c>
      <c r="I109" s="326"/>
      <c r="J109" s="326"/>
      <c r="K109" s="501"/>
      <c r="L109" s="327" t="s">
        <v>1867</v>
      </c>
    </row>
    <row r="110" spans="1:12" ht="15.75" thickBot="1">
      <c r="A110" s="499"/>
      <c r="B110" s="328" t="s">
        <v>1868</v>
      </c>
      <c r="C110" s="329"/>
      <c r="D110" s="330"/>
      <c r="E110" s="502"/>
      <c r="F110" s="331" t="s">
        <v>1869</v>
      </c>
      <c r="G110" s="499"/>
      <c r="H110" s="328" t="s">
        <v>1868</v>
      </c>
      <c r="I110" s="329"/>
      <c r="J110" s="330"/>
      <c r="K110" s="502"/>
      <c r="L110" s="331" t="s">
        <v>1869</v>
      </c>
    </row>
    <row r="111" spans="1:12" ht="15.75" thickBot="1">
      <c r="A111" s="497" t="s">
        <v>2202</v>
      </c>
      <c r="B111" s="325" t="s">
        <v>1854</v>
      </c>
      <c r="C111" s="326"/>
      <c r="D111" s="326"/>
      <c r="E111" s="500" t="s">
        <v>2202</v>
      </c>
      <c r="F111" s="327" t="s">
        <v>1854</v>
      </c>
      <c r="G111" s="497" t="s">
        <v>2202</v>
      </c>
      <c r="H111" s="325" t="s">
        <v>1854</v>
      </c>
      <c r="I111" s="326"/>
      <c r="J111" s="326"/>
      <c r="K111" s="500" t="s">
        <v>2202</v>
      </c>
      <c r="L111" s="327" t="s">
        <v>1854</v>
      </c>
    </row>
    <row r="112" spans="1:12" ht="15.75" thickBot="1">
      <c r="A112" s="498"/>
      <c r="B112" s="325" t="s">
        <v>1856</v>
      </c>
      <c r="C112" s="326"/>
      <c r="D112" s="326"/>
      <c r="E112" s="501"/>
      <c r="F112" s="327" t="s">
        <v>1856</v>
      </c>
      <c r="G112" s="498"/>
      <c r="H112" s="325" t="s">
        <v>1856</v>
      </c>
      <c r="I112" s="326"/>
      <c r="J112" s="326"/>
      <c r="K112" s="501"/>
      <c r="L112" s="327" t="s">
        <v>1856</v>
      </c>
    </row>
    <row r="113" spans="1:12" ht="15.75" thickBot="1">
      <c r="A113" s="498"/>
      <c r="B113" s="325" t="s">
        <v>1857</v>
      </c>
      <c r="C113" s="326"/>
      <c r="D113" s="326"/>
      <c r="E113" s="501"/>
      <c r="F113" s="327" t="s">
        <v>1857</v>
      </c>
      <c r="G113" s="498"/>
      <c r="H113" s="325" t="s">
        <v>1857</v>
      </c>
      <c r="I113" s="326"/>
      <c r="J113" s="326"/>
      <c r="K113" s="501"/>
      <c r="L113" s="327" t="s">
        <v>1857</v>
      </c>
    </row>
    <row r="114" spans="1:12" ht="15.75" thickBot="1">
      <c r="A114" s="498"/>
      <c r="B114" s="325" t="s">
        <v>1858</v>
      </c>
      <c r="C114" s="326"/>
      <c r="D114" s="326"/>
      <c r="E114" s="501"/>
      <c r="F114" s="327" t="s">
        <v>1858</v>
      </c>
      <c r="G114" s="498"/>
      <c r="H114" s="325" t="s">
        <v>1858</v>
      </c>
      <c r="I114" s="326"/>
      <c r="J114" s="326"/>
      <c r="K114" s="501"/>
      <c r="L114" s="327" t="s">
        <v>1858</v>
      </c>
    </row>
    <row r="115" spans="1:12" ht="15.75" thickBot="1">
      <c r="A115" s="498"/>
      <c r="B115" s="325" t="s">
        <v>1859</v>
      </c>
      <c r="C115" s="326"/>
      <c r="D115" s="326"/>
      <c r="E115" s="501"/>
      <c r="F115" s="327" t="s">
        <v>1859</v>
      </c>
      <c r="G115" s="498"/>
      <c r="H115" s="325" t="s">
        <v>1859</v>
      </c>
      <c r="I115" s="326"/>
      <c r="J115" s="326"/>
      <c r="K115" s="501"/>
      <c r="L115" s="327" t="s">
        <v>1859</v>
      </c>
    </row>
    <row r="116" spans="1:12" ht="15.75" thickBot="1">
      <c r="A116" s="498"/>
      <c r="B116" s="325" t="s">
        <v>1860</v>
      </c>
      <c r="C116" s="326"/>
      <c r="D116" s="326"/>
      <c r="E116" s="501"/>
      <c r="F116" s="327" t="s">
        <v>1860</v>
      </c>
      <c r="G116" s="498"/>
      <c r="H116" s="325" t="s">
        <v>1860</v>
      </c>
      <c r="I116" s="326"/>
      <c r="J116" s="326"/>
      <c r="K116" s="501"/>
      <c r="L116" s="327" t="s">
        <v>1860</v>
      </c>
    </row>
    <row r="117" spans="1:12" ht="15.75" thickBot="1">
      <c r="A117" s="498"/>
      <c r="B117" s="325" t="s">
        <v>1861</v>
      </c>
      <c r="C117" s="326"/>
      <c r="D117" s="326"/>
      <c r="E117" s="501"/>
      <c r="F117" s="327" t="s">
        <v>1861</v>
      </c>
      <c r="G117" s="498"/>
      <c r="H117" s="325" t="s">
        <v>1861</v>
      </c>
      <c r="I117" s="326"/>
      <c r="J117" s="326"/>
      <c r="K117" s="501"/>
      <c r="L117" s="327" t="s">
        <v>1861</v>
      </c>
    </row>
    <row r="118" spans="1:12" ht="15.75" thickBot="1">
      <c r="A118" s="498"/>
      <c r="B118" s="325" t="s">
        <v>1862</v>
      </c>
      <c r="C118" s="326"/>
      <c r="D118" s="326"/>
      <c r="E118" s="501"/>
      <c r="F118" s="327" t="s">
        <v>1862</v>
      </c>
      <c r="G118" s="498"/>
      <c r="H118" s="325" t="s">
        <v>1862</v>
      </c>
      <c r="I118" s="326"/>
      <c r="J118" s="326"/>
      <c r="K118" s="501"/>
      <c r="L118" s="327" t="s">
        <v>1862</v>
      </c>
    </row>
    <row r="119" spans="1:12" ht="15.75" thickBot="1">
      <c r="A119" s="498"/>
      <c r="B119" s="325" t="s">
        <v>1863</v>
      </c>
      <c r="C119" s="326"/>
      <c r="D119" s="326"/>
      <c r="E119" s="501"/>
      <c r="F119" s="327" t="s">
        <v>1863</v>
      </c>
      <c r="G119" s="498"/>
      <c r="H119" s="325" t="s">
        <v>1863</v>
      </c>
      <c r="I119" s="326"/>
      <c r="J119" s="326"/>
      <c r="K119" s="501"/>
      <c r="L119" s="327" t="s">
        <v>1863</v>
      </c>
    </row>
    <row r="120" spans="1:12" ht="15.75" thickBot="1">
      <c r="A120" s="498"/>
      <c r="B120" s="325" t="s">
        <v>1864</v>
      </c>
      <c r="C120" s="326"/>
      <c r="D120" s="326"/>
      <c r="E120" s="501"/>
      <c r="F120" s="327" t="s">
        <v>1864</v>
      </c>
      <c r="G120" s="498"/>
      <c r="H120" s="325" t="s">
        <v>1864</v>
      </c>
      <c r="I120" s="326"/>
      <c r="J120" s="326"/>
      <c r="K120" s="501"/>
      <c r="L120" s="327" t="s">
        <v>1864</v>
      </c>
    </row>
    <row r="121" spans="1:12" ht="15.75" thickBot="1">
      <c r="A121" s="498"/>
      <c r="B121" s="325" t="s">
        <v>1865</v>
      </c>
      <c r="C121" s="326"/>
      <c r="D121" s="326"/>
      <c r="E121" s="501"/>
      <c r="F121" s="327" t="s">
        <v>1865</v>
      </c>
      <c r="G121" s="498"/>
      <c r="H121" s="325" t="s">
        <v>1865</v>
      </c>
      <c r="I121" s="326"/>
      <c r="J121" s="326"/>
      <c r="K121" s="501"/>
      <c r="L121" s="327" t="s">
        <v>1865</v>
      </c>
    </row>
    <row r="122" spans="1:12" ht="26.25" thickBot="1">
      <c r="A122" s="498"/>
      <c r="B122" s="325" t="s">
        <v>1866</v>
      </c>
      <c r="C122" s="326"/>
      <c r="D122" s="326"/>
      <c r="E122" s="501"/>
      <c r="F122" s="327" t="s">
        <v>1867</v>
      </c>
      <c r="G122" s="498"/>
      <c r="H122" s="325" t="s">
        <v>1866</v>
      </c>
      <c r="I122" s="326"/>
      <c r="J122" s="326"/>
      <c r="K122" s="501"/>
      <c r="L122" s="327" t="s">
        <v>1867</v>
      </c>
    </row>
    <row r="123" spans="1:12" ht="15.75" thickBot="1">
      <c r="A123" s="499"/>
      <c r="B123" s="328" t="s">
        <v>1868</v>
      </c>
      <c r="C123" s="329"/>
      <c r="D123" s="330"/>
      <c r="E123" s="502"/>
      <c r="F123" s="331" t="s">
        <v>1869</v>
      </c>
      <c r="G123" s="499"/>
      <c r="H123" s="328" t="s">
        <v>1868</v>
      </c>
      <c r="I123" s="329"/>
      <c r="J123" s="330"/>
      <c r="K123" s="502"/>
      <c r="L123" s="331" t="s">
        <v>1869</v>
      </c>
    </row>
    <row r="124" spans="1:12" ht="15.75" thickBot="1">
      <c r="A124" s="497" t="s">
        <v>2203</v>
      </c>
      <c r="B124" s="325" t="s">
        <v>1854</v>
      </c>
      <c r="C124" s="326"/>
      <c r="D124" s="326"/>
      <c r="E124" s="500" t="s">
        <v>2203</v>
      </c>
      <c r="F124" s="327" t="s">
        <v>1854</v>
      </c>
      <c r="G124" s="497" t="s">
        <v>2203</v>
      </c>
      <c r="H124" s="325" t="s">
        <v>1854</v>
      </c>
      <c r="I124" s="326"/>
      <c r="J124" s="326"/>
      <c r="K124" s="500" t="s">
        <v>2203</v>
      </c>
      <c r="L124" s="327" t="s">
        <v>1854</v>
      </c>
    </row>
    <row r="125" spans="1:12" ht="15.75" thickBot="1">
      <c r="A125" s="498"/>
      <c r="B125" s="325" t="s">
        <v>1856</v>
      </c>
      <c r="C125" s="326"/>
      <c r="D125" s="326"/>
      <c r="E125" s="501"/>
      <c r="F125" s="327" t="s">
        <v>1856</v>
      </c>
      <c r="G125" s="498"/>
      <c r="H125" s="325" t="s">
        <v>1856</v>
      </c>
      <c r="I125" s="326"/>
      <c r="J125" s="326"/>
      <c r="K125" s="501"/>
      <c r="L125" s="327" t="s">
        <v>1856</v>
      </c>
    </row>
    <row r="126" spans="1:12" ht="15.75" thickBot="1">
      <c r="A126" s="498"/>
      <c r="B126" s="325" t="s">
        <v>1857</v>
      </c>
      <c r="C126" s="326"/>
      <c r="D126" s="326"/>
      <c r="E126" s="501"/>
      <c r="F126" s="327" t="s">
        <v>1857</v>
      </c>
      <c r="G126" s="498"/>
      <c r="H126" s="325" t="s">
        <v>1857</v>
      </c>
      <c r="I126" s="326"/>
      <c r="J126" s="326"/>
      <c r="K126" s="501"/>
      <c r="L126" s="327" t="s">
        <v>1857</v>
      </c>
    </row>
    <row r="127" spans="1:12" ht="15.75" thickBot="1">
      <c r="A127" s="498"/>
      <c r="B127" s="325" t="s">
        <v>1858</v>
      </c>
      <c r="C127" s="326"/>
      <c r="D127" s="326"/>
      <c r="E127" s="501"/>
      <c r="F127" s="327" t="s">
        <v>1858</v>
      </c>
      <c r="G127" s="498"/>
      <c r="H127" s="325" t="s">
        <v>1858</v>
      </c>
      <c r="I127" s="326"/>
      <c r="J127" s="326"/>
      <c r="K127" s="501"/>
      <c r="L127" s="327" t="s">
        <v>1858</v>
      </c>
    </row>
    <row r="128" spans="1:12" ht="15.75" thickBot="1">
      <c r="A128" s="498"/>
      <c r="B128" s="325" t="s">
        <v>1859</v>
      </c>
      <c r="C128" s="326"/>
      <c r="D128" s="326"/>
      <c r="E128" s="501"/>
      <c r="F128" s="327" t="s">
        <v>1859</v>
      </c>
      <c r="G128" s="498"/>
      <c r="H128" s="325" t="s">
        <v>1859</v>
      </c>
      <c r="I128" s="326"/>
      <c r="J128" s="326"/>
      <c r="K128" s="501"/>
      <c r="L128" s="327" t="s">
        <v>1859</v>
      </c>
    </row>
    <row r="129" spans="1:12" ht="15.75" thickBot="1">
      <c r="A129" s="498"/>
      <c r="B129" s="325" t="s">
        <v>1860</v>
      </c>
      <c r="C129" s="326"/>
      <c r="D129" s="326"/>
      <c r="E129" s="501"/>
      <c r="F129" s="327" t="s">
        <v>1860</v>
      </c>
      <c r="G129" s="498"/>
      <c r="H129" s="325" t="s">
        <v>1860</v>
      </c>
      <c r="I129" s="326"/>
      <c r="J129" s="326"/>
      <c r="K129" s="501"/>
      <c r="L129" s="327" t="s">
        <v>1860</v>
      </c>
    </row>
    <row r="130" spans="1:12" ht="15.75" thickBot="1">
      <c r="A130" s="498"/>
      <c r="B130" s="325" t="s">
        <v>1861</v>
      </c>
      <c r="C130" s="326"/>
      <c r="D130" s="326"/>
      <c r="E130" s="501"/>
      <c r="F130" s="327" t="s">
        <v>1861</v>
      </c>
      <c r="G130" s="498"/>
      <c r="H130" s="325" t="s">
        <v>1861</v>
      </c>
      <c r="I130" s="326"/>
      <c r="J130" s="326"/>
      <c r="K130" s="501"/>
      <c r="L130" s="327" t="s">
        <v>1861</v>
      </c>
    </row>
    <row r="131" spans="1:12" ht="15.75" thickBot="1">
      <c r="A131" s="498"/>
      <c r="B131" s="325" t="s">
        <v>1862</v>
      </c>
      <c r="C131" s="326"/>
      <c r="D131" s="326"/>
      <c r="E131" s="501"/>
      <c r="F131" s="327" t="s">
        <v>1862</v>
      </c>
      <c r="G131" s="498"/>
      <c r="H131" s="325" t="s">
        <v>1862</v>
      </c>
      <c r="I131" s="326"/>
      <c r="J131" s="326"/>
      <c r="K131" s="501"/>
      <c r="L131" s="327" t="s">
        <v>1862</v>
      </c>
    </row>
    <row r="132" spans="1:12" ht="15.75" thickBot="1">
      <c r="A132" s="498"/>
      <c r="B132" s="325" t="s">
        <v>1863</v>
      </c>
      <c r="C132" s="326"/>
      <c r="D132" s="326"/>
      <c r="E132" s="501"/>
      <c r="F132" s="327" t="s">
        <v>1863</v>
      </c>
      <c r="G132" s="498"/>
      <c r="H132" s="325" t="s">
        <v>1863</v>
      </c>
      <c r="I132" s="326"/>
      <c r="J132" s="326"/>
      <c r="K132" s="501"/>
      <c r="L132" s="327" t="s">
        <v>1863</v>
      </c>
    </row>
    <row r="133" spans="1:12" ht="15.75" thickBot="1">
      <c r="A133" s="498"/>
      <c r="B133" s="325" t="s">
        <v>1864</v>
      </c>
      <c r="C133" s="326"/>
      <c r="D133" s="326"/>
      <c r="E133" s="501"/>
      <c r="F133" s="327" t="s">
        <v>1864</v>
      </c>
      <c r="G133" s="498"/>
      <c r="H133" s="325" t="s">
        <v>1864</v>
      </c>
      <c r="I133" s="326"/>
      <c r="J133" s="326"/>
      <c r="K133" s="501"/>
      <c r="L133" s="327" t="s">
        <v>1864</v>
      </c>
    </row>
    <row r="134" spans="1:12" ht="15.75" thickBot="1">
      <c r="A134" s="498"/>
      <c r="B134" s="325" t="s">
        <v>1865</v>
      </c>
      <c r="C134" s="326"/>
      <c r="D134" s="326"/>
      <c r="E134" s="501"/>
      <c r="F134" s="327" t="s">
        <v>1865</v>
      </c>
      <c r="G134" s="498"/>
      <c r="H134" s="325" t="s">
        <v>1865</v>
      </c>
      <c r="I134" s="326"/>
      <c r="J134" s="326"/>
      <c r="K134" s="501"/>
      <c r="L134" s="327" t="s">
        <v>1865</v>
      </c>
    </row>
    <row r="135" spans="1:12" ht="26.25" thickBot="1">
      <c r="A135" s="498"/>
      <c r="B135" s="325" t="s">
        <v>1866</v>
      </c>
      <c r="C135" s="326"/>
      <c r="D135" s="326"/>
      <c r="E135" s="501"/>
      <c r="F135" s="327" t="s">
        <v>1867</v>
      </c>
      <c r="G135" s="498"/>
      <c r="H135" s="325" t="s">
        <v>1866</v>
      </c>
      <c r="I135" s="326"/>
      <c r="J135" s="326"/>
      <c r="K135" s="501"/>
      <c r="L135" s="327" t="s">
        <v>1867</v>
      </c>
    </row>
    <row r="136" spans="1:12" ht="15.75" thickBot="1">
      <c r="A136" s="499"/>
      <c r="B136" s="328" t="s">
        <v>1868</v>
      </c>
      <c r="C136" s="329"/>
      <c r="D136" s="330"/>
      <c r="E136" s="502"/>
      <c r="F136" s="331" t="s">
        <v>1869</v>
      </c>
      <c r="G136" s="499"/>
      <c r="H136" s="328" t="s">
        <v>1868</v>
      </c>
      <c r="I136" s="329"/>
      <c r="J136" s="330"/>
      <c r="K136" s="502"/>
      <c r="L136" s="331" t="s">
        <v>1869</v>
      </c>
    </row>
    <row r="137" spans="1:12" ht="15.75" thickBot="1">
      <c r="A137" s="497" t="s">
        <v>2204</v>
      </c>
      <c r="B137" s="325" t="s">
        <v>1854</v>
      </c>
      <c r="C137" s="326"/>
      <c r="D137" s="326"/>
      <c r="E137" s="500" t="s">
        <v>2204</v>
      </c>
      <c r="F137" s="327" t="s">
        <v>1854</v>
      </c>
      <c r="G137" s="497" t="s">
        <v>2204</v>
      </c>
      <c r="H137" s="325" t="s">
        <v>1854</v>
      </c>
      <c r="I137" s="326"/>
      <c r="J137" s="326"/>
      <c r="K137" s="500" t="s">
        <v>2204</v>
      </c>
      <c r="L137" s="327" t="s">
        <v>1854</v>
      </c>
    </row>
    <row r="138" spans="1:12" ht="15.75" thickBot="1">
      <c r="A138" s="498"/>
      <c r="B138" s="325" t="s">
        <v>1856</v>
      </c>
      <c r="C138" s="326"/>
      <c r="D138" s="326"/>
      <c r="E138" s="501"/>
      <c r="F138" s="327" t="s">
        <v>1856</v>
      </c>
      <c r="G138" s="498"/>
      <c r="H138" s="325" t="s">
        <v>1856</v>
      </c>
      <c r="I138" s="326"/>
      <c r="J138" s="326"/>
      <c r="K138" s="501"/>
      <c r="L138" s="327" t="s">
        <v>1856</v>
      </c>
    </row>
    <row r="139" spans="1:12" ht="15.75" thickBot="1">
      <c r="A139" s="498"/>
      <c r="B139" s="325" t="s">
        <v>1857</v>
      </c>
      <c r="C139" s="326"/>
      <c r="D139" s="326"/>
      <c r="E139" s="501"/>
      <c r="F139" s="327" t="s">
        <v>1857</v>
      </c>
      <c r="G139" s="498"/>
      <c r="H139" s="325" t="s">
        <v>1857</v>
      </c>
      <c r="I139" s="326"/>
      <c r="J139" s="326"/>
      <c r="K139" s="501"/>
      <c r="L139" s="327" t="s">
        <v>1857</v>
      </c>
    </row>
    <row r="140" spans="1:12" ht="15.75" thickBot="1">
      <c r="A140" s="498"/>
      <c r="B140" s="325" t="s">
        <v>1858</v>
      </c>
      <c r="C140" s="326"/>
      <c r="D140" s="326"/>
      <c r="E140" s="501"/>
      <c r="F140" s="327" t="s">
        <v>1858</v>
      </c>
      <c r="G140" s="498"/>
      <c r="H140" s="325" t="s">
        <v>1858</v>
      </c>
      <c r="I140" s="326"/>
      <c r="J140" s="326"/>
      <c r="K140" s="501"/>
      <c r="L140" s="327" t="s">
        <v>1858</v>
      </c>
    </row>
    <row r="141" spans="1:12" ht="15.75" thickBot="1">
      <c r="A141" s="498"/>
      <c r="B141" s="325" t="s">
        <v>1859</v>
      </c>
      <c r="C141" s="326"/>
      <c r="D141" s="326"/>
      <c r="E141" s="501"/>
      <c r="F141" s="327" t="s">
        <v>1859</v>
      </c>
      <c r="G141" s="498"/>
      <c r="H141" s="325" t="s">
        <v>1859</v>
      </c>
      <c r="I141" s="326"/>
      <c r="J141" s="326"/>
      <c r="K141" s="501"/>
      <c r="L141" s="327" t="s">
        <v>1859</v>
      </c>
    </row>
    <row r="142" spans="1:12" ht="15.75" thickBot="1">
      <c r="A142" s="498"/>
      <c r="B142" s="325" t="s">
        <v>1860</v>
      </c>
      <c r="C142" s="326"/>
      <c r="D142" s="326"/>
      <c r="E142" s="501"/>
      <c r="F142" s="327" t="s">
        <v>1860</v>
      </c>
      <c r="G142" s="498"/>
      <c r="H142" s="325" t="s">
        <v>1860</v>
      </c>
      <c r="I142" s="326"/>
      <c r="J142" s="326"/>
      <c r="K142" s="501"/>
      <c r="L142" s="327" t="s">
        <v>1860</v>
      </c>
    </row>
    <row r="143" spans="1:12" ht="15.75" thickBot="1">
      <c r="A143" s="498"/>
      <c r="B143" s="325" t="s">
        <v>1861</v>
      </c>
      <c r="C143" s="326"/>
      <c r="D143" s="326"/>
      <c r="E143" s="501"/>
      <c r="F143" s="327" t="s">
        <v>1861</v>
      </c>
      <c r="G143" s="498"/>
      <c r="H143" s="325" t="s">
        <v>1861</v>
      </c>
      <c r="I143" s="326"/>
      <c r="J143" s="326"/>
      <c r="K143" s="501"/>
      <c r="L143" s="327" t="s">
        <v>1861</v>
      </c>
    </row>
    <row r="144" spans="1:12" ht="15.75" thickBot="1">
      <c r="A144" s="498"/>
      <c r="B144" s="325" t="s">
        <v>1862</v>
      </c>
      <c r="C144" s="326"/>
      <c r="D144" s="326"/>
      <c r="E144" s="501"/>
      <c r="F144" s="327" t="s">
        <v>1862</v>
      </c>
      <c r="G144" s="498"/>
      <c r="H144" s="325" t="s">
        <v>1862</v>
      </c>
      <c r="I144" s="326"/>
      <c r="J144" s="326"/>
      <c r="K144" s="501"/>
      <c r="L144" s="327" t="s">
        <v>1862</v>
      </c>
    </row>
    <row r="145" spans="1:12" ht="15.75" thickBot="1">
      <c r="A145" s="498"/>
      <c r="B145" s="325" t="s">
        <v>1863</v>
      </c>
      <c r="C145" s="326"/>
      <c r="D145" s="326"/>
      <c r="E145" s="501"/>
      <c r="F145" s="327" t="s">
        <v>1863</v>
      </c>
      <c r="G145" s="498"/>
      <c r="H145" s="325" t="s">
        <v>1863</v>
      </c>
      <c r="I145" s="326"/>
      <c r="J145" s="326"/>
      <c r="K145" s="501"/>
      <c r="L145" s="327" t="s">
        <v>1863</v>
      </c>
    </row>
    <row r="146" spans="1:12" ht="15.75" thickBot="1">
      <c r="A146" s="498"/>
      <c r="B146" s="325" t="s">
        <v>1864</v>
      </c>
      <c r="C146" s="326"/>
      <c r="D146" s="326"/>
      <c r="E146" s="501"/>
      <c r="F146" s="327" t="s">
        <v>1864</v>
      </c>
      <c r="G146" s="498"/>
      <c r="H146" s="325" t="s">
        <v>1864</v>
      </c>
      <c r="I146" s="326"/>
      <c r="J146" s="326"/>
      <c r="K146" s="501"/>
      <c r="L146" s="327" t="s">
        <v>1864</v>
      </c>
    </row>
    <row r="147" spans="1:12" ht="15.75" thickBot="1">
      <c r="A147" s="498"/>
      <c r="B147" s="325" t="s">
        <v>1865</v>
      </c>
      <c r="C147" s="326"/>
      <c r="D147" s="326"/>
      <c r="E147" s="501"/>
      <c r="F147" s="327" t="s">
        <v>1865</v>
      </c>
      <c r="G147" s="498"/>
      <c r="H147" s="325" t="s">
        <v>1865</v>
      </c>
      <c r="I147" s="326"/>
      <c r="J147" s="326"/>
      <c r="K147" s="501"/>
      <c r="L147" s="327" t="s">
        <v>1865</v>
      </c>
    </row>
    <row r="148" spans="1:12" ht="26.25" thickBot="1">
      <c r="A148" s="498"/>
      <c r="B148" s="325" t="s">
        <v>1866</v>
      </c>
      <c r="C148" s="326"/>
      <c r="D148" s="326"/>
      <c r="E148" s="501"/>
      <c r="F148" s="327" t="s">
        <v>1867</v>
      </c>
      <c r="G148" s="498"/>
      <c r="H148" s="325" t="s">
        <v>1866</v>
      </c>
      <c r="I148" s="326"/>
      <c r="J148" s="326"/>
      <c r="K148" s="501"/>
      <c r="L148" s="327" t="s">
        <v>1867</v>
      </c>
    </row>
    <row r="149" spans="1:12" ht="15.75" thickBot="1">
      <c r="A149" s="499"/>
      <c r="B149" s="328" t="s">
        <v>1868</v>
      </c>
      <c r="C149" s="329"/>
      <c r="D149" s="330"/>
      <c r="E149" s="502"/>
      <c r="F149" s="331" t="s">
        <v>1869</v>
      </c>
      <c r="G149" s="499"/>
      <c r="H149" s="328" t="s">
        <v>1868</v>
      </c>
      <c r="I149" s="329"/>
      <c r="J149" s="330"/>
      <c r="K149" s="502"/>
      <c r="L149" s="331" t="s">
        <v>1869</v>
      </c>
    </row>
    <row r="150" spans="1:12" ht="15.75" thickBot="1">
      <c r="A150" s="497" t="s">
        <v>2205</v>
      </c>
      <c r="B150" s="325" t="s">
        <v>1854</v>
      </c>
      <c r="C150" s="326"/>
      <c r="D150" s="326"/>
      <c r="E150" s="500" t="s">
        <v>2205</v>
      </c>
      <c r="F150" s="327" t="s">
        <v>1854</v>
      </c>
      <c r="G150" s="497" t="s">
        <v>2205</v>
      </c>
      <c r="H150" s="325" t="s">
        <v>1854</v>
      </c>
      <c r="I150" s="326"/>
      <c r="J150" s="326"/>
      <c r="K150" s="500" t="s">
        <v>2205</v>
      </c>
      <c r="L150" s="327" t="s">
        <v>1854</v>
      </c>
    </row>
    <row r="151" spans="1:12" ht="15.75" thickBot="1">
      <c r="A151" s="498"/>
      <c r="B151" s="325" t="s">
        <v>1856</v>
      </c>
      <c r="C151" s="326"/>
      <c r="D151" s="326"/>
      <c r="E151" s="501"/>
      <c r="F151" s="327" t="s">
        <v>1856</v>
      </c>
      <c r="G151" s="498"/>
      <c r="H151" s="325" t="s">
        <v>1856</v>
      </c>
      <c r="I151" s="326"/>
      <c r="J151" s="326"/>
      <c r="K151" s="501"/>
      <c r="L151" s="327" t="s">
        <v>1856</v>
      </c>
    </row>
    <row r="152" spans="1:12" ht="15.75" thickBot="1">
      <c r="A152" s="498"/>
      <c r="B152" s="325" t="s">
        <v>1857</v>
      </c>
      <c r="C152" s="326"/>
      <c r="D152" s="326"/>
      <c r="E152" s="501"/>
      <c r="F152" s="327" t="s">
        <v>1857</v>
      </c>
      <c r="G152" s="498"/>
      <c r="H152" s="325" t="s">
        <v>1857</v>
      </c>
      <c r="I152" s="326"/>
      <c r="J152" s="326"/>
      <c r="K152" s="501"/>
      <c r="L152" s="327" t="s">
        <v>1857</v>
      </c>
    </row>
    <row r="153" spans="1:12" ht="15.75" thickBot="1">
      <c r="A153" s="498"/>
      <c r="B153" s="325" t="s">
        <v>1858</v>
      </c>
      <c r="C153" s="326"/>
      <c r="D153" s="326"/>
      <c r="E153" s="501"/>
      <c r="F153" s="327" t="s">
        <v>1858</v>
      </c>
      <c r="G153" s="498"/>
      <c r="H153" s="325" t="s">
        <v>1858</v>
      </c>
      <c r="I153" s="326"/>
      <c r="J153" s="326"/>
      <c r="K153" s="501"/>
      <c r="L153" s="327" t="s">
        <v>1858</v>
      </c>
    </row>
    <row r="154" spans="1:12" ht="15.75" thickBot="1">
      <c r="A154" s="498"/>
      <c r="B154" s="325" t="s">
        <v>1859</v>
      </c>
      <c r="C154" s="326"/>
      <c r="D154" s="326"/>
      <c r="E154" s="501"/>
      <c r="F154" s="327" t="s">
        <v>1859</v>
      </c>
      <c r="G154" s="498"/>
      <c r="H154" s="325" t="s">
        <v>1859</v>
      </c>
      <c r="I154" s="326"/>
      <c r="J154" s="326"/>
      <c r="K154" s="501"/>
      <c r="L154" s="327" t="s">
        <v>1859</v>
      </c>
    </row>
    <row r="155" spans="1:12" ht="15.75" thickBot="1">
      <c r="A155" s="498"/>
      <c r="B155" s="325" t="s">
        <v>1860</v>
      </c>
      <c r="C155" s="326"/>
      <c r="D155" s="326"/>
      <c r="E155" s="501"/>
      <c r="F155" s="327" t="s">
        <v>1860</v>
      </c>
      <c r="G155" s="498"/>
      <c r="H155" s="325" t="s">
        <v>1860</v>
      </c>
      <c r="I155" s="326"/>
      <c r="J155" s="326"/>
      <c r="K155" s="501"/>
      <c r="L155" s="327" t="s">
        <v>1860</v>
      </c>
    </row>
    <row r="156" spans="1:12" ht="15.75" thickBot="1">
      <c r="A156" s="498"/>
      <c r="B156" s="325" t="s">
        <v>1861</v>
      </c>
      <c r="C156" s="326"/>
      <c r="D156" s="326"/>
      <c r="E156" s="501"/>
      <c r="F156" s="327" t="s">
        <v>1861</v>
      </c>
      <c r="G156" s="498"/>
      <c r="H156" s="325" t="s">
        <v>1861</v>
      </c>
      <c r="I156" s="326"/>
      <c r="J156" s="326"/>
      <c r="K156" s="501"/>
      <c r="L156" s="327" t="s">
        <v>1861</v>
      </c>
    </row>
    <row r="157" spans="1:12" ht="15.75" thickBot="1">
      <c r="A157" s="498"/>
      <c r="B157" s="325" t="s">
        <v>1862</v>
      </c>
      <c r="C157" s="326"/>
      <c r="D157" s="326"/>
      <c r="E157" s="501"/>
      <c r="F157" s="327" t="s">
        <v>1862</v>
      </c>
      <c r="G157" s="498"/>
      <c r="H157" s="325" t="s">
        <v>1862</v>
      </c>
      <c r="I157" s="326"/>
      <c r="J157" s="326"/>
      <c r="K157" s="501"/>
      <c r="L157" s="327" t="s">
        <v>1862</v>
      </c>
    </row>
    <row r="158" spans="1:12" ht="15.75" thickBot="1">
      <c r="A158" s="498"/>
      <c r="B158" s="325" t="s">
        <v>1863</v>
      </c>
      <c r="C158" s="326"/>
      <c r="D158" s="326"/>
      <c r="E158" s="501"/>
      <c r="F158" s="327" t="s">
        <v>1863</v>
      </c>
      <c r="G158" s="498"/>
      <c r="H158" s="325" t="s">
        <v>1863</v>
      </c>
      <c r="I158" s="326"/>
      <c r="J158" s="326"/>
      <c r="K158" s="501"/>
      <c r="L158" s="327" t="s">
        <v>1863</v>
      </c>
    </row>
    <row r="159" spans="1:12" ht="15.75" thickBot="1">
      <c r="A159" s="498"/>
      <c r="B159" s="325" t="s">
        <v>1864</v>
      </c>
      <c r="C159" s="326"/>
      <c r="D159" s="326"/>
      <c r="E159" s="501"/>
      <c r="F159" s="327" t="s">
        <v>1864</v>
      </c>
      <c r="G159" s="498"/>
      <c r="H159" s="325" t="s">
        <v>1864</v>
      </c>
      <c r="I159" s="326"/>
      <c r="J159" s="326"/>
      <c r="K159" s="501"/>
      <c r="L159" s="327" t="s">
        <v>1864</v>
      </c>
    </row>
    <row r="160" spans="1:12" ht="15.75" thickBot="1">
      <c r="A160" s="498"/>
      <c r="B160" s="325" t="s">
        <v>1865</v>
      </c>
      <c r="C160" s="326"/>
      <c r="D160" s="326"/>
      <c r="E160" s="501"/>
      <c r="F160" s="327" t="s">
        <v>1865</v>
      </c>
      <c r="G160" s="498"/>
      <c r="H160" s="325" t="s">
        <v>1865</v>
      </c>
      <c r="I160" s="326"/>
      <c r="J160" s="326"/>
      <c r="K160" s="501"/>
      <c r="L160" s="327" t="s">
        <v>1865</v>
      </c>
    </row>
    <row r="161" spans="1:12" ht="26.25" thickBot="1">
      <c r="A161" s="498"/>
      <c r="B161" s="325" t="s">
        <v>1866</v>
      </c>
      <c r="C161" s="326"/>
      <c r="D161" s="326"/>
      <c r="E161" s="501"/>
      <c r="F161" s="327" t="s">
        <v>1867</v>
      </c>
      <c r="G161" s="498"/>
      <c r="H161" s="325" t="s">
        <v>1866</v>
      </c>
      <c r="I161" s="326"/>
      <c r="J161" s="326"/>
      <c r="K161" s="501"/>
      <c r="L161" s="327" t="s">
        <v>1867</v>
      </c>
    </row>
    <row r="162" spans="1:12" ht="15.75" thickBot="1">
      <c r="A162" s="499"/>
      <c r="B162" s="328" t="s">
        <v>1868</v>
      </c>
      <c r="C162" s="329"/>
      <c r="D162" s="330"/>
      <c r="E162" s="502"/>
      <c r="F162" s="331" t="s">
        <v>1869</v>
      </c>
      <c r="G162" s="499"/>
      <c r="H162" s="328" t="s">
        <v>1868</v>
      </c>
      <c r="I162" s="329"/>
      <c r="J162" s="330"/>
      <c r="K162" s="502"/>
      <c r="L162" s="331" t="s">
        <v>1869</v>
      </c>
    </row>
    <row r="163" spans="1:12" ht="15.75" thickBot="1">
      <c r="A163" s="497" t="s">
        <v>2206</v>
      </c>
      <c r="B163" s="325" t="s">
        <v>1854</v>
      </c>
      <c r="C163" s="326"/>
      <c r="D163" s="326"/>
      <c r="E163" s="500" t="s">
        <v>2206</v>
      </c>
      <c r="F163" s="327" t="s">
        <v>1854</v>
      </c>
      <c r="G163" s="497" t="s">
        <v>2206</v>
      </c>
      <c r="H163" s="325" t="s">
        <v>1854</v>
      </c>
      <c r="I163" s="326"/>
      <c r="J163" s="326"/>
      <c r="K163" s="500" t="s">
        <v>2206</v>
      </c>
      <c r="L163" s="327" t="s">
        <v>1854</v>
      </c>
    </row>
    <row r="164" spans="1:12" ht="15.75" thickBot="1">
      <c r="A164" s="498"/>
      <c r="B164" s="325" t="s">
        <v>1856</v>
      </c>
      <c r="C164" s="326"/>
      <c r="D164" s="326"/>
      <c r="E164" s="501"/>
      <c r="F164" s="327" t="s">
        <v>1856</v>
      </c>
      <c r="G164" s="498"/>
      <c r="H164" s="325" t="s">
        <v>1856</v>
      </c>
      <c r="I164" s="326"/>
      <c r="J164" s="326"/>
      <c r="K164" s="501"/>
      <c r="L164" s="327" t="s">
        <v>1856</v>
      </c>
    </row>
    <row r="165" spans="1:12" ht="15.75" thickBot="1">
      <c r="A165" s="498"/>
      <c r="B165" s="325" t="s">
        <v>1857</v>
      </c>
      <c r="C165" s="326"/>
      <c r="D165" s="326"/>
      <c r="E165" s="501"/>
      <c r="F165" s="327" t="s">
        <v>1857</v>
      </c>
      <c r="G165" s="498"/>
      <c r="H165" s="325" t="s">
        <v>1857</v>
      </c>
      <c r="I165" s="326"/>
      <c r="J165" s="326"/>
      <c r="K165" s="501"/>
      <c r="L165" s="327" t="s">
        <v>1857</v>
      </c>
    </row>
    <row r="166" spans="1:12" ht="15.75" thickBot="1">
      <c r="A166" s="498"/>
      <c r="B166" s="325" t="s">
        <v>1858</v>
      </c>
      <c r="C166" s="326"/>
      <c r="D166" s="326"/>
      <c r="E166" s="501"/>
      <c r="F166" s="327" t="s">
        <v>1858</v>
      </c>
      <c r="G166" s="498"/>
      <c r="H166" s="325" t="s">
        <v>1858</v>
      </c>
      <c r="I166" s="326"/>
      <c r="J166" s="326"/>
      <c r="K166" s="501"/>
      <c r="L166" s="327" t="s">
        <v>1858</v>
      </c>
    </row>
    <row r="167" spans="1:12" ht="15.75" thickBot="1">
      <c r="A167" s="498"/>
      <c r="B167" s="325" t="s">
        <v>1859</v>
      </c>
      <c r="C167" s="326"/>
      <c r="D167" s="326"/>
      <c r="E167" s="501"/>
      <c r="F167" s="327" t="s">
        <v>1859</v>
      </c>
      <c r="G167" s="498"/>
      <c r="H167" s="325" t="s">
        <v>1859</v>
      </c>
      <c r="I167" s="326"/>
      <c r="J167" s="326"/>
      <c r="K167" s="501"/>
      <c r="L167" s="327" t="s">
        <v>1859</v>
      </c>
    </row>
    <row r="168" spans="1:12" ht="15.75" thickBot="1">
      <c r="A168" s="498"/>
      <c r="B168" s="325" t="s">
        <v>1860</v>
      </c>
      <c r="C168" s="326"/>
      <c r="D168" s="326"/>
      <c r="E168" s="501"/>
      <c r="F168" s="327" t="s">
        <v>1860</v>
      </c>
      <c r="G168" s="498"/>
      <c r="H168" s="325" t="s">
        <v>1860</v>
      </c>
      <c r="I168" s="326"/>
      <c r="J168" s="326"/>
      <c r="K168" s="501"/>
      <c r="L168" s="327" t="s">
        <v>1860</v>
      </c>
    </row>
    <row r="169" spans="1:12" ht="15.75" thickBot="1">
      <c r="A169" s="498"/>
      <c r="B169" s="325" t="s">
        <v>1861</v>
      </c>
      <c r="C169" s="326"/>
      <c r="D169" s="326"/>
      <c r="E169" s="501"/>
      <c r="F169" s="327" t="s">
        <v>1861</v>
      </c>
      <c r="G169" s="498"/>
      <c r="H169" s="325" t="s">
        <v>1861</v>
      </c>
      <c r="I169" s="326"/>
      <c r="J169" s="326"/>
      <c r="K169" s="501"/>
      <c r="L169" s="327" t="s">
        <v>1861</v>
      </c>
    </row>
    <row r="170" spans="1:12" ht="15.75" thickBot="1">
      <c r="A170" s="498"/>
      <c r="B170" s="325" t="s">
        <v>1862</v>
      </c>
      <c r="C170" s="326"/>
      <c r="D170" s="326"/>
      <c r="E170" s="501"/>
      <c r="F170" s="327" t="s">
        <v>1862</v>
      </c>
      <c r="G170" s="498"/>
      <c r="H170" s="325" t="s">
        <v>1862</v>
      </c>
      <c r="I170" s="326"/>
      <c r="J170" s="326"/>
      <c r="K170" s="501"/>
      <c r="L170" s="327" t="s">
        <v>1862</v>
      </c>
    </row>
    <row r="171" spans="1:12" ht="15.75" thickBot="1">
      <c r="A171" s="498"/>
      <c r="B171" s="325" t="s">
        <v>1863</v>
      </c>
      <c r="C171" s="326"/>
      <c r="D171" s="326"/>
      <c r="E171" s="501"/>
      <c r="F171" s="327" t="s">
        <v>1863</v>
      </c>
      <c r="G171" s="498"/>
      <c r="H171" s="325" t="s">
        <v>1863</v>
      </c>
      <c r="I171" s="326"/>
      <c r="J171" s="326"/>
      <c r="K171" s="501"/>
      <c r="L171" s="327" t="s">
        <v>1863</v>
      </c>
    </row>
    <row r="172" spans="1:12" ht="15.75" thickBot="1">
      <c r="A172" s="498"/>
      <c r="B172" s="325" t="s">
        <v>1864</v>
      </c>
      <c r="C172" s="326"/>
      <c r="D172" s="326"/>
      <c r="E172" s="501"/>
      <c r="F172" s="327" t="s">
        <v>1864</v>
      </c>
      <c r="G172" s="498"/>
      <c r="H172" s="325" t="s">
        <v>1864</v>
      </c>
      <c r="I172" s="326"/>
      <c r="J172" s="326"/>
      <c r="K172" s="501"/>
      <c r="L172" s="327" t="s">
        <v>1864</v>
      </c>
    </row>
    <row r="173" spans="1:12" ht="15.75" thickBot="1">
      <c r="A173" s="498"/>
      <c r="B173" s="325" t="s">
        <v>1865</v>
      </c>
      <c r="C173" s="326"/>
      <c r="D173" s="326"/>
      <c r="E173" s="501"/>
      <c r="F173" s="327" t="s">
        <v>1865</v>
      </c>
      <c r="G173" s="498"/>
      <c r="H173" s="325" t="s">
        <v>1865</v>
      </c>
      <c r="I173" s="326"/>
      <c r="J173" s="326"/>
      <c r="K173" s="501"/>
      <c r="L173" s="327" t="s">
        <v>1865</v>
      </c>
    </row>
    <row r="174" spans="1:12" ht="26.25" thickBot="1">
      <c r="A174" s="498"/>
      <c r="B174" s="325" t="s">
        <v>1866</v>
      </c>
      <c r="C174" s="326"/>
      <c r="D174" s="326"/>
      <c r="E174" s="501"/>
      <c r="F174" s="327" t="s">
        <v>1867</v>
      </c>
      <c r="G174" s="498"/>
      <c r="H174" s="325" t="s">
        <v>1866</v>
      </c>
      <c r="I174" s="326"/>
      <c r="J174" s="326"/>
      <c r="K174" s="501"/>
      <c r="L174" s="327" t="s">
        <v>1867</v>
      </c>
    </row>
    <row r="175" spans="1:12" ht="15.75" thickBot="1">
      <c r="A175" s="499"/>
      <c r="B175" s="328" t="s">
        <v>1868</v>
      </c>
      <c r="C175" s="329"/>
      <c r="D175" s="330"/>
      <c r="E175" s="502"/>
      <c r="F175" s="331" t="s">
        <v>1869</v>
      </c>
      <c r="G175" s="499"/>
      <c r="H175" s="328" t="s">
        <v>1868</v>
      </c>
      <c r="I175" s="329"/>
      <c r="J175" s="330"/>
      <c r="K175" s="502"/>
      <c r="L175" s="331" t="s">
        <v>1869</v>
      </c>
    </row>
    <row r="176" spans="1:12" ht="15.75" thickBot="1">
      <c r="A176" s="497" t="s">
        <v>2207</v>
      </c>
      <c r="B176" s="325" t="s">
        <v>1854</v>
      </c>
      <c r="C176" s="326"/>
      <c r="D176" s="326"/>
      <c r="E176" s="500" t="s">
        <v>2207</v>
      </c>
      <c r="F176" s="327" t="s">
        <v>1854</v>
      </c>
      <c r="G176" s="497" t="s">
        <v>2207</v>
      </c>
      <c r="H176" s="325" t="s">
        <v>1854</v>
      </c>
      <c r="I176" s="326"/>
      <c r="J176" s="326"/>
      <c r="K176" s="500" t="s">
        <v>2207</v>
      </c>
      <c r="L176" s="327" t="s">
        <v>1854</v>
      </c>
    </row>
    <row r="177" spans="1:12" ht="15.75" thickBot="1">
      <c r="A177" s="498"/>
      <c r="B177" s="325" t="s">
        <v>1856</v>
      </c>
      <c r="C177" s="326"/>
      <c r="D177" s="326"/>
      <c r="E177" s="501"/>
      <c r="F177" s="327" t="s">
        <v>1856</v>
      </c>
      <c r="G177" s="498"/>
      <c r="H177" s="325" t="s">
        <v>1856</v>
      </c>
      <c r="I177" s="326"/>
      <c r="J177" s="326"/>
      <c r="K177" s="501"/>
      <c r="L177" s="327" t="s">
        <v>1856</v>
      </c>
    </row>
    <row r="178" spans="1:12" ht="15.75" thickBot="1">
      <c r="A178" s="498"/>
      <c r="B178" s="325" t="s">
        <v>1857</v>
      </c>
      <c r="C178" s="326"/>
      <c r="D178" s="326"/>
      <c r="E178" s="501"/>
      <c r="F178" s="327" t="s">
        <v>1857</v>
      </c>
      <c r="G178" s="498"/>
      <c r="H178" s="325" t="s">
        <v>1857</v>
      </c>
      <c r="I178" s="326"/>
      <c r="J178" s="326"/>
      <c r="K178" s="501"/>
      <c r="L178" s="327" t="s">
        <v>1857</v>
      </c>
    </row>
    <row r="179" spans="1:12" ht="15.75" thickBot="1">
      <c r="A179" s="498"/>
      <c r="B179" s="325" t="s">
        <v>1858</v>
      </c>
      <c r="C179" s="326"/>
      <c r="D179" s="326"/>
      <c r="E179" s="501"/>
      <c r="F179" s="327" t="s">
        <v>1858</v>
      </c>
      <c r="G179" s="498"/>
      <c r="H179" s="325" t="s">
        <v>1858</v>
      </c>
      <c r="I179" s="326"/>
      <c r="J179" s="326"/>
      <c r="K179" s="501"/>
      <c r="L179" s="327" t="s">
        <v>1858</v>
      </c>
    </row>
    <row r="180" spans="1:12" ht="15.75" thickBot="1">
      <c r="A180" s="498"/>
      <c r="B180" s="325" t="s">
        <v>1859</v>
      </c>
      <c r="C180" s="326"/>
      <c r="D180" s="326"/>
      <c r="E180" s="501"/>
      <c r="F180" s="327" t="s">
        <v>1859</v>
      </c>
      <c r="G180" s="498"/>
      <c r="H180" s="325" t="s">
        <v>1859</v>
      </c>
      <c r="I180" s="326"/>
      <c r="J180" s="326"/>
      <c r="K180" s="501"/>
      <c r="L180" s="327" t="s">
        <v>1859</v>
      </c>
    </row>
    <row r="181" spans="1:12" ht="15.75" thickBot="1">
      <c r="A181" s="498"/>
      <c r="B181" s="325" t="s">
        <v>1860</v>
      </c>
      <c r="C181" s="326"/>
      <c r="D181" s="326"/>
      <c r="E181" s="501"/>
      <c r="F181" s="327" t="s">
        <v>1860</v>
      </c>
      <c r="G181" s="498"/>
      <c r="H181" s="325" t="s">
        <v>1860</v>
      </c>
      <c r="I181" s="326"/>
      <c r="J181" s="326"/>
      <c r="K181" s="501"/>
      <c r="L181" s="327" t="s">
        <v>1860</v>
      </c>
    </row>
    <row r="182" spans="1:12" ht="15.75" thickBot="1">
      <c r="A182" s="498"/>
      <c r="B182" s="325" t="s">
        <v>1861</v>
      </c>
      <c r="C182" s="326"/>
      <c r="D182" s="326"/>
      <c r="E182" s="501"/>
      <c r="F182" s="327" t="s">
        <v>1861</v>
      </c>
      <c r="G182" s="498"/>
      <c r="H182" s="325" t="s">
        <v>1861</v>
      </c>
      <c r="I182" s="326"/>
      <c r="J182" s="326"/>
      <c r="K182" s="501"/>
      <c r="L182" s="327" t="s">
        <v>1861</v>
      </c>
    </row>
    <row r="183" spans="1:12" ht="15.75" thickBot="1">
      <c r="A183" s="498"/>
      <c r="B183" s="325" t="s">
        <v>1862</v>
      </c>
      <c r="C183" s="326"/>
      <c r="D183" s="326"/>
      <c r="E183" s="501"/>
      <c r="F183" s="327" t="s">
        <v>1862</v>
      </c>
      <c r="G183" s="498"/>
      <c r="H183" s="325" t="s">
        <v>1862</v>
      </c>
      <c r="I183" s="326"/>
      <c r="J183" s="326"/>
      <c r="K183" s="501"/>
      <c r="L183" s="327" t="s">
        <v>1862</v>
      </c>
    </row>
    <row r="184" spans="1:12" ht="15.75" thickBot="1">
      <c r="A184" s="498"/>
      <c r="B184" s="325" t="s">
        <v>1863</v>
      </c>
      <c r="C184" s="326"/>
      <c r="D184" s="326"/>
      <c r="E184" s="501"/>
      <c r="F184" s="327" t="s">
        <v>1863</v>
      </c>
      <c r="G184" s="498"/>
      <c r="H184" s="325" t="s">
        <v>1863</v>
      </c>
      <c r="I184" s="326"/>
      <c r="J184" s="326"/>
      <c r="K184" s="501"/>
      <c r="L184" s="327" t="s">
        <v>1863</v>
      </c>
    </row>
    <row r="185" spans="1:12" ht="15.75" thickBot="1">
      <c r="A185" s="498"/>
      <c r="B185" s="325" t="s">
        <v>1864</v>
      </c>
      <c r="C185" s="326"/>
      <c r="D185" s="326"/>
      <c r="E185" s="501"/>
      <c r="F185" s="327" t="s">
        <v>1864</v>
      </c>
      <c r="G185" s="498"/>
      <c r="H185" s="325" t="s">
        <v>1864</v>
      </c>
      <c r="I185" s="326"/>
      <c r="J185" s="326"/>
      <c r="K185" s="501"/>
      <c r="L185" s="327" t="s">
        <v>1864</v>
      </c>
    </row>
    <row r="186" spans="1:12" ht="15.75" thickBot="1">
      <c r="A186" s="498"/>
      <c r="B186" s="325" t="s">
        <v>1865</v>
      </c>
      <c r="C186" s="326"/>
      <c r="D186" s="326"/>
      <c r="E186" s="501"/>
      <c r="F186" s="327" t="s">
        <v>1865</v>
      </c>
      <c r="G186" s="498"/>
      <c r="H186" s="325" t="s">
        <v>1865</v>
      </c>
      <c r="I186" s="326"/>
      <c r="J186" s="326"/>
      <c r="K186" s="501"/>
      <c r="L186" s="327" t="s">
        <v>1865</v>
      </c>
    </row>
    <row r="187" spans="1:12" ht="26.25" thickBot="1">
      <c r="A187" s="498"/>
      <c r="B187" s="325" t="s">
        <v>1866</v>
      </c>
      <c r="C187" s="326"/>
      <c r="D187" s="326"/>
      <c r="E187" s="501"/>
      <c r="F187" s="327" t="s">
        <v>1867</v>
      </c>
      <c r="G187" s="498"/>
      <c r="H187" s="325" t="s">
        <v>1866</v>
      </c>
      <c r="I187" s="326"/>
      <c r="J187" s="326"/>
      <c r="K187" s="501"/>
      <c r="L187" s="327" t="s">
        <v>1867</v>
      </c>
    </row>
    <row r="188" spans="1:12" ht="15.75" thickBot="1">
      <c r="A188" s="499"/>
      <c r="B188" s="328" t="s">
        <v>1868</v>
      </c>
      <c r="C188" s="329"/>
      <c r="D188" s="330"/>
      <c r="E188" s="502"/>
      <c r="F188" s="331" t="s">
        <v>1869</v>
      </c>
      <c r="G188" s="499"/>
      <c r="H188" s="328" t="s">
        <v>1868</v>
      </c>
      <c r="I188" s="329"/>
      <c r="J188" s="330"/>
      <c r="K188" s="502"/>
      <c r="L188" s="331" t="s">
        <v>1869</v>
      </c>
    </row>
    <row r="189" spans="1:12" ht="15.75" thickBot="1">
      <c r="A189" s="497" t="s">
        <v>2208</v>
      </c>
      <c r="B189" s="325" t="s">
        <v>1854</v>
      </c>
      <c r="C189" s="326"/>
      <c r="D189" s="326"/>
      <c r="E189" s="500" t="s">
        <v>2208</v>
      </c>
      <c r="F189" s="327" t="s">
        <v>1854</v>
      </c>
      <c r="G189" s="497" t="s">
        <v>2208</v>
      </c>
      <c r="H189" s="325" t="s">
        <v>1854</v>
      </c>
      <c r="I189" s="326"/>
      <c r="J189" s="326"/>
      <c r="K189" s="500" t="s">
        <v>2208</v>
      </c>
      <c r="L189" s="327" t="s">
        <v>1854</v>
      </c>
    </row>
    <row r="190" spans="1:12" ht="15.75" thickBot="1">
      <c r="A190" s="498"/>
      <c r="B190" s="325" t="s">
        <v>1856</v>
      </c>
      <c r="C190" s="326"/>
      <c r="D190" s="326"/>
      <c r="E190" s="501"/>
      <c r="F190" s="327" t="s">
        <v>1856</v>
      </c>
      <c r="G190" s="498"/>
      <c r="H190" s="325" t="s">
        <v>1856</v>
      </c>
      <c r="I190" s="326"/>
      <c r="J190" s="326"/>
      <c r="K190" s="501"/>
      <c r="L190" s="327" t="s">
        <v>1856</v>
      </c>
    </row>
    <row r="191" spans="1:12" ht="15.75" thickBot="1">
      <c r="A191" s="498"/>
      <c r="B191" s="325" t="s">
        <v>1857</v>
      </c>
      <c r="C191" s="326"/>
      <c r="D191" s="326"/>
      <c r="E191" s="501"/>
      <c r="F191" s="327" t="s">
        <v>1857</v>
      </c>
      <c r="G191" s="498"/>
      <c r="H191" s="325" t="s">
        <v>1857</v>
      </c>
      <c r="I191" s="326"/>
      <c r="J191" s="326"/>
      <c r="K191" s="501"/>
      <c r="L191" s="327" t="s">
        <v>1857</v>
      </c>
    </row>
    <row r="192" spans="1:12" ht="15.75" thickBot="1">
      <c r="A192" s="498"/>
      <c r="B192" s="325" t="s">
        <v>1858</v>
      </c>
      <c r="C192" s="326"/>
      <c r="D192" s="326"/>
      <c r="E192" s="501"/>
      <c r="F192" s="327" t="s">
        <v>1858</v>
      </c>
      <c r="G192" s="498"/>
      <c r="H192" s="325" t="s">
        <v>1858</v>
      </c>
      <c r="I192" s="326"/>
      <c r="J192" s="326"/>
      <c r="K192" s="501"/>
      <c r="L192" s="327" t="s">
        <v>1858</v>
      </c>
    </row>
    <row r="193" spans="1:12" ht="15.75" thickBot="1">
      <c r="A193" s="498"/>
      <c r="B193" s="325" t="s">
        <v>1859</v>
      </c>
      <c r="C193" s="326"/>
      <c r="D193" s="326"/>
      <c r="E193" s="501"/>
      <c r="F193" s="327" t="s">
        <v>1859</v>
      </c>
      <c r="G193" s="498"/>
      <c r="H193" s="325" t="s">
        <v>1859</v>
      </c>
      <c r="I193" s="326"/>
      <c r="J193" s="326"/>
      <c r="K193" s="501"/>
      <c r="L193" s="327" t="s">
        <v>1859</v>
      </c>
    </row>
    <row r="194" spans="1:12" ht="15.75" thickBot="1">
      <c r="A194" s="498"/>
      <c r="B194" s="325" t="s">
        <v>1860</v>
      </c>
      <c r="C194" s="326"/>
      <c r="D194" s="326"/>
      <c r="E194" s="501"/>
      <c r="F194" s="327" t="s">
        <v>1860</v>
      </c>
      <c r="G194" s="498"/>
      <c r="H194" s="325" t="s">
        <v>1860</v>
      </c>
      <c r="I194" s="326"/>
      <c r="J194" s="326"/>
      <c r="K194" s="501"/>
      <c r="L194" s="327" t="s">
        <v>1860</v>
      </c>
    </row>
    <row r="195" spans="1:12" ht="15.75" thickBot="1">
      <c r="A195" s="498"/>
      <c r="B195" s="325" t="s">
        <v>1861</v>
      </c>
      <c r="C195" s="326"/>
      <c r="D195" s="326"/>
      <c r="E195" s="501"/>
      <c r="F195" s="327" t="s">
        <v>1861</v>
      </c>
      <c r="G195" s="498"/>
      <c r="H195" s="325" t="s">
        <v>1861</v>
      </c>
      <c r="I195" s="326"/>
      <c r="J195" s="326"/>
      <c r="K195" s="501"/>
      <c r="L195" s="327" t="s">
        <v>1861</v>
      </c>
    </row>
    <row r="196" spans="1:12" ht="15.75" thickBot="1">
      <c r="A196" s="498"/>
      <c r="B196" s="325" t="s">
        <v>1862</v>
      </c>
      <c r="C196" s="326"/>
      <c r="D196" s="326"/>
      <c r="E196" s="501"/>
      <c r="F196" s="327" t="s">
        <v>1862</v>
      </c>
      <c r="G196" s="498"/>
      <c r="H196" s="325" t="s">
        <v>1862</v>
      </c>
      <c r="I196" s="326"/>
      <c r="J196" s="326"/>
      <c r="K196" s="501"/>
      <c r="L196" s="327" t="s">
        <v>1862</v>
      </c>
    </row>
    <row r="197" spans="1:12" ht="15.75" thickBot="1">
      <c r="A197" s="498"/>
      <c r="B197" s="325" t="s">
        <v>1863</v>
      </c>
      <c r="C197" s="326"/>
      <c r="D197" s="326"/>
      <c r="E197" s="501"/>
      <c r="F197" s="327" t="s">
        <v>1863</v>
      </c>
      <c r="G197" s="498"/>
      <c r="H197" s="325" t="s">
        <v>1863</v>
      </c>
      <c r="I197" s="326"/>
      <c r="J197" s="326"/>
      <c r="K197" s="501"/>
      <c r="L197" s="327" t="s">
        <v>1863</v>
      </c>
    </row>
    <row r="198" spans="1:12" ht="15.75" thickBot="1">
      <c r="A198" s="498"/>
      <c r="B198" s="325" t="s">
        <v>1864</v>
      </c>
      <c r="C198" s="326"/>
      <c r="D198" s="326"/>
      <c r="E198" s="501"/>
      <c r="F198" s="327" t="s">
        <v>1864</v>
      </c>
      <c r="G198" s="498"/>
      <c r="H198" s="325" t="s">
        <v>1864</v>
      </c>
      <c r="I198" s="326"/>
      <c r="J198" s="326"/>
      <c r="K198" s="501"/>
      <c r="L198" s="327" t="s">
        <v>1864</v>
      </c>
    </row>
    <row r="199" spans="1:12" ht="15.75" thickBot="1">
      <c r="A199" s="498"/>
      <c r="B199" s="325" t="s">
        <v>1865</v>
      </c>
      <c r="C199" s="326"/>
      <c r="D199" s="326"/>
      <c r="E199" s="501"/>
      <c r="F199" s="327" t="s">
        <v>1865</v>
      </c>
      <c r="G199" s="498"/>
      <c r="H199" s="325" t="s">
        <v>1865</v>
      </c>
      <c r="I199" s="326"/>
      <c r="J199" s="326"/>
      <c r="K199" s="501"/>
      <c r="L199" s="327" t="s">
        <v>1865</v>
      </c>
    </row>
    <row r="200" spans="1:12" ht="26.25" thickBot="1">
      <c r="A200" s="498"/>
      <c r="B200" s="325" t="s">
        <v>1866</v>
      </c>
      <c r="C200" s="326"/>
      <c r="D200" s="326"/>
      <c r="E200" s="501"/>
      <c r="F200" s="327" t="s">
        <v>1867</v>
      </c>
      <c r="G200" s="498"/>
      <c r="H200" s="325" t="s">
        <v>1866</v>
      </c>
      <c r="I200" s="326"/>
      <c r="J200" s="326"/>
      <c r="K200" s="501"/>
      <c r="L200" s="327" t="s">
        <v>1867</v>
      </c>
    </row>
    <row r="201" spans="1:12" ht="15.75" thickBot="1">
      <c r="A201" s="499"/>
      <c r="B201" s="328" t="s">
        <v>1868</v>
      </c>
      <c r="C201" s="329"/>
      <c r="D201" s="330"/>
      <c r="E201" s="502"/>
      <c r="F201" s="331" t="s">
        <v>1869</v>
      </c>
      <c r="G201" s="499"/>
      <c r="H201" s="328" t="s">
        <v>1868</v>
      </c>
      <c r="I201" s="329"/>
      <c r="J201" s="330"/>
      <c r="K201" s="502"/>
      <c r="L201" s="331" t="s">
        <v>1869</v>
      </c>
    </row>
    <row r="202" spans="1:12" ht="15.75" thickBot="1">
      <c r="A202" s="497" t="s">
        <v>2209</v>
      </c>
      <c r="B202" s="325" t="s">
        <v>1854</v>
      </c>
      <c r="C202" s="326"/>
      <c r="D202" s="326"/>
      <c r="E202" s="500" t="s">
        <v>2209</v>
      </c>
      <c r="F202" s="327" t="s">
        <v>1854</v>
      </c>
      <c r="G202" s="497" t="s">
        <v>2209</v>
      </c>
      <c r="H202" s="325" t="s">
        <v>1854</v>
      </c>
      <c r="I202" s="326"/>
      <c r="J202" s="326"/>
      <c r="K202" s="500" t="s">
        <v>2209</v>
      </c>
      <c r="L202" s="327" t="s">
        <v>1854</v>
      </c>
    </row>
    <row r="203" spans="1:12" ht="15.75" thickBot="1">
      <c r="A203" s="498"/>
      <c r="B203" s="325" t="s">
        <v>1856</v>
      </c>
      <c r="C203" s="326"/>
      <c r="D203" s="326"/>
      <c r="E203" s="501"/>
      <c r="F203" s="327" t="s">
        <v>1856</v>
      </c>
      <c r="G203" s="498"/>
      <c r="H203" s="325" t="s">
        <v>1856</v>
      </c>
      <c r="I203" s="326"/>
      <c r="J203" s="326"/>
      <c r="K203" s="501"/>
      <c r="L203" s="327" t="s">
        <v>1856</v>
      </c>
    </row>
    <row r="204" spans="1:12" ht="15.75" thickBot="1">
      <c r="A204" s="498"/>
      <c r="B204" s="325" t="s">
        <v>1857</v>
      </c>
      <c r="C204" s="326"/>
      <c r="D204" s="326"/>
      <c r="E204" s="501"/>
      <c r="F204" s="327" t="s">
        <v>1857</v>
      </c>
      <c r="G204" s="498"/>
      <c r="H204" s="325" t="s">
        <v>1857</v>
      </c>
      <c r="I204" s="326"/>
      <c r="J204" s="326"/>
      <c r="K204" s="501"/>
      <c r="L204" s="327" t="s">
        <v>1857</v>
      </c>
    </row>
    <row r="205" spans="1:12" ht="15.75" thickBot="1">
      <c r="A205" s="498"/>
      <c r="B205" s="325" t="s">
        <v>1858</v>
      </c>
      <c r="C205" s="326"/>
      <c r="D205" s="326"/>
      <c r="E205" s="501"/>
      <c r="F205" s="327" t="s">
        <v>1858</v>
      </c>
      <c r="G205" s="498"/>
      <c r="H205" s="325" t="s">
        <v>1858</v>
      </c>
      <c r="I205" s="326"/>
      <c r="J205" s="326"/>
      <c r="K205" s="501"/>
      <c r="L205" s="327" t="s">
        <v>1858</v>
      </c>
    </row>
    <row r="206" spans="1:12" ht="15.75" thickBot="1">
      <c r="A206" s="498"/>
      <c r="B206" s="325" t="s">
        <v>1859</v>
      </c>
      <c r="C206" s="326"/>
      <c r="D206" s="326"/>
      <c r="E206" s="501"/>
      <c r="F206" s="327" t="s">
        <v>1859</v>
      </c>
      <c r="G206" s="498"/>
      <c r="H206" s="325" t="s">
        <v>1859</v>
      </c>
      <c r="I206" s="326"/>
      <c r="J206" s="326"/>
      <c r="K206" s="501"/>
      <c r="L206" s="327" t="s">
        <v>1859</v>
      </c>
    </row>
    <row r="207" spans="1:12" ht="15.75" thickBot="1">
      <c r="A207" s="498"/>
      <c r="B207" s="325" t="s">
        <v>1860</v>
      </c>
      <c r="C207" s="326"/>
      <c r="D207" s="326"/>
      <c r="E207" s="501"/>
      <c r="F207" s="327" t="s">
        <v>1860</v>
      </c>
      <c r="G207" s="498"/>
      <c r="H207" s="325" t="s">
        <v>1860</v>
      </c>
      <c r="I207" s="326"/>
      <c r="J207" s="326"/>
      <c r="K207" s="501"/>
      <c r="L207" s="327" t="s">
        <v>1860</v>
      </c>
    </row>
    <row r="208" spans="1:12" ht="15.75" thickBot="1">
      <c r="A208" s="498"/>
      <c r="B208" s="325" t="s">
        <v>1861</v>
      </c>
      <c r="C208" s="326"/>
      <c r="D208" s="326"/>
      <c r="E208" s="501"/>
      <c r="F208" s="327" t="s">
        <v>1861</v>
      </c>
      <c r="G208" s="498"/>
      <c r="H208" s="325" t="s">
        <v>1861</v>
      </c>
      <c r="I208" s="326"/>
      <c r="J208" s="326"/>
      <c r="K208" s="501"/>
      <c r="L208" s="327" t="s">
        <v>1861</v>
      </c>
    </row>
    <row r="209" spans="1:12" ht="15.75" thickBot="1">
      <c r="A209" s="498"/>
      <c r="B209" s="325" t="s">
        <v>1862</v>
      </c>
      <c r="C209" s="326"/>
      <c r="D209" s="326"/>
      <c r="E209" s="501"/>
      <c r="F209" s="327" t="s">
        <v>1862</v>
      </c>
      <c r="G209" s="498"/>
      <c r="H209" s="325" t="s">
        <v>1862</v>
      </c>
      <c r="I209" s="326"/>
      <c r="J209" s="326"/>
      <c r="K209" s="501"/>
      <c r="L209" s="327" t="s">
        <v>1862</v>
      </c>
    </row>
    <row r="210" spans="1:12" ht="15.75" thickBot="1">
      <c r="A210" s="498"/>
      <c r="B210" s="325" t="s">
        <v>1863</v>
      </c>
      <c r="C210" s="326"/>
      <c r="D210" s="326"/>
      <c r="E210" s="501"/>
      <c r="F210" s="327" t="s">
        <v>1863</v>
      </c>
      <c r="G210" s="498"/>
      <c r="H210" s="325" t="s">
        <v>1863</v>
      </c>
      <c r="I210" s="326"/>
      <c r="J210" s="326"/>
      <c r="K210" s="501"/>
      <c r="L210" s="327" t="s">
        <v>1863</v>
      </c>
    </row>
    <row r="211" spans="1:12" ht="15.75" thickBot="1">
      <c r="A211" s="498"/>
      <c r="B211" s="325" t="s">
        <v>1864</v>
      </c>
      <c r="C211" s="326"/>
      <c r="D211" s="326"/>
      <c r="E211" s="501"/>
      <c r="F211" s="327" t="s">
        <v>1864</v>
      </c>
      <c r="G211" s="498"/>
      <c r="H211" s="325" t="s">
        <v>1864</v>
      </c>
      <c r="I211" s="326"/>
      <c r="J211" s="326"/>
      <c r="K211" s="501"/>
      <c r="L211" s="327" t="s">
        <v>1864</v>
      </c>
    </row>
    <row r="212" spans="1:12" ht="15.75" thickBot="1">
      <c r="A212" s="498"/>
      <c r="B212" s="325" t="s">
        <v>1865</v>
      </c>
      <c r="C212" s="326"/>
      <c r="D212" s="326"/>
      <c r="E212" s="501"/>
      <c r="F212" s="327" t="s">
        <v>1865</v>
      </c>
      <c r="G212" s="498"/>
      <c r="H212" s="325" t="s">
        <v>1865</v>
      </c>
      <c r="I212" s="326"/>
      <c r="J212" s="326"/>
      <c r="K212" s="501"/>
      <c r="L212" s="327" t="s">
        <v>1865</v>
      </c>
    </row>
    <row r="213" spans="1:12" ht="26.25" thickBot="1">
      <c r="A213" s="498"/>
      <c r="B213" s="325" t="s">
        <v>1866</v>
      </c>
      <c r="C213" s="326"/>
      <c r="D213" s="326"/>
      <c r="E213" s="501"/>
      <c r="F213" s="327" t="s">
        <v>1867</v>
      </c>
      <c r="G213" s="498"/>
      <c r="H213" s="325" t="s">
        <v>1866</v>
      </c>
      <c r="I213" s="326"/>
      <c r="J213" s="326"/>
      <c r="K213" s="501"/>
      <c r="L213" s="327" t="s">
        <v>1867</v>
      </c>
    </row>
    <row r="214" spans="1:12" ht="15.75" thickBot="1">
      <c r="A214" s="499"/>
      <c r="B214" s="328" t="s">
        <v>1868</v>
      </c>
      <c r="C214" s="329"/>
      <c r="D214" s="330"/>
      <c r="E214" s="502"/>
      <c r="F214" s="331" t="s">
        <v>1869</v>
      </c>
      <c r="G214" s="499"/>
      <c r="H214" s="328" t="s">
        <v>1868</v>
      </c>
      <c r="I214" s="329"/>
      <c r="J214" s="330"/>
      <c r="K214" s="502"/>
      <c r="L214" s="331" t="s">
        <v>1869</v>
      </c>
    </row>
    <row r="215" spans="1:12" ht="15.75" thickBot="1">
      <c r="A215" s="497" t="s">
        <v>2210</v>
      </c>
      <c r="B215" s="325" t="s">
        <v>1854</v>
      </c>
      <c r="C215" s="326"/>
      <c r="D215" s="326"/>
      <c r="E215" s="500" t="s">
        <v>2210</v>
      </c>
      <c r="F215" s="327" t="s">
        <v>1854</v>
      </c>
      <c r="G215" s="497" t="s">
        <v>2210</v>
      </c>
      <c r="H215" s="325" t="s">
        <v>1854</v>
      </c>
      <c r="I215" s="326"/>
      <c r="J215" s="326"/>
      <c r="K215" s="500" t="s">
        <v>2210</v>
      </c>
      <c r="L215" s="327" t="s">
        <v>1854</v>
      </c>
    </row>
    <row r="216" spans="1:12" ht="15.75" thickBot="1">
      <c r="A216" s="498"/>
      <c r="B216" s="325" t="s">
        <v>1856</v>
      </c>
      <c r="C216" s="326"/>
      <c r="D216" s="326"/>
      <c r="E216" s="501"/>
      <c r="F216" s="327" t="s">
        <v>1856</v>
      </c>
      <c r="G216" s="498"/>
      <c r="H216" s="325" t="s">
        <v>1856</v>
      </c>
      <c r="I216" s="326"/>
      <c r="J216" s="326"/>
      <c r="K216" s="501"/>
      <c r="L216" s="327" t="s">
        <v>1856</v>
      </c>
    </row>
    <row r="217" spans="1:12" ht="15.75" thickBot="1">
      <c r="A217" s="498"/>
      <c r="B217" s="325" t="s">
        <v>1857</v>
      </c>
      <c r="C217" s="326"/>
      <c r="D217" s="326"/>
      <c r="E217" s="501"/>
      <c r="F217" s="327" t="s">
        <v>1857</v>
      </c>
      <c r="G217" s="498"/>
      <c r="H217" s="325" t="s">
        <v>1857</v>
      </c>
      <c r="I217" s="326"/>
      <c r="J217" s="326"/>
      <c r="K217" s="501"/>
      <c r="L217" s="327" t="s">
        <v>1857</v>
      </c>
    </row>
    <row r="218" spans="1:12" ht="15.75" thickBot="1">
      <c r="A218" s="498"/>
      <c r="B218" s="325" t="s">
        <v>1858</v>
      </c>
      <c r="C218" s="326"/>
      <c r="D218" s="326"/>
      <c r="E218" s="501"/>
      <c r="F218" s="327" t="s">
        <v>1858</v>
      </c>
      <c r="G218" s="498"/>
      <c r="H218" s="325" t="s">
        <v>1858</v>
      </c>
      <c r="I218" s="326"/>
      <c r="J218" s="326"/>
      <c r="K218" s="501"/>
      <c r="L218" s="327" t="s">
        <v>1858</v>
      </c>
    </row>
    <row r="219" spans="1:12" ht="15.75" thickBot="1">
      <c r="A219" s="498"/>
      <c r="B219" s="325" t="s">
        <v>1859</v>
      </c>
      <c r="C219" s="326"/>
      <c r="D219" s="326"/>
      <c r="E219" s="501"/>
      <c r="F219" s="327" t="s">
        <v>1859</v>
      </c>
      <c r="G219" s="498"/>
      <c r="H219" s="325" t="s">
        <v>1859</v>
      </c>
      <c r="I219" s="326"/>
      <c r="J219" s="326"/>
      <c r="K219" s="501"/>
      <c r="L219" s="327" t="s">
        <v>1859</v>
      </c>
    </row>
    <row r="220" spans="1:12" ht="15.75" thickBot="1">
      <c r="A220" s="498"/>
      <c r="B220" s="325" t="s">
        <v>1860</v>
      </c>
      <c r="C220" s="326"/>
      <c r="D220" s="326"/>
      <c r="E220" s="501"/>
      <c r="F220" s="327" t="s">
        <v>1860</v>
      </c>
      <c r="G220" s="498"/>
      <c r="H220" s="325" t="s">
        <v>1860</v>
      </c>
      <c r="I220" s="326"/>
      <c r="J220" s="326"/>
      <c r="K220" s="501"/>
      <c r="L220" s="327" t="s">
        <v>1860</v>
      </c>
    </row>
    <row r="221" spans="1:12" ht="15.75" thickBot="1">
      <c r="A221" s="498"/>
      <c r="B221" s="325" t="s">
        <v>1861</v>
      </c>
      <c r="C221" s="326"/>
      <c r="D221" s="326"/>
      <c r="E221" s="501"/>
      <c r="F221" s="327" t="s">
        <v>1861</v>
      </c>
      <c r="G221" s="498"/>
      <c r="H221" s="325" t="s">
        <v>1861</v>
      </c>
      <c r="I221" s="326"/>
      <c r="J221" s="326"/>
      <c r="K221" s="501"/>
      <c r="L221" s="327" t="s">
        <v>1861</v>
      </c>
    </row>
    <row r="222" spans="1:12" ht="15.75" thickBot="1">
      <c r="A222" s="498"/>
      <c r="B222" s="325" t="s">
        <v>1862</v>
      </c>
      <c r="C222" s="326"/>
      <c r="D222" s="326"/>
      <c r="E222" s="501"/>
      <c r="F222" s="327" t="s">
        <v>1862</v>
      </c>
      <c r="G222" s="498"/>
      <c r="H222" s="325" t="s">
        <v>1862</v>
      </c>
      <c r="I222" s="326"/>
      <c r="J222" s="326"/>
      <c r="K222" s="501"/>
      <c r="L222" s="327" t="s">
        <v>1862</v>
      </c>
    </row>
    <row r="223" spans="1:12" ht="15.75" thickBot="1">
      <c r="A223" s="498"/>
      <c r="B223" s="325" t="s">
        <v>1863</v>
      </c>
      <c r="C223" s="326"/>
      <c r="D223" s="326"/>
      <c r="E223" s="501"/>
      <c r="F223" s="327" t="s">
        <v>1863</v>
      </c>
      <c r="G223" s="498"/>
      <c r="H223" s="325" t="s">
        <v>1863</v>
      </c>
      <c r="I223" s="326"/>
      <c r="J223" s="326"/>
      <c r="K223" s="501"/>
      <c r="L223" s="327" t="s">
        <v>1863</v>
      </c>
    </row>
    <row r="224" spans="1:12" ht="15.75" thickBot="1">
      <c r="A224" s="498"/>
      <c r="B224" s="325" t="s">
        <v>1864</v>
      </c>
      <c r="C224" s="326"/>
      <c r="D224" s="326"/>
      <c r="E224" s="501"/>
      <c r="F224" s="327" t="s">
        <v>1864</v>
      </c>
      <c r="G224" s="498"/>
      <c r="H224" s="325" t="s">
        <v>1864</v>
      </c>
      <c r="I224" s="326"/>
      <c r="J224" s="326"/>
      <c r="K224" s="501"/>
      <c r="L224" s="327" t="s">
        <v>1864</v>
      </c>
    </row>
    <row r="225" spans="1:12" ht="15.75" thickBot="1">
      <c r="A225" s="498"/>
      <c r="B225" s="325" t="s">
        <v>1865</v>
      </c>
      <c r="C225" s="326"/>
      <c r="D225" s="326"/>
      <c r="E225" s="501"/>
      <c r="F225" s="327" t="s">
        <v>1865</v>
      </c>
      <c r="G225" s="498"/>
      <c r="H225" s="325" t="s">
        <v>1865</v>
      </c>
      <c r="I225" s="326"/>
      <c r="J225" s="326"/>
      <c r="K225" s="501"/>
      <c r="L225" s="327" t="s">
        <v>1865</v>
      </c>
    </row>
    <row r="226" spans="1:12" ht="26.25" thickBot="1">
      <c r="A226" s="498"/>
      <c r="B226" s="325" t="s">
        <v>1866</v>
      </c>
      <c r="C226" s="326"/>
      <c r="D226" s="326"/>
      <c r="E226" s="501"/>
      <c r="F226" s="327" t="s">
        <v>1867</v>
      </c>
      <c r="G226" s="498"/>
      <c r="H226" s="325" t="s">
        <v>1866</v>
      </c>
      <c r="I226" s="326"/>
      <c r="J226" s="326"/>
      <c r="K226" s="501"/>
      <c r="L226" s="327" t="s">
        <v>1867</v>
      </c>
    </row>
    <row r="227" spans="1:12" ht="15.75" thickBot="1">
      <c r="A227" s="499"/>
      <c r="B227" s="328" t="s">
        <v>1868</v>
      </c>
      <c r="C227" s="329"/>
      <c r="D227" s="330"/>
      <c r="E227" s="502"/>
      <c r="F227" s="331" t="s">
        <v>1869</v>
      </c>
      <c r="G227" s="499"/>
      <c r="H227" s="328" t="s">
        <v>1868</v>
      </c>
      <c r="I227" s="329"/>
      <c r="J227" s="330"/>
      <c r="K227" s="502"/>
      <c r="L227" s="331" t="s">
        <v>1869</v>
      </c>
    </row>
    <row r="228" spans="1:12" ht="15.75" thickBot="1">
      <c r="A228" s="497" t="s">
        <v>2211</v>
      </c>
      <c r="B228" s="325" t="s">
        <v>1854</v>
      </c>
      <c r="C228" s="326"/>
      <c r="D228" s="326"/>
      <c r="E228" s="500" t="s">
        <v>2211</v>
      </c>
      <c r="F228" s="327" t="s">
        <v>1854</v>
      </c>
      <c r="G228" s="497" t="s">
        <v>2211</v>
      </c>
      <c r="H228" s="325" t="s">
        <v>1854</v>
      </c>
      <c r="I228" s="326"/>
      <c r="J228" s="326"/>
      <c r="K228" s="500" t="s">
        <v>2211</v>
      </c>
      <c r="L228" s="327" t="s">
        <v>1854</v>
      </c>
    </row>
    <row r="229" spans="1:12" ht="15.75" thickBot="1">
      <c r="A229" s="498"/>
      <c r="B229" s="325" t="s">
        <v>1856</v>
      </c>
      <c r="C229" s="326"/>
      <c r="D229" s="326"/>
      <c r="E229" s="501"/>
      <c r="F229" s="327" t="s">
        <v>1856</v>
      </c>
      <c r="G229" s="498"/>
      <c r="H229" s="325" t="s">
        <v>1856</v>
      </c>
      <c r="I229" s="326"/>
      <c r="J229" s="326"/>
      <c r="K229" s="501"/>
      <c r="L229" s="327" t="s">
        <v>1856</v>
      </c>
    </row>
    <row r="230" spans="1:12" ht="15.75" thickBot="1">
      <c r="A230" s="498"/>
      <c r="B230" s="325" t="s">
        <v>1857</v>
      </c>
      <c r="C230" s="326"/>
      <c r="D230" s="326"/>
      <c r="E230" s="501"/>
      <c r="F230" s="327" t="s">
        <v>1857</v>
      </c>
      <c r="G230" s="498"/>
      <c r="H230" s="325" t="s">
        <v>1857</v>
      </c>
      <c r="I230" s="326"/>
      <c r="J230" s="326"/>
      <c r="K230" s="501"/>
      <c r="L230" s="327" t="s">
        <v>1857</v>
      </c>
    </row>
    <row r="231" spans="1:12" ht="15.75" thickBot="1">
      <c r="A231" s="498"/>
      <c r="B231" s="325" t="s">
        <v>1858</v>
      </c>
      <c r="C231" s="326"/>
      <c r="D231" s="326"/>
      <c r="E231" s="501"/>
      <c r="F231" s="327" t="s">
        <v>1858</v>
      </c>
      <c r="G231" s="498"/>
      <c r="H231" s="325" t="s">
        <v>1858</v>
      </c>
      <c r="I231" s="326"/>
      <c r="J231" s="326"/>
      <c r="K231" s="501"/>
      <c r="L231" s="327" t="s">
        <v>1858</v>
      </c>
    </row>
    <row r="232" spans="1:12" ht="15.75" thickBot="1">
      <c r="A232" s="498"/>
      <c r="B232" s="325" t="s">
        <v>1859</v>
      </c>
      <c r="C232" s="326"/>
      <c r="D232" s="326"/>
      <c r="E232" s="501"/>
      <c r="F232" s="327" t="s">
        <v>1859</v>
      </c>
      <c r="G232" s="498"/>
      <c r="H232" s="325" t="s">
        <v>1859</v>
      </c>
      <c r="I232" s="326"/>
      <c r="J232" s="326"/>
      <c r="K232" s="501"/>
      <c r="L232" s="327" t="s">
        <v>1859</v>
      </c>
    </row>
    <row r="233" spans="1:12" ht="15.75" thickBot="1">
      <c r="A233" s="498"/>
      <c r="B233" s="325" t="s">
        <v>1860</v>
      </c>
      <c r="C233" s="326"/>
      <c r="D233" s="326"/>
      <c r="E233" s="501"/>
      <c r="F233" s="327" t="s">
        <v>1860</v>
      </c>
      <c r="G233" s="498"/>
      <c r="H233" s="325" t="s">
        <v>1860</v>
      </c>
      <c r="I233" s="326"/>
      <c r="J233" s="326"/>
      <c r="K233" s="501"/>
      <c r="L233" s="327" t="s">
        <v>1860</v>
      </c>
    </row>
    <row r="234" spans="1:12" ht="15.75" thickBot="1">
      <c r="A234" s="498"/>
      <c r="B234" s="325" t="s">
        <v>1861</v>
      </c>
      <c r="C234" s="326"/>
      <c r="D234" s="326"/>
      <c r="E234" s="501"/>
      <c r="F234" s="327" t="s">
        <v>1861</v>
      </c>
      <c r="G234" s="498"/>
      <c r="H234" s="325" t="s">
        <v>1861</v>
      </c>
      <c r="I234" s="326"/>
      <c r="J234" s="326"/>
      <c r="K234" s="501"/>
      <c r="L234" s="327" t="s">
        <v>1861</v>
      </c>
    </row>
    <row r="235" spans="1:12" ht="15.75" thickBot="1">
      <c r="A235" s="498"/>
      <c r="B235" s="325" t="s">
        <v>1862</v>
      </c>
      <c r="C235" s="326"/>
      <c r="D235" s="326"/>
      <c r="E235" s="501"/>
      <c r="F235" s="327" t="s">
        <v>1862</v>
      </c>
      <c r="G235" s="498"/>
      <c r="H235" s="325" t="s">
        <v>1862</v>
      </c>
      <c r="I235" s="326"/>
      <c r="J235" s="326"/>
      <c r="K235" s="501"/>
      <c r="L235" s="327" t="s">
        <v>1862</v>
      </c>
    </row>
    <row r="236" spans="1:12" ht="15.75" thickBot="1">
      <c r="A236" s="498"/>
      <c r="B236" s="325" t="s">
        <v>1863</v>
      </c>
      <c r="C236" s="326"/>
      <c r="D236" s="326"/>
      <c r="E236" s="501"/>
      <c r="F236" s="327" t="s">
        <v>1863</v>
      </c>
      <c r="G236" s="498"/>
      <c r="H236" s="325" t="s">
        <v>1863</v>
      </c>
      <c r="I236" s="326"/>
      <c r="J236" s="326"/>
      <c r="K236" s="501"/>
      <c r="L236" s="327" t="s">
        <v>1863</v>
      </c>
    </row>
    <row r="237" spans="1:12" ht="15.75" thickBot="1">
      <c r="A237" s="498"/>
      <c r="B237" s="325" t="s">
        <v>1864</v>
      </c>
      <c r="C237" s="326"/>
      <c r="D237" s="326"/>
      <c r="E237" s="501"/>
      <c r="F237" s="327" t="s">
        <v>1864</v>
      </c>
      <c r="G237" s="498"/>
      <c r="H237" s="325" t="s">
        <v>1864</v>
      </c>
      <c r="I237" s="326"/>
      <c r="J237" s="326"/>
      <c r="K237" s="501"/>
      <c r="L237" s="327" t="s">
        <v>1864</v>
      </c>
    </row>
    <row r="238" spans="1:12" ht="15.75" thickBot="1">
      <c r="A238" s="498"/>
      <c r="B238" s="325" t="s">
        <v>1865</v>
      </c>
      <c r="C238" s="326"/>
      <c r="D238" s="326"/>
      <c r="E238" s="501"/>
      <c r="F238" s="327" t="s">
        <v>1865</v>
      </c>
      <c r="G238" s="498"/>
      <c r="H238" s="325" t="s">
        <v>1865</v>
      </c>
      <c r="I238" s="326"/>
      <c r="J238" s="326"/>
      <c r="K238" s="501"/>
      <c r="L238" s="327" t="s">
        <v>1865</v>
      </c>
    </row>
    <row r="239" spans="1:12" ht="26.25" thickBot="1">
      <c r="A239" s="498"/>
      <c r="B239" s="325" t="s">
        <v>1866</v>
      </c>
      <c r="C239" s="326"/>
      <c r="D239" s="326"/>
      <c r="E239" s="501"/>
      <c r="F239" s="327" t="s">
        <v>1867</v>
      </c>
      <c r="G239" s="498"/>
      <c r="H239" s="325" t="s">
        <v>1866</v>
      </c>
      <c r="I239" s="326"/>
      <c r="J239" s="326"/>
      <c r="K239" s="501"/>
      <c r="L239" s="327" t="s">
        <v>1867</v>
      </c>
    </row>
    <row r="240" spans="1:12" ht="15.75" thickBot="1">
      <c r="A240" s="499"/>
      <c r="B240" s="328" t="s">
        <v>1868</v>
      </c>
      <c r="C240" s="329"/>
      <c r="D240" s="330"/>
      <c r="E240" s="502"/>
      <c r="F240" s="331" t="s">
        <v>1869</v>
      </c>
      <c r="G240" s="499"/>
      <c r="H240" s="328" t="s">
        <v>1868</v>
      </c>
      <c r="I240" s="329"/>
      <c r="J240" s="330"/>
      <c r="K240" s="502"/>
      <c r="L240" s="331" t="s">
        <v>1869</v>
      </c>
    </row>
    <row r="241" spans="1:12" ht="15.75" thickBot="1">
      <c r="A241" s="497" t="s">
        <v>2212</v>
      </c>
      <c r="B241" s="325" t="s">
        <v>1854</v>
      </c>
      <c r="C241" s="326"/>
      <c r="D241" s="326"/>
      <c r="E241" s="500" t="s">
        <v>2212</v>
      </c>
      <c r="F241" s="327" t="s">
        <v>1854</v>
      </c>
      <c r="G241" s="497" t="s">
        <v>2212</v>
      </c>
      <c r="H241" s="325" t="s">
        <v>1854</v>
      </c>
      <c r="I241" s="326"/>
      <c r="J241" s="326"/>
      <c r="K241" s="500" t="s">
        <v>2212</v>
      </c>
      <c r="L241" s="327" t="s">
        <v>1854</v>
      </c>
    </row>
    <row r="242" spans="1:12" ht="15.75" thickBot="1">
      <c r="A242" s="498"/>
      <c r="B242" s="325" t="s">
        <v>1856</v>
      </c>
      <c r="C242" s="326"/>
      <c r="D242" s="326"/>
      <c r="E242" s="501"/>
      <c r="F242" s="327" t="s">
        <v>1856</v>
      </c>
      <c r="G242" s="498"/>
      <c r="H242" s="325" t="s">
        <v>1856</v>
      </c>
      <c r="I242" s="326"/>
      <c r="J242" s="326"/>
      <c r="K242" s="501"/>
      <c r="L242" s="327" t="s">
        <v>1856</v>
      </c>
    </row>
    <row r="243" spans="1:12" ht="15.75" thickBot="1">
      <c r="A243" s="498"/>
      <c r="B243" s="325" t="s">
        <v>1857</v>
      </c>
      <c r="C243" s="326"/>
      <c r="D243" s="326"/>
      <c r="E243" s="501"/>
      <c r="F243" s="327" t="s">
        <v>1857</v>
      </c>
      <c r="G243" s="498"/>
      <c r="H243" s="325" t="s">
        <v>1857</v>
      </c>
      <c r="I243" s="326"/>
      <c r="J243" s="326"/>
      <c r="K243" s="501"/>
      <c r="L243" s="327" t="s">
        <v>1857</v>
      </c>
    </row>
    <row r="244" spans="1:12" ht="15.75" thickBot="1">
      <c r="A244" s="498"/>
      <c r="B244" s="325" t="s">
        <v>1858</v>
      </c>
      <c r="C244" s="326"/>
      <c r="D244" s="326"/>
      <c r="E244" s="501"/>
      <c r="F244" s="327" t="s">
        <v>1858</v>
      </c>
      <c r="G244" s="498"/>
      <c r="H244" s="325" t="s">
        <v>1858</v>
      </c>
      <c r="I244" s="326"/>
      <c r="J244" s="326"/>
      <c r="K244" s="501"/>
      <c r="L244" s="327" t="s">
        <v>1858</v>
      </c>
    </row>
    <row r="245" spans="1:12" ht="15.75" thickBot="1">
      <c r="A245" s="498"/>
      <c r="B245" s="325" t="s">
        <v>1859</v>
      </c>
      <c r="C245" s="326"/>
      <c r="D245" s="326"/>
      <c r="E245" s="501"/>
      <c r="F245" s="327" t="s">
        <v>1859</v>
      </c>
      <c r="G245" s="498"/>
      <c r="H245" s="325" t="s">
        <v>1859</v>
      </c>
      <c r="I245" s="326"/>
      <c r="J245" s="326"/>
      <c r="K245" s="501"/>
      <c r="L245" s="327" t="s">
        <v>1859</v>
      </c>
    </row>
    <row r="246" spans="1:12" ht="15.75" thickBot="1">
      <c r="A246" s="498"/>
      <c r="B246" s="325" t="s">
        <v>1860</v>
      </c>
      <c r="C246" s="326"/>
      <c r="D246" s="326"/>
      <c r="E246" s="501"/>
      <c r="F246" s="327" t="s">
        <v>1860</v>
      </c>
      <c r="G246" s="498"/>
      <c r="H246" s="325" t="s">
        <v>1860</v>
      </c>
      <c r="I246" s="326"/>
      <c r="J246" s="326"/>
      <c r="K246" s="501"/>
      <c r="L246" s="327" t="s">
        <v>1860</v>
      </c>
    </row>
    <row r="247" spans="1:12" ht="15.75" thickBot="1">
      <c r="A247" s="498"/>
      <c r="B247" s="325" t="s">
        <v>1861</v>
      </c>
      <c r="C247" s="326"/>
      <c r="D247" s="326"/>
      <c r="E247" s="501"/>
      <c r="F247" s="327" t="s">
        <v>1861</v>
      </c>
      <c r="G247" s="498"/>
      <c r="H247" s="325" t="s">
        <v>1861</v>
      </c>
      <c r="I247" s="326"/>
      <c r="J247" s="326"/>
      <c r="K247" s="501"/>
      <c r="L247" s="327" t="s">
        <v>1861</v>
      </c>
    </row>
    <row r="248" spans="1:12" ht="15.75" thickBot="1">
      <c r="A248" s="498"/>
      <c r="B248" s="325" t="s">
        <v>1862</v>
      </c>
      <c r="C248" s="326"/>
      <c r="D248" s="326"/>
      <c r="E248" s="501"/>
      <c r="F248" s="327" t="s">
        <v>1862</v>
      </c>
      <c r="G248" s="498"/>
      <c r="H248" s="325" t="s">
        <v>1862</v>
      </c>
      <c r="I248" s="326"/>
      <c r="J248" s="326"/>
      <c r="K248" s="501"/>
      <c r="L248" s="327" t="s">
        <v>1862</v>
      </c>
    </row>
    <row r="249" spans="1:12" ht="15.75" thickBot="1">
      <c r="A249" s="498"/>
      <c r="B249" s="325" t="s">
        <v>1863</v>
      </c>
      <c r="C249" s="326"/>
      <c r="D249" s="326"/>
      <c r="E249" s="501"/>
      <c r="F249" s="327" t="s">
        <v>1863</v>
      </c>
      <c r="G249" s="498"/>
      <c r="H249" s="325" t="s">
        <v>1863</v>
      </c>
      <c r="I249" s="326"/>
      <c r="J249" s="326"/>
      <c r="K249" s="501"/>
      <c r="L249" s="327" t="s">
        <v>1863</v>
      </c>
    </row>
    <row r="250" spans="1:12" ht="15.75" thickBot="1">
      <c r="A250" s="498"/>
      <c r="B250" s="325" t="s">
        <v>1864</v>
      </c>
      <c r="C250" s="326"/>
      <c r="D250" s="326"/>
      <c r="E250" s="501"/>
      <c r="F250" s="327" t="s">
        <v>1864</v>
      </c>
      <c r="G250" s="498"/>
      <c r="H250" s="325" t="s">
        <v>1864</v>
      </c>
      <c r="I250" s="326"/>
      <c r="J250" s="326"/>
      <c r="K250" s="501"/>
      <c r="L250" s="327" t="s">
        <v>1864</v>
      </c>
    </row>
    <row r="251" spans="1:12" ht="15.75" thickBot="1">
      <c r="A251" s="498"/>
      <c r="B251" s="325" t="s">
        <v>1865</v>
      </c>
      <c r="C251" s="326"/>
      <c r="D251" s="326"/>
      <c r="E251" s="501"/>
      <c r="F251" s="327" t="s">
        <v>1865</v>
      </c>
      <c r="G251" s="498"/>
      <c r="H251" s="325" t="s">
        <v>1865</v>
      </c>
      <c r="I251" s="326"/>
      <c r="J251" s="326"/>
      <c r="K251" s="501"/>
      <c r="L251" s="327" t="s">
        <v>1865</v>
      </c>
    </row>
    <row r="252" spans="1:12" ht="26.25" thickBot="1">
      <c r="A252" s="498"/>
      <c r="B252" s="325" t="s">
        <v>1866</v>
      </c>
      <c r="C252" s="326"/>
      <c r="D252" s="326"/>
      <c r="E252" s="501"/>
      <c r="F252" s="327" t="s">
        <v>1867</v>
      </c>
      <c r="G252" s="498"/>
      <c r="H252" s="325" t="s">
        <v>1866</v>
      </c>
      <c r="I252" s="326"/>
      <c r="J252" s="326"/>
      <c r="K252" s="501"/>
      <c r="L252" s="327" t="s">
        <v>1867</v>
      </c>
    </row>
    <row r="253" spans="1:12" ht="15.75" thickBot="1">
      <c r="A253" s="499"/>
      <c r="B253" s="328" t="s">
        <v>1868</v>
      </c>
      <c r="C253" s="329"/>
      <c r="D253" s="330"/>
      <c r="E253" s="502"/>
      <c r="F253" s="331" t="s">
        <v>1869</v>
      </c>
      <c r="G253" s="499"/>
      <c r="H253" s="328" t="s">
        <v>1868</v>
      </c>
      <c r="I253" s="329"/>
      <c r="J253" s="330"/>
      <c r="K253" s="502"/>
      <c r="L253" s="331" t="s">
        <v>1869</v>
      </c>
    </row>
    <row r="254" spans="1:12" ht="15.75" thickBot="1">
      <c r="A254" s="497" t="s">
        <v>2213</v>
      </c>
      <c r="B254" s="325" t="s">
        <v>1854</v>
      </c>
      <c r="C254" s="326"/>
      <c r="D254" s="326">
        <v>5000000000</v>
      </c>
      <c r="E254" s="500" t="s">
        <v>2213</v>
      </c>
      <c r="F254" s="327" t="s">
        <v>1854</v>
      </c>
      <c r="G254" s="497" t="s">
        <v>2213</v>
      </c>
      <c r="H254" s="325" t="s">
        <v>1854</v>
      </c>
      <c r="I254" s="326"/>
      <c r="J254" s="326">
        <v>5000000000</v>
      </c>
      <c r="K254" s="500" t="s">
        <v>2213</v>
      </c>
      <c r="L254" s="327" t="s">
        <v>1854</v>
      </c>
    </row>
    <row r="255" spans="1:12" ht="15.75" thickBot="1">
      <c r="A255" s="498"/>
      <c r="B255" s="325" t="s">
        <v>1856</v>
      </c>
      <c r="C255" s="326"/>
      <c r="D255" s="326"/>
      <c r="E255" s="501"/>
      <c r="F255" s="327" t="s">
        <v>1856</v>
      </c>
      <c r="G255" s="498"/>
      <c r="H255" s="325" t="s">
        <v>1856</v>
      </c>
      <c r="I255" s="326"/>
      <c r="J255" s="326"/>
      <c r="K255" s="501"/>
      <c r="L255" s="327" t="s">
        <v>1856</v>
      </c>
    </row>
    <row r="256" spans="1:12" ht="15.75" thickBot="1">
      <c r="A256" s="498"/>
      <c r="B256" s="325" t="s">
        <v>1857</v>
      </c>
      <c r="C256" s="326"/>
      <c r="D256" s="326"/>
      <c r="E256" s="501"/>
      <c r="F256" s="327" t="s">
        <v>1857</v>
      </c>
      <c r="G256" s="498"/>
      <c r="H256" s="325" t="s">
        <v>1857</v>
      </c>
      <c r="I256" s="326"/>
      <c r="J256" s="326"/>
      <c r="K256" s="501"/>
      <c r="L256" s="327" t="s">
        <v>1857</v>
      </c>
    </row>
    <row r="257" spans="1:12" ht="15.75" thickBot="1">
      <c r="A257" s="498"/>
      <c r="B257" s="325" t="s">
        <v>1858</v>
      </c>
      <c r="C257" s="326"/>
      <c r="D257" s="326"/>
      <c r="E257" s="501"/>
      <c r="F257" s="327" t="s">
        <v>1858</v>
      </c>
      <c r="G257" s="498"/>
      <c r="H257" s="325" t="s">
        <v>1858</v>
      </c>
      <c r="I257" s="326"/>
      <c r="J257" s="326"/>
      <c r="K257" s="501"/>
      <c r="L257" s="327" t="s">
        <v>1858</v>
      </c>
    </row>
    <row r="258" spans="1:12" ht="15.75" thickBot="1">
      <c r="A258" s="498"/>
      <c r="B258" s="325" t="s">
        <v>1859</v>
      </c>
      <c r="C258" s="326"/>
      <c r="D258" s="326"/>
      <c r="E258" s="501"/>
      <c r="F258" s="327" t="s">
        <v>1859</v>
      </c>
      <c r="G258" s="498"/>
      <c r="H258" s="325" t="s">
        <v>1859</v>
      </c>
      <c r="I258" s="326"/>
      <c r="J258" s="326"/>
      <c r="K258" s="501"/>
      <c r="L258" s="327" t="s">
        <v>1859</v>
      </c>
    </row>
    <row r="259" spans="1:12" ht="15.75" thickBot="1">
      <c r="A259" s="498"/>
      <c r="B259" s="325" t="s">
        <v>1860</v>
      </c>
      <c r="C259" s="326"/>
      <c r="D259" s="326"/>
      <c r="E259" s="501"/>
      <c r="F259" s="327" t="s">
        <v>1860</v>
      </c>
      <c r="G259" s="498"/>
      <c r="H259" s="325" t="s">
        <v>1860</v>
      </c>
      <c r="I259" s="326"/>
      <c r="J259" s="326"/>
      <c r="K259" s="501"/>
      <c r="L259" s="327" t="s">
        <v>1860</v>
      </c>
    </row>
    <row r="260" spans="1:12" ht="15.75" thickBot="1">
      <c r="A260" s="498"/>
      <c r="B260" s="325" t="s">
        <v>1861</v>
      </c>
      <c r="C260" s="326"/>
      <c r="D260" s="326"/>
      <c r="E260" s="501"/>
      <c r="F260" s="327" t="s">
        <v>1861</v>
      </c>
      <c r="G260" s="498"/>
      <c r="H260" s="325" t="s">
        <v>1861</v>
      </c>
      <c r="I260" s="326"/>
      <c r="J260" s="326"/>
      <c r="K260" s="501"/>
      <c r="L260" s="327" t="s">
        <v>1861</v>
      </c>
    </row>
    <row r="261" spans="1:12" ht="15.75" thickBot="1">
      <c r="A261" s="498"/>
      <c r="B261" s="325" t="s">
        <v>1862</v>
      </c>
      <c r="C261" s="326"/>
      <c r="D261" s="326"/>
      <c r="E261" s="501"/>
      <c r="F261" s="327" t="s">
        <v>1862</v>
      </c>
      <c r="G261" s="498"/>
      <c r="H261" s="325" t="s">
        <v>1862</v>
      </c>
      <c r="I261" s="326"/>
      <c r="J261" s="326"/>
      <c r="K261" s="501"/>
      <c r="L261" s="327" t="s">
        <v>1862</v>
      </c>
    </row>
    <row r="262" spans="1:12" ht="15.75" thickBot="1">
      <c r="A262" s="498"/>
      <c r="B262" s="325" t="s">
        <v>1863</v>
      </c>
      <c r="C262" s="326"/>
      <c r="D262" s="326"/>
      <c r="E262" s="501"/>
      <c r="F262" s="327" t="s">
        <v>1863</v>
      </c>
      <c r="G262" s="498"/>
      <c r="H262" s="325" t="s">
        <v>1863</v>
      </c>
      <c r="I262" s="326"/>
      <c r="J262" s="326"/>
      <c r="K262" s="501"/>
      <c r="L262" s="327" t="s">
        <v>1863</v>
      </c>
    </row>
    <row r="263" spans="1:12" ht="15.75" thickBot="1">
      <c r="A263" s="498"/>
      <c r="B263" s="325" t="s">
        <v>1864</v>
      </c>
      <c r="C263" s="326"/>
      <c r="D263" s="326"/>
      <c r="E263" s="501"/>
      <c r="F263" s="327" t="s">
        <v>1864</v>
      </c>
      <c r="G263" s="498"/>
      <c r="H263" s="325" t="s">
        <v>1864</v>
      </c>
      <c r="I263" s="326"/>
      <c r="J263" s="326"/>
      <c r="K263" s="501"/>
      <c r="L263" s="327" t="s">
        <v>1864</v>
      </c>
    </row>
    <row r="264" spans="1:12" ht="15.75" thickBot="1">
      <c r="A264" s="498"/>
      <c r="B264" s="325" t="s">
        <v>1865</v>
      </c>
      <c r="C264" s="326"/>
      <c r="D264" s="326"/>
      <c r="E264" s="501"/>
      <c r="F264" s="327" t="s">
        <v>1865</v>
      </c>
      <c r="G264" s="498"/>
      <c r="H264" s="325" t="s">
        <v>1865</v>
      </c>
      <c r="I264" s="326"/>
      <c r="J264" s="326"/>
      <c r="K264" s="501"/>
      <c r="L264" s="327" t="s">
        <v>1865</v>
      </c>
    </row>
    <row r="265" spans="1:12" ht="26.25" thickBot="1">
      <c r="A265" s="498"/>
      <c r="B265" s="325" t="s">
        <v>1866</v>
      </c>
      <c r="C265" s="326"/>
      <c r="D265" s="326"/>
      <c r="E265" s="501"/>
      <c r="F265" s="327" t="s">
        <v>1867</v>
      </c>
      <c r="G265" s="498"/>
      <c r="H265" s="325" t="s">
        <v>1866</v>
      </c>
      <c r="I265" s="326"/>
      <c r="J265" s="326"/>
      <c r="K265" s="501"/>
      <c r="L265" s="327" t="s">
        <v>1867</v>
      </c>
    </row>
    <row r="266" spans="1:12" ht="15.75" thickBot="1">
      <c r="A266" s="499"/>
      <c r="B266" s="328" t="s">
        <v>1868</v>
      </c>
      <c r="C266" s="329"/>
      <c r="D266" s="330">
        <v>5000000000</v>
      </c>
      <c r="E266" s="502"/>
      <c r="F266" s="331" t="s">
        <v>1869</v>
      </c>
      <c r="G266" s="499"/>
      <c r="H266" s="328" t="s">
        <v>1868</v>
      </c>
      <c r="I266" s="329"/>
      <c r="J266" s="330">
        <v>5000000000</v>
      </c>
      <c r="K266" s="502"/>
      <c r="L266" s="331" t="s">
        <v>1869</v>
      </c>
    </row>
    <row r="267" spans="1:12" ht="15.75" thickBot="1">
      <c r="A267" s="497" t="s">
        <v>2214</v>
      </c>
      <c r="B267" s="325" t="s">
        <v>1854</v>
      </c>
      <c r="C267" s="326"/>
      <c r="D267" s="326"/>
      <c r="E267" s="500" t="s">
        <v>2215</v>
      </c>
      <c r="F267" s="327" t="s">
        <v>1854</v>
      </c>
      <c r="G267" s="497" t="s">
        <v>2214</v>
      </c>
      <c r="H267" s="325" t="s">
        <v>1854</v>
      </c>
      <c r="I267" s="326"/>
      <c r="J267" s="326"/>
      <c r="K267" s="500" t="s">
        <v>2215</v>
      </c>
      <c r="L267" s="327" t="s">
        <v>1854</v>
      </c>
    </row>
    <row r="268" spans="1:12" ht="15.75" thickBot="1">
      <c r="A268" s="498"/>
      <c r="B268" s="325" t="s">
        <v>1856</v>
      </c>
      <c r="C268" s="326"/>
      <c r="D268" s="326"/>
      <c r="E268" s="501"/>
      <c r="F268" s="327" t="s">
        <v>1856</v>
      </c>
      <c r="G268" s="498"/>
      <c r="H268" s="325" t="s">
        <v>1856</v>
      </c>
      <c r="I268" s="326"/>
      <c r="J268" s="326"/>
      <c r="K268" s="501"/>
      <c r="L268" s="327" t="s">
        <v>1856</v>
      </c>
    </row>
    <row r="269" spans="1:12" ht="15.75" thickBot="1">
      <c r="A269" s="498"/>
      <c r="B269" s="325" t="s">
        <v>1857</v>
      </c>
      <c r="C269" s="326"/>
      <c r="D269" s="326"/>
      <c r="E269" s="501"/>
      <c r="F269" s="327" t="s">
        <v>1857</v>
      </c>
      <c r="G269" s="498"/>
      <c r="H269" s="325" t="s">
        <v>1857</v>
      </c>
      <c r="I269" s="326"/>
      <c r="J269" s="326"/>
      <c r="K269" s="501"/>
      <c r="L269" s="327" t="s">
        <v>1857</v>
      </c>
    </row>
    <row r="270" spans="1:12" ht="15.75" thickBot="1">
      <c r="A270" s="498"/>
      <c r="B270" s="325" t="s">
        <v>1858</v>
      </c>
      <c r="C270" s="326"/>
      <c r="D270" s="326"/>
      <c r="E270" s="501"/>
      <c r="F270" s="327" t="s">
        <v>1858</v>
      </c>
      <c r="G270" s="498"/>
      <c r="H270" s="325" t="s">
        <v>1858</v>
      </c>
      <c r="I270" s="326"/>
      <c r="J270" s="326"/>
      <c r="K270" s="501"/>
      <c r="L270" s="327" t="s">
        <v>1858</v>
      </c>
    </row>
    <row r="271" spans="1:12" ht="15.75" thickBot="1">
      <c r="A271" s="498"/>
      <c r="B271" s="325" t="s">
        <v>1859</v>
      </c>
      <c r="C271" s="326"/>
      <c r="D271" s="326"/>
      <c r="E271" s="501"/>
      <c r="F271" s="327" t="s">
        <v>1859</v>
      </c>
      <c r="G271" s="498"/>
      <c r="H271" s="325" t="s">
        <v>1859</v>
      </c>
      <c r="I271" s="326"/>
      <c r="J271" s="326"/>
      <c r="K271" s="501"/>
      <c r="L271" s="327" t="s">
        <v>1859</v>
      </c>
    </row>
    <row r="272" spans="1:12" ht="15.75" thickBot="1">
      <c r="A272" s="498"/>
      <c r="B272" s="325" t="s">
        <v>1860</v>
      </c>
      <c r="C272" s="326"/>
      <c r="D272" s="326"/>
      <c r="E272" s="501"/>
      <c r="F272" s="327" t="s">
        <v>1860</v>
      </c>
      <c r="G272" s="498"/>
      <c r="H272" s="325" t="s">
        <v>1860</v>
      </c>
      <c r="I272" s="326"/>
      <c r="J272" s="326"/>
      <c r="K272" s="501"/>
      <c r="L272" s="327" t="s">
        <v>1860</v>
      </c>
    </row>
    <row r="273" spans="1:12" ht="15.75" thickBot="1">
      <c r="A273" s="498"/>
      <c r="B273" s="325" t="s">
        <v>1861</v>
      </c>
      <c r="C273" s="326"/>
      <c r="D273" s="326"/>
      <c r="E273" s="501"/>
      <c r="F273" s="327" t="s">
        <v>1861</v>
      </c>
      <c r="G273" s="498"/>
      <c r="H273" s="325" t="s">
        <v>1861</v>
      </c>
      <c r="I273" s="326"/>
      <c r="J273" s="326"/>
      <c r="K273" s="501"/>
      <c r="L273" s="327" t="s">
        <v>1861</v>
      </c>
    </row>
    <row r="274" spans="1:12" ht="15.75" thickBot="1">
      <c r="A274" s="498"/>
      <c r="B274" s="325" t="s">
        <v>1862</v>
      </c>
      <c r="C274" s="326"/>
      <c r="D274" s="326"/>
      <c r="E274" s="501"/>
      <c r="F274" s="327" t="s">
        <v>1862</v>
      </c>
      <c r="G274" s="498"/>
      <c r="H274" s="325" t="s">
        <v>1862</v>
      </c>
      <c r="I274" s="326"/>
      <c r="J274" s="326"/>
      <c r="K274" s="501"/>
      <c r="L274" s="327" t="s">
        <v>1862</v>
      </c>
    </row>
    <row r="275" spans="1:12" ht="15.75" thickBot="1">
      <c r="A275" s="498"/>
      <c r="B275" s="325" t="s">
        <v>1863</v>
      </c>
      <c r="C275" s="326"/>
      <c r="D275" s="326"/>
      <c r="E275" s="501"/>
      <c r="F275" s="327" t="s">
        <v>1863</v>
      </c>
      <c r="G275" s="498"/>
      <c r="H275" s="325" t="s">
        <v>1863</v>
      </c>
      <c r="I275" s="326"/>
      <c r="J275" s="326"/>
      <c r="K275" s="501"/>
      <c r="L275" s="327" t="s">
        <v>1863</v>
      </c>
    </row>
    <row r="276" spans="1:12" ht="15.75" thickBot="1">
      <c r="A276" s="498"/>
      <c r="B276" s="325" t="s">
        <v>1864</v>
      </c>
      <c r="C276" s="326"/>
      <c r="D276" s="326"/>
      <c r="E276" s="501"/>
      <c r="F276" s="327" t="s">
        <v>1864</v>
      </c>
      <c r="G276" s="498"/>
      <c r="H276" s="325" t="s">
        <v>1864</v>
      </c>
      <c r="I276" s="326"/>
      <c r="J276" s="326"/>
      <c r="K276" s="501"/>
      <c r="L276" s="327" t="s">
        <v>1864</v>
      </c>
    </row>
    <row r="277" spans="1:12" ht="15.75" thickBot="1">
      <c r="A277" s="498"/>
      <c r="B277" s="325" t="s">
        <v>1865</v>
      </c>
      <c r="C277" s="326"/>
      <c r="D277" s="326"/>
      <c r="E277" s="501"/>
      <c r="F277" s="327" t="s">
        <v>1865</v>
      </c>
      <c r="G277" s="498"/>
      <c r="H277" s="325" t="s">
        <v>1865</v>
      </c>
      <c r="I277" s="326"/>
      <c r="J277" s="326"/>
      <c r="K277" s="501"/>
      <c r="L277" s="327" t="s">
        <v>1865</v>
      </c>
    </row>
    <row r="278" spans="1:12" ht="26.25" thickBot="1">
      <c r="A278" s="498"/>
      <c r="B278" s="325" t="s">
        <v>1866</v>
      </c>
      <c r="C278" s="326"/>
      <c r="D278" s="326"/>
      <c r="E278" s="501"/>
      <c r="F278" s="327" t="s">
        <v>1867</v>
      </c>
      <c r="G278" s="498"/>
      <c r="H278" s="325" t="s">
        <v>1866</v>
      </c>
      <c r="I278" s="326"/>
      <c r="J278" s="326"/>
      <c r="K278" s="501"/>
      <c r="L278" s="327" t="s">
        <v>1867</v>
      </c>
    </row>
    <row r="279" spans="1:12" ht="15.75" thickBot="1">
      <c r="A279" s="499"/>
      <c r="B279" s="328" t="s">
        <v>1868</v>
      </c>
      <c r="C279" s="329"/>
      <c r="D279" s="330"/>
      <c r="E279" s="502"/>
      <c r="F279" s="331" t="s">
        <v>1869</v>
      </c>
      <c r="G279" s="499"/>
      <c r="H279" s="328" t="s">
        <v>1868</v>
      </c>
      <c r="I279" s="329"/>
      <c r="J279" s="330"/>
      <c r="K279" s="502"/>
      <c r="L279" s="331" t="s">
        <v>1869</v>
      </c>
    </row>
    <row r="280" spans="1:12" ht="15.75" thickBot="1">
      <c r="A280" s="497" t="s">
        <v>2216</v>
      </c>
      <c r="B280" s="325" t="s">
        <v>1854</v>
      </c>
      <c r="C280" s="326"/>
      <c r="D280" s="326"/>
      <c r="E280" s="500" t="s">
        <v>2217</v>
      </c>
      <c r="F280" s="327" t="s">
        <v>1854</v>
      </c>
      <c r="G280" s="497" t="s">
        <v>2216</v>
      </c>
      <c r="H280" s="325" t="s">
        <v>1854</v>
      </c>
      <c r="I280" s="326"/>
      <c r="J280" s="326"/>
      <c r="K280" s="500" t="s">
        <v>2217</v>
      </c>
      <c r="L280" s="327" t="s">
        <v>1854</v>
      </c>
    </row>
    <row r="281" spans="1:12" ht="15.75" thickBot="1">
      <c r="A281" s="498"/>
      <c r="B281" s="325" t="s">
        <v>1856</v>
      </c>
      <c r="C281" s="326"/>
      <c r="D281" s="326"/>
      <c r="E281" s="501"/>
      <c r="F281" s="327" t="s">
        <v>1856</v>
      </c>
      <c r="G281" s="498"/>
      <c r="H281" s="325" t="s">
        <v>1856</v>
      </c>
      <c r="I281" s="326"/>
      <c r="J281" s="326"/>
      <c r="K281" s="501"/>
      <c r="L281" s="327" t="s">
        <v>1856</v>
      </c>
    </row>
    <row r="282" spans="1:12" ht="15.75" thickBot="1">
      <c r="A282" s="498"/>
      <c r="B282" s="325" t="s">
        <v>1857</v>
      </c>
      <c r="C282" s="326"/>
      <c r="D282" s="326"/>
      <c r="E282" s="501"/>
      <c r="F282" s="327" t="s">
        <v>1857</v>
      </c>
      <c r="G282" s="498"/>
      <c r="H282" s="325" t="s">
        <v>1857</v>
      </c>
      <c r="I282" s="326"/>
      <c r="J282" s="326"/>
      <c r="K282" s="501"/>
      <c r="L282" s="327" t="s">
        <v>1857</v>
      </c>
    </row>
    <row r="283" spans="1:12" ht="15.75" thickBot="1">
      <c r="A283" s="498"/>
      <c r="B283" s="325" t="s">
        <v>1858</v>
      </c>
      <c r="C283" s="326"/>
      <c r="D283" s="326"/>
      <c r="E283" s="501"/>
      <c r="F283" s="327" t="s">
        <v>1858</v>
      </c>
      <c r="G283" s="498"/>
      <c r="H283" s="325" t="s">
        <v>1858</v>
      </c>
      <c r="I283" s="326"/>
      <c r="J283" s="326"/>
      <c r="K283" s="501"/>
      <c r="L283" s="327" t="s">
        <v>1858</v>
      </c>
    </row>
    <row r="284" spans="1:12" ht="15.75" thickBot="1">
      <c r="A284" s="498"/>
      <c r="B284" s="325" t="s">
        <v>1859</v>
      </c>
      <c r="C284" s="326"/>
      <c r="D284" s="326"/>
      <c r="E284" s="501"/>
      <c r="F284" s="327" t="s">
        <v>1859</v>
      </c>
      <c r="G284" s="498"/>
      <c r="H284" s="325" t="s">
        <v>1859</v>
      </c>
      <c r="I284" s="326"/>
      <c r="J284" s="326"/>
      <c r="K284" s="501"/>
      <c r="L284" s="327" t="s">
        <v>1859</v>
      </c>
    </row>
    <row r="285" spans="1:12" ht="15.75" thickBot="1">
      <c r="A285" s="498"/>
      <c r="B285" s="325" t="s">
        <v>1860</v>
      </c>
      <c r="C285" s="326"/>
      <c r="D285" s="326"/>
      <c r="E285" s="501"/>
      <c r="F285" s="327" t="s">
        <v>1860</v>
      </c>
      <c r="G285" s="498"/>
      <c r="H285" s="325" t="s">
        <v>1860</v>
      </c>
      <c r="I285" s="326"/>
      <c r="J285" s="326"/>
      <c r="K285" s="501"/>
      <c r="L285" s="327" t="s">
        <v>1860</v>
      </c>
    </row>
    <row r="286" spans="1:12" ht="15.75" thickBot="1">
      <c r="A286" s="498"/>
      <c r="B286" s="325" t="s">
        <v>1861</v>
      </c>
      <c r="C286" s="326"/>
      <c r="D286" s="326"/>
      <c r="E286" s="501"/>
      <c r="F286" s="327" t="s">
        <v>1861</v>
      </c>
      <c r="G286" s="498"/>
      <c r="H286" s="325" t="s">
        <v>1861</v>
      </c>
      <c r="I286" s="326"/>
      <c r="J286" s="326"/>
      <c r="K286" s="501"/>
      <c r="L286" s="327" t="s">
        <v>1861</v>
      </c>
    </row>
    <row r="287" spans="1:12" ht="15.75" thickBot="1">
      <c r="A287" s="498"/>
      <c r="B287" s="325" t="s">
        <v>1862</v>
      </c>
      <c r="C287" s="326"/>
      <c r="D287" s="326"/>
      <c r="E287" s="501"/>
      <c r="F287" s="327" t="s">
        <v>1862</v>
      </c>
      <c r="G287" s="498"/>
      <c r="H287" s="325" t="s">
        <v>1862</v>
      </c>
      <c r="I287" s="326"/>
      <c r="J287" s="326"/>
      <c r="K287" s="501"/>
      <c r="L287" s="327" t="s">
        <v>1862</v>
      </c>
    </row>
    <row r="288" spans="1:12" ht="15.75" thickBot="1">
      <c r="A288" s="498"/>
      <c r="B288" s="325" t="s">
        <v>1863</v>
      </c>
      <c r="C288" s="326"/>
      <c r="D288" s="326"/>
      <c r="E288" s="501"/>
      <c r="F288" s="327" t="s">
        <v>1863</v>
      </c>
      <c r="G288" s="498"/>
      <c r="H288" s="325" t="s">
        <v>1863</v>
      </c>
      <c r="I288" s="326"/>
      <c r="J288" s="326"/>
      <c r="K288" s="501"/>
      <c r="L288" s="327" t="s">
        <v>1863</v>
      </c>
    </row>
    <row r="289" spans="1:12" ht="15.75" thickBot="1">
      <c r="A289" s="498"/>
      <c r="B289" s="325" t="s">
        <v>1864</v>
      </c>
      <c r="C289" s="326"/>
      <c r="D289" s="326"/>
      <c r="E289" s="501"/>
      <c r="F289" s="327" t="s">
        <v>1864</v>
      </c>
      <c r="G289" s="498"/>
      <c r="H289" s="325" t="s">
        <v>1864</v>
      </c>
      <c r="I289" s="326"/>
      <c r="J289" s="326"/>
      <c r="K289" s="501"/>
      <c r="L289" s="327" t="s">
        <v>1864</v>
      </c>
    </row>
    <row r="290" spans="1:12" ht="15.75" thickBot="1">
      <c r="A290" s="498"/>
      <c r="B290" s="325" t="s">
        <v>1865</v>
      </c>
      <c r="C290" s="326"/>
      <c r="D290" s="326"/>
      <c r="E290" s="501"/>
      <c r="F290" s="327" t="s">
        <v>1865</v>
      </c>
      <c r="G290" s="498"/>
      <c r="H290" s="325" t="s">
        <v>1865</v>
      </c>
      <c r="I290" s="326"/>
      <c r="J290" s="326"/>
      <c r="K290" s="501"/>
      <c r="L290" s="327" t="s">
        <v>1865</v>
      </c>
    </row>
    <row r="291" spans="1:12" ht="26.25" thickBot="1">
      <c r="A291" s="498"/>
      <c r="B291" s="325" t="s">
        <v>1866</v>
      </c>
      <c r="C291" s="326"/>
      <c r="D291" s="326"/>
      <c r="E291" s="501"/>
      <c r="F291" s="327" t="s">
        <v>1867</v>
      </c>
      <c r="G291" s="498"/>
      <c r="H291" s="325" t="s">
        <v>1866</v>
      </c>
      <c r="I291" s="326"/>
      <c r="J291" s="326"/>
      <c r="K291" s="501"/>
      <c r="L291" s="327" t="s">
        <v>1867</v>
      </c>
    </row>
    <row r="292" spans="1:12" ht="15.75" thickBot="1">
      <c r="A292" s="499"/>
      <c r="B292" s="328" t="s">
        <v>1868</v>
      </c>
      <c r="C292" s="329"/>
      <c r="D292" s="330"/>
      <c r="E292" s="502"/>
      <c r="F292" s="331" t="s">
        <v>1869</v>
      </c>
      <c r="G292" s="499"/>
      <c r="H292" s="328" t="s">
        <v>1868</v>
      </c>
      <c r="I292" s="329"/>
      <c r="J292" s="330"/>
      <c r="K292" s="502"/>
      <c r="L292" s="331" t="s">
        <v>1869</v>
      </c>
    </row>
    <row r="293" spans="1:12" ht="15.75" thickBot="1">
      <c r="A293" s="497" t="s">
        <v>2218</v>
      </c>
      <c r="B293" s="325" t="s">
        <v>1854</v>
      </c>
      <c r="C293" s="326"/>
      <c r="D293" s="326"/>
      <c r="E293" s="500" t="s">
        <v>2219</v>
      </c>
      <c r="F293" s="327" t="s">
        <v>1854</v>
      </c>
      <c r="G293" s="497" t="s">
        <v>2218</v>
      </c>
      <c r="H293" s="325" t="s">
        <v>1854</v>
      </c>
      <c r="I293" s="326"/>
      <c r="J293" s="326"/>
      <c r="K293" s="500" t="s">
        <v>2219</v>
      </c>
      <c r="L293" s="327" t="s">
        <v>1854</v>
      </c>
    </row>
    <row r="294" spans="1:12" ht="15.75" thickBot="1">
      <c r="A294" s="498"/>
      <c r="B294" s="325" t="s">
        <v>1856</v>
      </c>
      <c r="C294" s="326"/>
      <c r="D294" s="326"/>
      <c r="E294" s="501"/>
      <c r="F294" s="327" t="s">
        <v>1856</v>
      </c>
      <c r="G294" s="498"/>
      <c r="H294" s="325" t="s">
        <v>1856</v>
      </c>
      <c r="I294" s="326"/>
      <c r="J294" s="326"/>
      <c r="K294" s="501"/>
      <c r="L294" s="327" t="s">
        <v>1856</v>
      </c>
    </row>
    <row r="295" spans="1:12" ht="15.75" thickBot="1">
      <c r="A295" s="498"/>
      <c r="B295" s="325" t="s">
        <v>1857</v>
      </c>
      <c r="C295" s="326"/>
      <c r="D295" s="326"/>
      <c r="E295" s="501"/>
      <c r="F295" s="327" t="s">
        <v>1857</v>
      </c>
      <c r="G295" s="498"/>
      <c r="H295" s="325" t="s">
        <v>1857</v>
      </c>
      <c r="I295" s="326"/>
      <c r="J295" s="326"/>
      <c r="K295" s="501"/>
      <c r="L295" s="327" t="s">
        <v>1857</v>
      </c>
    </row>
    <row r="296" spans="1:12" ht="15.75" thickBot="1">
      <c r="A296" s="498"/>
      <c r="B296" s="325" t="s">
        <v>1858</v>
      </c>
      <c r="C296" s="326"/>
      <c r="D296" s="326"/>
      <c r="E296" s="501"/>
      <c r="F296" s="327" t="s">
        <v>1858</v>
      </c>
      <c r="G296" s="498"/>
      <c r="H296" s="325" t="s">
        <v>1858</v>
      </c>
      <c r="I296" s="326"/>
      <c r="J296" s="326"/>
      <c r="K296" s="501"/>
      <c r="L296" s="327" t="s">
        <v>1858</v>
      </c>
    </row>
    <row r="297" spans="1:12" ht="15.75" thickBot="1">
      <c r="A297" s="498"/>
      <c r="B297" s="325" t="s">
        <v>1859</v>
      </c>
      <c r="C297" s="326"/>
      <c r="D297" s="326"/>
      <c r="E297" s="501"/>
      <c r="F297" s="327" t="s">
        <v>1859</v>
      </c>
      <c r="G297" s="498"/>
      <c r="H297" s="325" t="s">
        <v>1859</v>
      </c>
      <c r="I297" s="326"/>
      <c r="J297" s="326"/>
      <c r="K297" s="501"/>
      <c r="L297" s="327" t="s">
        <v>1859</v>
      </c>
    </row>
    <row r="298" spans="1:12" ht="15.75" thickBot="1">
      <c r="A298" s="498"/>
      <c r="B298" s="325" t="s">
        <v>1860</v>
      </c>
      <c r="C298" s="326"/>
      <c r="D298" s="326"/>
      <c r="E298" s="501"/>
      <c r="F298" s="327" t="s">
        <v>1860</v>
      </c>
      <c r="G298" s="498"/>
      <c r="H298" s="325" t="s">
        <v>1860</v>
      </c>
      <c r="I298" s="326"/>
      <c r="J298" s="326"/>
      <c r="K298" s="501"/>
      <c r="L298" s="327" t="s">
        <v>1860</v>
      </c>
    </row>
    <row r="299" spans="1:12" ht="15.75" thickBot="1">
      <c r="A299" s="498"/>
      <c r="B299" s="325" t="s">
        <v>1861</v>
      </c>
      <c r="C299" s="326"/>
      <c r="D299" s="326"/>
      <c r="E299" s="501"/>
      <c r="F299" s="327" t="s">
        <v>1861</v>
      </c>
      <c r="G299" s="498"/>
      <c r="H299" s="325" t="s">
        <v>1861</v>
      </c>
      <c r="I299" s="326"/>
      <c r="J299" s="326"/>
      <c r="K299" s="501"/>
      <c r="L299" s="327" t="s">
        <v>1861</v>
      </c>
    </row>
    <row r="300" spans="1:12" ht="15.75" thickBot="1">
      <c r="A300" s="498"/>
      <c r="B300" s="325" t="s">
        <v>1862</v>
      </c>
      <c r="C300" s="326"/>
      <c r="D300" s="326"/>
      <c r="E300" s="501"/>
      <c r="F300" s="327" t="s">
        <v>1862</v>
      </c>
      <c r="G300" s="498"/>
      <c r="H300" s="325" t="s">
        <v>1862</v>
      </c>
      <c r="I300" s="326"/>
      <c r="J300" s="326"/>
      <c r="K300" s="501"/>
      <c r="L300" s="327" t="s">
        <v>1862</v>
      </c>
    </row>
    <row r="301" spans="1:12" ht="15.75" thickBot="1">
      <c r="A301" s="498"/>
      <c r="B301" s="325" t="s">
        <v>1863</v>
      </c>
      <c r="C301" s="326"/>
      <c r="D301" s="326"/>
      <c r="E301" s="501"/>
      <c r="F301" s="327" t="s">
        <v>1863</v>
      </c>
      <c r="G301" s="498"/>
      <c r="H301" s="325" t="s">
        <v>1863</v>
      </c>
      <c r="I301" s="326"/>
      <c r="J301" s="326"/>
      <c r="K301" s="501"/>
      <c r="L301" s="327" t="s">
        <v>1863</v>
      </c>
    </row>
    <row r="302" spans="1:12" ht="15.75" thickBot="1">
      <c r="A302" s="498"/>
      <c r="B302" s="325" t="s">
        <v>1864</v>
      </c>
      <c r="C302" s="326"/>
      <c r="D302" s="326"/>
      <c r="E302" s="501"/>
      <c r="F302" s="327" t="s">
        <v>1864</v>
      </c>
      <c r="G302" s="498"/>
      <c r="H302" s="325" t="s">
        <v>1864</v>
      </c>
      <c r="I302" s="326"/>
      <c r="J302" s="326"/>
      <c r="K302" s="501"/>
      <c r="L302" s="327" t="s">
        <v>1864</v>
      </c>
    </row>
    <row r="303" spans="1:12" ht="15.75" thickBot="1">
      <c r="A303" s="498"/>
      <c r="B303" s="325" t="s">
        <v>1865</v>
      </c>
      <c r="C303" s="326"/>
      <c r="D303" s="326"/>
      <c r="E303" s="501"/>
      <c r="F303" s="327" t="s">
        <v>1865</v>
      </c>
      <c r="G303" s="498"/>
      <c r="H303" s="325" t="s">
        <v>1865</v>
      </c>
      <c r="I303" s="326"/>
      <c r="J303" s="326"/>
      <c r="K303" s="501"/>
      <c r="L303" s="327" t="s">
        <v>1865</v>
      </c>
    </row>
    <row r="304" spans="1:12" ht="26.25" thickBot="1">
      <c r="A304" s="498"/>
      <c r="B304" s="325" t="s">
        <v>1866</v>
      </c>
      <c r="C304" s="326"/>
      <c r="D304" s="326"/>
      <c r="E304" s="501"/>
      <c r="F304" s="327" t="s">
        <v>1867</v>
      </c>
      <c r="G304" s="498"/>
      <c r="H304" s="325" t="s">
        <v>1866</v>
      </c>
      <c r="I304" s="326"/>
      <c r="J304" s="326"/>
      <c r="K304" s="501"/>
      <c r="L304" s="327" t="s">
        <v>1867</v>
      </c>
    </row>
    <row r="305" spans="1:12" ht="15.75" thickBot="1">
      <c r="A305" s="499"/>
      <c r="B305" s="328" t="s">
        <v>1868</v>
      </c>
      <c r="C305" s="329"/>
      <c r="D305" s="330"/>
      <c r="E305" s="502"/>
      <c r="F305" s="331" t="s">
        <v>1869</v>
      </c>
      <c r="G305" s="499"/>
      <c r="H305" s="328" t="s">
        <v>1868</v>
      </c>
      <c r="I305" s="329"/>
      <c r="J305" s="330"/>
      <c r="K305" s="502"/>
      <c r="L305" s="331" t="s">
        <v>1869</v>
      </c>
    </row>
    <row r="306" spans="1:12" ht="17.25" customHeight="1">
      <c r="A306" s="503" t="s">
        <v>17</v>
      </c>
      <c r="B306" s="503"/>
      <c r="C306" s="503"/>
      <c r="D306" s="503"/>
      <c r="E306" s="503"/>
      <c r="F306" s="503"/>
      <c r="G306" s="504" t="s">
        <v>104</v>
      </c>
      <c r="H306" s="504"/>
      <c r="I306" s="504"/>
      <c r="J306" s="504"/>
      <c r="K306" s="504"/>
      <c r="L306" s="504"/>
    </row>
    <row r="307" spans="1:12" ht="17.25" customHeight="1">
      <c r="A307" s="495" t="s">
        <v>2235</v>
      </c>
      <c r="B307" s="495"/>
      <c r="C307" s="495"/>
      <c r="D307" s="496" t="s">
        <v>2236</v>
      </c>
      <c r="E307" s="496"/>
      <c r="F307" s="496"/>
      <c r="G307" s="495" t="s">
        <v>2235</v>
      </c>
      <c r="H307" s="495"/>
      <c r="I307" s="495"/>
      <c r="J307" s="496" t="s">
        <v>2236</v>
      </c>
      <c r="K307" s="496"/>
      <c r="L307" s="496"/>
    </row>
    <row r="308" spans="1:12">
      <c r="A308" s="493"/>
      <c r="B308" s="493"/>
      <c r="C308" s="494" t="s">
        <v>2237</v>
      </c>
      <c r="D308" s="494"/>
      <c r="E308" s="493"/>
      <c r="F308" s="493"/>
      <c r="G308" s="493"/>
      <c r="H308" s="493"/>
      <c r="I308" s="494" t="s">
        <v>2237</v>
      </c>
      <c r="J308" s="494"/>
      <c r="K308" s="493"/>
      <c r="L308" s="493"/>
    </row>
    <row r="309" spans="1:12" ht="23.25">
      <c r="A309" s="493"/>
      <c r="B309" s="493"/>
      <c r="C309" s="324" t="s">
        <v>2238</v>
      </c>
      <c r="D309" s="324" t="s">
        <v>675</v>
      </c>
      <c r="E309" s="493"/>
      <c r="F309" s="493"/>
      <c r="G309" s="493"/>
      <c r="H309" s="493"/>
      <c r="I309" s="324" t="s">
        <v>2238</v>
      </c>
      <c r="J309" s="324" t="s">
        <v>675</v>
      </c>
      <c r="K309" s="493"/>
      <c r="L309" s="493"/>
    </row>
    <row r="310" spans="1:12" ht="15.75" thickBot="1">
      <c r="A310" s="325" t="s">
        <v>2220</v>
      </c>
      <c r="B310" s="328" t="s">
        <v>1868</v>
      </c>
      <c r="C310" s="329"/>
      <c r="D310" s="330">
        <v>17821024452</v>
      </c>
      <c r="E310" s="327" t="s">
        <v>2221</v>
      </c>
      <c r="F310" s="331" t="s">
        <v>1869</v>
      </c>
      <c r="G310" s="325" t="s">
        <v>2220</v>
      </c>
      <c r="H310" s="328" t="s">
        <v>1868</v>
      </c>
      <c r="I310" s="329"/>
      <c r="J310" s="330">
        <v>18881320951</v>
      </c>
      <c r="K310" s="327" t="s">
        <v>2221</v>
      </c>
      <c r="L310" s="331"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4C9DED-D655-4EA2-96BA-D44469286F9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C8E5-04B4-4FB3-A88B-C92C0F7E7B52}">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505" t="s">
        <v>2239</v>
      </c>
      <c r="B1" s="506"/>
      <c r="C1" s="506"/>
    </row>
    <row r="3" spans="1:3" ht="17.25" customHeight="1">
      <c r="A3" s="333" t="s">
        <v>1731</v>
      </c>
      <c r="B3" s="507" t="s">
        <v>1732</v>
      </c>
      <c r="C3" s="507"/>
    </row>
    <row r="4" spans="1:3">
      <c r="A4" s="334"/>
      <c r="B4" s="335" t="s">
        <v>102</v>
      </c>
    </row>
    <row r="5" spans="1:3" ht="15.75" thickBot="1">
      <c r="A5" s="336" t="s">
        <v>1731</v>
      </c>
      <c r="B5" s="337"/>
      <c r="C5" s="338" t="s">
        <v>1732</v>
      </c>
    </row>
    <row r="6" spans="1:3" ht="75" customHeight="1" thickBot="1">
      <c r="A6" s="339" t="s">
        <v>2240</v>
      </c>
      <c r="B6" s="340"/>
      <c r="C6" s="341"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CE0821-828D-4B66-8D49-11F0DE3611F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0272-AE21-4A69-8197-70ED68FDE302}">
  <dimension ref="A1:P287"/>
  <sheetViews>
    <sheetView showGridLines="0" tabSelected="1" workbookViewId="0"/>
  </sheetViews>
  <sheetFormatPr defaultRowHeight="15"/>
  <cols>
    <col min="1" max="1" width="42.6640625" style="509" bestFit="1" customWidth="1" collapsed="1"/>
    <col min="2" max="2" width="19" style="509" bestFit="1" customWidth="1" collapsed="1"/>
    <col min="3" max="3" width="42.6640625" style="509" bestFit="1" customWidth="1" collapsed="1"/>
    <col min="4" max="4" width="38.1640625" style="509" bestFit="1" customWidth="1" collapsed="1"/>
    <col min="5" max="5" width="32.1640625" style="509" bestFit="1" customWidth="1" collapsed="1"/>
    <col min="6" max="6" width="37.83203125" style="509" bestFit="1" customWidth="1" collapsed="1"/>
    <col min="7" max="7" width="42.6640625" style="509" bestFit="1" customWidth="1" collapsed="1"/>
    <col min="8" max="8" width="15.6640625" style="509" bestFit="1" customWidth="1" collapsed="1"/>
    <col min="9" max="9" width="42.6640625" style="509" bestFit="1" customWidth="1" collapsed="1"/>
    <col min="10" max="10" width="19" style="509" bestFit="1" customWidth="1" collapsed="1"/>
    <col min="11" max="11" width="42.6640625" style="509" bestFit="1" customWidth="1" collapsed="1"/>
    <col min="12" max="12" width="38.1640625" style="509" bestFit="1" customWidth="1" collapsed="1"/>
    <col min="13" max="13" width="32.1640625" style="509" bestFit="1" customWidth="1" collapsed="1"/>
    <col min="14" max="14" width="37.83203125" style="509" bestFit="1" customWidth="1" collapsed="1"/>
    <col min="15" max="15" width="42.6640625" style="509" bestFit="1" customWidth="1" collapsed="1"/>
    <col min="16" max="16" width="15.6640625" style="509" bestFit="1" customWidth="1" collapsed="1"/>
    <col min="17" max="16384" width="9.33203125" style="509" collapsed="1"/>
  </cols>
  <sheetData>
    <row r="1" spans="1:16" ht="17.25">
      <c r="A1" s="508" t="s">
        <v>2242</v>
      </c>
    </row>
    <row r="3" spans="1:16" ht="17.25" customHeight="1">
      <c r="A3" s="510" t="s">
        <v>17</v>
      </c>
      <c r="B3" s="510"/>
      <c r="C3" s="510"/>
      <c r="D3" s="510"/>
      <c r="E3" s="510"/>
      <c r="F3" s="510"/>
      <c r="G3" s="510"/>
      <c r="H3" s="510"/>
      <c r="I3" s="511" t="s">
        <v>104</v>
      </c>
      <c r="J3" s="511"/>
      <c r="K3" s="511"/>
      <c r="L3" s="511"/>
      <c r="M3" s="511"/>
      <c r="N3" s="511"/>
      <c r="O3" s="511"/>
      <c r="P3" s="511"/>
    </row>
    <row r="4" spans="1:16" ht="17.25" customHeight="1">
      <c r="A4" s="510" t="s">
        <v>2235</v>
      </c>
      <c r="B4" s="510"/>
      <c r="C4" s="510"/>
      <c r="D4" s="510"/>
      <c r="E4" s="511" t="s">
        <v>2236</v>
      </c>
      <c r="F4" s="511"/>
      <c r="G4" s="511"/>
      <c r="H4" s="511"/>
      <c r="I4" s="510" t="s">
        <v>2235</v>
      </c>
      <c r="J4" s="510"/>
      <c r="K4" s="510"/>
      <c r="L4" s="510"/>
      <c r="M4" s="511" t="s">
        <v>2236</v>
      </c>
      <c r="N4" s="511"/>
      <c r="O4" s="511"/>
      <c r="P4" s="511"/>
    </row>
    <row r="5" spans="1:16">
      <c r="A5" s="512"/>
      <c r="B5" s="512"/>
      <c r="C5" s="513" t="s">
        <v>2237</v>
      </c>
      <c r="D5" s="513"/>
      <c r="E5" s="513"/>
      <c r="F5" s="513"/>
      <c r="G5" s="512"/>
      <c r="H5" s="512"/>
      <c r="I5" s="512"/>
      <c r="J5" s="512"/>
      <c r="K5" s="513" t="s">
        <v>2237</v>
      </c>
      <c r="L5" s="513"/>
      <c r="M5" s="513"/>
      <c r="N5" s="513"/>
      <c r="O5" s="512"/>
      <c r="P5" s="512"/>
    </row>
    <row r="6" spans="1:16" ht="23.25">
      <c r="A6" s="512"/>
      <c r="B6" s="512"/>
      <c r="C6" s="514" t="s">
        <v>2238</v>
      </c>
      <c r="D6" s="514" t="s">
        <v>2243</v>
      </c>
      <c r="E6" s="514" t="s">
        <v>2244</v>
      </c>
      <c r="F6" s="514" t="s">
        <v>2245</v>
      </c>
      <c r="G6" s="512"/>
      <c r="H6" s="512"/>
      <c r="I6" s="512"/>
      <c r="J6" s="512"/>
      <c r="K6" s="514" t="s">
        <v>2238</v>
      </c>
      <c r="L6" s="514" t="s">
        <v>2243</v>
      </c>
      <c r="M6" s="514" t="s">
        <v>2244</v>
      </c>
      <c r="N6" s="514" t="s">
        <v>2245</v>
      </c>
      <c r="O6" s="512"/>
      <c r="P6" s="512"/>
    </row>
    <row r="7" spans="1:16" ht="15.75" thickBot="1">
      <c r="A7" s="515" t="s">
        <v>2194</v>
      </c>
      <c r="B7" s="516" t="s">
        <v>1854</v>
      </c>
      <c r="C7" s="517">
        <v>10561505</v>
      </c>
      <c r="D7" s="518" t="s">
        <v>2246</v>
      </c>
      <c r="E7" s="518">
        <v>3.15E-2</v>
      </c>
      <c r="F7" s="518" t="s">
        <v>2247</v>
      </c>
      <c r="G7" s="519" t="s">
        <v>2194</v>
      </c>
      <c r="H7" s="520" t="s">
        <v>1854</v>
      </c>
      <c r="I7" s="515" t="s">
        <v>2194</v>
      </c>
      <c r="J7" s="516" t="s">
        <v>1854</v>
      </c>
      <c r="K7" s="517">
        <v>555264284</v>
      </c>
      <c r="L7" s="518"/>
      <c r="M7" s="518"/>
      <c r="N7" s="518"/>
      <c r="O7" s="519" t="s">
        <v>2194</v>
      </c>
      <c r="P7" s="520" t="s">
        <v>1854</v>
      </c>
    </row>
    <row r="8" spans="1:16" ht="15.75" thickBot="1">
      <c r="A8" s="515"/>
      <c r="B8" s="516" t="s">
        <v>1856</v>
      </c>
      <c r="C8" s="517"/>
      <c r="D8" s="518"/>
      <c r="E8" s="518"/>
      <c r="F8" s="518"/>
      <c r="G8" s="519"/>
      <c r="H8" s="520" t="s">
        <v>1856</v>
      </c>
      <c r="I8" s="515"/>
      <c r="J8" s="516" t="s">
        <v>1856</v>
      </c>
      <c r="K8" s="517"/>
      <c r="L8" s="518"/>
      <c r="M8" s="518"/>
      <c r="N8" s="518"/>
      <c r="O8" s="519"/>
      <c r="P8" s="520" t="s">
        <v>1856</v>
      </c>
    </row>
    <row r="9" spans="1:16" ht="15.75" thickBot="1">
      <c r="A9" s="515"/>
      <c r="B9" s="516" t="s">
        <v>1857</v>
      </c>
      <c r="C9" s="517"/>
      <c r="D9" s="518"/>
      <c r="E9" s="518"/>
      <c r="F9" s="518"/>
      <c r="G9" s="519"/>
      <c r="H9" s="520" t="s">
        <v>1857</v>
      </c>
      <c r="I9" s="515"/>
      <c r="J9" s="516" t="s">
        <v>1857</v>
      </c>
      <c r="K9" s="517"/>
      <c r="L9" s="518"/>
      <c r="M9" s="518"/>
      <c r="N9" s="518"/>
      <c r="O9" s="519"/>
      <c r="P9" s="520" t="s">
        <v>1857</v>
      </c>
    </row>
    <row r="10" spans="1:16" ht="15.75" thickBot="1">
      <c r="A10" s="515"/>
      <c r="B10" s="516" t="s">
        <v>1858</v>
      </c>
      <c r="C10" s="517"/>
      <c r="D10" s="518"/>
      <c r="E10" s="518"/>
      <c r="F10" s="518"/>
      <c r="G10" s="519"/>
      <c r="H10" s="520" t="s">
        <v>1858</v>
      </c>
      <c r="I10" s="515"/>
      <c r="J10" s="516" t="s">
        <v>1858</v>
      </c>
      <c r="K10" s="517"/>
      <c r="L10" s="518"/>
      <c r="M10" s="518"/>
      <c r="N10" s="518"/>
      <c r="O10" s="519"/>
      <c r="P10" s="520" t="s">
        <v>1858</v>
      </c>
    </row>
    <row r="11" spans="1:16" ht="15.75" thickBot="1">
      <c r="A11" s="515"/>
      <c r="B11" s="516" t="s">
        <v>1859</v>
      </c>
      <c r="C11" s="517"/>
      <c r="D11" s="518"/>
      <c r="E11" s="518"/>
      <c r="F11" s="518"/>
      <c r="G11" s="519"/>
      <c r="H11" s="520" t="s">
        <v>1859</v>
      </c>
      <c r="I11" s="515"/>
      <c r="J11" s="516" t="s">
        <v>1859</v>
      </c>
      <c r="K11" s="517"/>
      <c r="L11" s="518"/>
      <c r="M11" s="518"/>
      <c r="N11" s="518"/>
      <c r="O11" s="519"/>
      <c r="P11" s="520" t="s">
        <v>1859</v>
      </c>
    </row>
    <row r="12" spans="1:16" ht="15.75" thickBot="1">
      <c r="A12" s="515"/>
      <c r="B12" s="516" t="s">
        <v>1860</v>
      </c>
      <c r="C12" s="517"/>
      <c r="D12" s="518"/>
      <c r="E12" s="518"/>
      <c r="F12" s="518"/>
      <c r="G12" s="519"/>
      <c r="H12" s="520" t="s">
        <v>1860</v>
      </c>
      <c r="I12" s="515"/>
      <c r="J12" s="516" t="s">
        <v>1860</v>
      </c>
      <c r="K12" s="517"/>
      <c r="L12" s="518"/>
      <c r="M12" s="518"/>
      <c r="N12" s="518"/>
      <c r="O12" s="519"/>
      <c r="P12" s="520" t="s">
        <v>1860</v>
      </c>
    </row>
    <row r="13" spans="1:16" ht="15.75" thickBot="1">
      <c r="A13" s="515"/>
      <c r="B13" s="516" t="s">
        <v>1861</v>
      </c>
      <c r="C13" s="517"/>
      <c r="D13" s="518"/>
      <c r="E13" s="518"/>
      <c r="F13" s="518"/>
      <c r="G13" s="519"/>
      <c r="H13" s="520" t="s">
        <v>1861</v>
      </c>
      <c r="I13" s="515"/>
      <c r="J13" s="516" t="s">
        <v>1861</v>
      </c>
      <c r="K13" s="517"/>
      <c r="L13" s="518"/>
      <c r="M13" s="518"/>
      <c r="N13" s="518"/>
      <c r="O13" s="519"/>
      <c r="P13" s="520" t="s">
        <v>1861</v>
      </c>
    </row>
    <row r="14" spans="1:16" ht="15.75" thickBot="1">
      <c r="A14" s="515"/>
      <c r="B14" s="516" t="s">
        <v>1862</v>
      </c>
      <c r="C14" s="517"/>
      <c r="D14" s="518"/>
      <c r="E14" s="518"/>
      <c r="F14" s="518"/>
      <c r="G14" s="519"/>
      <c r="H14" s="520" t="s">
        <v>1862</v>
      </c>
      <c r="I14" s="515"/>
      <c r="J14" s="516" t="s">
        <v>1862</v>
      </c>
      <c r="K14" s="517"/>
      <c r="L14" s="518"/>
      <c r="M14" s="518"/>
      <c r="N14" s="518"/>
      <c r="O14" s="519"/>
      <c r="P14" s="520" t="s">
        <v>1862</v>
      </c>
    </row>
    <row r="15" spans="1:16" ht="15.75" thickBot="1">
      <c r="A15" s="515"/>
      <c r="B15" s="516" t="s">
        <v>1863</v>
      </c>
      <c r="C15" s="517"/>
      <c r="D15" s="518"/>
      <c r="E15" s="518"/>
      <c r="F15" s="518"/>
      <c r="G15" s="519"/>
      <c r="H15" s="520" t="s">
        <v>1863</v>
      </c>
      <c r="I15" s="515"/>
      <c r="J15" s="516" t="s">
        <v>1863</v>
      </c>
      <c r="K15" s="517"/>
      <c r="L15" s="518"/>
      <c r="M15" s="518"/>
      <c r="N15" s="518"/>
      <c r="O15" s="519"/>
      <c r="P15" s="520" t="s">
        <v>1863</v>
      </c>
    </row>
    <row r="16" spans="1:16" ht="15.75" thickBot="1">
      <c r="A16" s="515"/>
      <c r="B16" s="516" t="s">
        <v>1864</v>
      </c>
      <c r="C16" s="517"/>
      <c r="D16" s="518"/>
      <c r="E16" s="518"/>
      <c r="F16" s="518"/>
      <c r="G16" s="519"/>
      <c r="H16" s="520" t="s">
        <v>1864</v>
      </c>
      <c r="I16" s="515"/>
      <c r="J16" s="516" t="s">
        <v>1864</v>
      </c>
      <c r="K16" s="517"/>
      <c r="L16" s="518"/>
      <c r="M16" s="518"/>
      <c r="N16" s="518"/>
      <c r="O16" s="519"/>
      <c r="P16" s="520" t="s">
        <v>1864</v>
      </c>
    </row>
    <row r="17" spans="1:16" ht="15.75" thickBot="1">
      <c r="A17" s="515"/>
      <c r="B17" s="516" t="s">
        <v>1865</v>
      </c>
      <c r="C17" s="517"/>
      <c r="D17" s="518"/>
      <c r="E17" s="518"/>
      <c r="F17" s="518"/>
      <c r="G17" s="519"/>
      <c r="H17" s="520" t="s">
        <v>1865</v>
      </c>
      <c r="I17" s="515"/>
      <c r="J17" s="516" t="s">
        <v>1865</v>
      </c>
      <c r="K17" s="517"/>
      <c r="L17" s="518"/>
      <c r="M17" s="518"/>
      <c r="N17" s="518"/>
      <c r="O17" s="519"/>
      <c r="P17" s="520" t="s">
        <v>1865</v>
      </c>
    </row>
    <row r="18" spans="1:16" ht="26.25" thickBot="1">
      <c r="A18" s="521"/>
      <c r="B18" s="516" t="s">
        <v>1866</v>
      </c>
      <c r="C18" s="517"/>
      <c r="D18" s="518"/>
      <c r="E18" s="518"/>
      <c r="F18" s="518"/>
      <c r="G18" s="522"/>
      <c r="H18" s="520" t="s">
        <v>1867</v>
      </c>
      <c r="I18" s="521"/>
      <c r="J18" s="516" t="s">
        <v>1866</v>
      </c>
      <c r="K18" s="517"/>
      <c r="L18" s="518"/>
      <c r="M18" s="518"/>
      <c r="N18" s="518"/>
      <c r="O18" s="522"/>
      <c r="P18" s="520" t="s">
        <v>1867</v>
      </c>
    </row>
    <row r="19" spans="1:16" ht="15.75" thickBot="1">
      <c r="A19" s="523" t="s">
        <v>2195</v>
      </c>
      <c r="B19" s="516" t="s">
        <v>1854</v>
      </c>
      <c r="C19" s="517"/>
      <c r="D19" s="518"/>
      <c r="E19" s="518"/>
      <c r="F19" s="518"/>
      <c r="G19" s="524" t="s">
        <v>2195</v>
      </c>
      <c r="H19" s="520" t="s">
        <v>1854</v>
      </c>
      <c r="I19" s="523" t="s">
        <v>2195</v>
      </c>
      <c r="J19" s="516" t="s">
        <v>1854</v>
      </c>
      <c r="K19" s="517"/>
      <c r="L19" s="518"/>
      <c r="M19" s="518"/>
      <c r="N19" s="518"/>
      <c r="O19" s="524" t="s">
        <v>2195</v>
      </c>
      <c r="P19" s="520" t="s">
        <v>1854</v>
      </c>
    </row>
    <row r="20" spans="1:16" ht="15.75" thickBot="1">
      <c r="A20" s="515"/>
      <c r="B20" s="516" t="s">
        <v>1856</v>
      </c>
      <c r="C20" s="517"/>
      <c r="D20" s="518"/>
      <c r="E20" s="518"/>
      <c r="F20" s="518"/>
      <c r="G20" s="519"/>
      <c r="H20" s="520" t="s">
        <v>1856</v>
      </c>
      <c r="I20" s="515"/>
      <c r="J20" s="516" t="s">
        <v>1856</v>
      </c>
      <c r="K20" s="517"/>
      <c r="L20" s="518"/>
      <c r="M20" s="518"/>
      <c r="N20" s="518"/>
      <c r="O20" s="519"/>
      <c r="P20" s="520" t="s">
        <v>1856</v>
      </c>
    </row>
    <row r="21" spans="1:16" ht="15.75" thickBot="1">
      <c r="A21" s="515"/>
      <c r="B21" s="516" t="s">
        <v>1857</v>
      </c>
      <c r="C21" s="517"/>
      <c r="D21" s="518"/>
      <c r="E21" s="518"/>
      <c r="F21" s="518"/>
      <c r="G21" s="519"/>
      <c r="H21" s="520" t="s">
        <v>1857</v>
      </c>
      <c r="I21" s="515"/>
      <c r="J21" s="516" t="s">
        <v>1857</v>
      </c>
      <c r="K21" s="517"/>
      <c r="L21" s="518"/>
      <c r="M21" s="518"/>
      <c r="N21" s="518"/>
      <c r="O21" s="519"/>
      <c r="P21" s="520" t="s">
        <v>1857</v>
      </c>
    </row>
    <row r="22" spans="1:16" ht="15.75" thickBot="1">
      <c r="A22" s="515"/>
      <c r="B22" s="516" t="s">
        <v>1858</v>
      </c>
      <c r="C22" s="517"/>
      <c r="D22" s="518"/>
      <c r="E22" s="518"/>
      <c r="F22" s="518"/>
      <c r="G22" s="519"/>
      <c r="H22" s="520" t="s">
        <v>1858</v>
      </c>
      <c r="I22" s="515"/>
      <c r="J22" s="516" t="s">
        <v>1858</v>
      </c>
      <c r="K22" s="517"/>
      <c r="L22" s="518"/>
      <c r="M22" s="518"/>
      <c r="N22" s="518"/>
      <c r="O22" s="519"/>
      <c r="P22" s="520" t="s">
        <v>1858</v>
      </c>
    </row>
    <row r="23" spans="1:16" ht="15.75" thickBot="1">
      <c r="A23" s="515"/>
      <c r="B23" s="516" t="s">
        <v>1859</v>
      </c>
      <c r="C23" s="517"/>
      <c r="D23" s="518"/>
      <c r="E23" s="518"/>
      <c r="F23" s="518"/>
      <c r="G23" s="519"/>
      <c r="H23" s="520" t="s">
        <v>1859</v>
      </c>
      <c r="I23" s="515"/>
      <c r="J23" s="516" t="s">
        <v>1859</v>
      </c>
      <c r="K23" s="517"/>
      <c r="L23" s="518"/>
      <c r="M23" s="518"/>
      <c r="N23" s="518"/>
      <c r="O23" s="519"/>
      <c r="P23" s="520" t="s">
        <v>1859</v>
      </c>
    </row>
    <row r="24" spans="1:16" ht="15.75" thickBot="1">
      <c r="A24" s="515"/>
      <c r="B24" s="516" t="s">
        <v>1860</v>
      </c>
      <c r="C24" s="517"/>
      <c r="D24" s="518"/>
      <c r="E24" s="518"/>
      <c r="F24" s="518"/>
      <c r="G24" s="519"/>
      <c r="H24" s="520" t="s">
        <v>1860</v>
      </c>
      <c r="I24" s="515"/>
      <c r="J24" s="516" t="s">
        <v>1860</v>
      </c>
      <c r="K24" s="517"/>
      <c r="L24" s="518"/>
      <c r="M24" s="518"/>
      <c r="N24" s="518"/>
      <c r="O24" s="519"/>
      <c r="P24" s="520" t="s">
        <v>1860</v>
      </c>
    </row>
    <row r="25" spans="1:16" ht="15.75" thickBot="1">
      <c r="A25" s="515"/>
      <c r="B25" s="516" t="s">
        <v>1861</v>
      </c>
      <c r="C25" s="517"/>
      <c r="D25" s="518"/>
      <c r="E25" s="518"/>
      <c r="F25" s="518"/>
      <c r="G25" s="519"/>
      <c r="H25" s="520" t="s">
        <v>1861</v>
      </c>
      <c r="I25" s="515"/>
      <c r="J25" s="516" t="s">
        <v>1861</v>
      </c>
      <c r="K25" s="517"/>
      <c r="L25" s="518"/>
      <c r="M25" s="518"/>
      <c r="N25" s="518"/>
      <c r="O25" s="519"/>
      <c r="P25" s="520" t="s">
        <v>1861</v>
      </c>
    </row>
    <row r="26" spans="1:16" ht="15.75" thickBot="1">
      <c r="A26" s="515"/>
      <c r="B26" s="516" t="s">
        <v>1862</v>
      </c>
      <c r="C26" s="517"/>
      <c r="D26" s="518"/>
      <c r="E26" s="518"/>
      <c r="F26" s="518"/>
      <c r="G26" s="519"/>
      <c r="H26" s="520" t="s">
        <v>1862</v>
      </c>
      <c r="I26" s="515"/>
      <c r="J26" s="516" t="s">
        <v>1862</v>
      </c>
      <c r="K26" s="517"/>
      <c r="L26" s="518"/>
      <c r="M26" s="518"/>
      <c r="N26" s="518"/>
      <c r="O26" s="519"/>
      <c r="P26" s="520" t="s">
        <v>1862</v>
      </c>
    </row>
    <row r="27" spans="1:16" ht="15.75" thickBot="1">
      <c r="A27" s="515"/>
      <c r="B27" s="516" t="s">
        <v>1863</v>
      </c>
      <c r="C27" s="517"/>
      <c r="D27" s="518"/>
      <c r="E27" s="518"/>
      <c r="F27" s="518"/>
      <c r="G27" s="519"/>
      <c r="H27" s="520" t="s">
        <v>1863</v>
      </c>
      <c r="I27" s="515"/>
      <c r="J27" s="516" t="s">
        <v>1863</v>
      </c>
      <c r="K27" s="517"/>
      <c r="L27" s="518"/>
      <c r="M27" s="518"/>
      <c r="N27" s="518"/>
      <c r="O27" s="519"/>
      <c r="P27" s="520" t="s">
        <v>1863</v>
      </c>
    </row>
    <row r="28" spans="1:16" ht="15.75" thickBot="1">
      <c r="A28" s="515"/>
      <c r="B28" s="516" t="s">
        <v>1864</v>
      </c>
      <c r="C28" s="517"/>
      <c r="D28" s="518"/>
      <c r="E28" s="518"/>
      <c r="F28" s="518"/>
      <c r="G28" s="519"/>
      <c r="H28" s="520" t="s">
        <v>1864</v>
      </c>
      <c r="I28" s="515"/>
      <c r="J28" s="516" t="s">
        <v>1864</v>
      </c>
      <c r="K28" s="517"/>
      <c r="L28" s="518"/>
      <c r="M28" s="518"/>
      <c r="N28" s="518"/>
      <c r="O28" s="519"/>
      <c r="P28" s="520" t="s">
        <v>1864</v>
      </c>
    </row>
    <row r="29" spans="1:16" ht="15.75" thickBot="1">
      <c r="A29" s="515"/>
      <c r="B29" s="516" t="s">
        <v>1865</v>
      </c>
      <c r="C29" s="517"/>
      <c r="D29" s="518"/>
      <c r="E29" s="518"/>
      <c r="F29" s="518"/>
      <c r="G29" s="519"/>
      <c r="H29" s="520" t="s">
        <v>1865</v>
      </c>
      <c r="I29" s="515"/>
      <c r="J29" s="516" t="s">
        <v>1865</v>
      </c>
      <c r="K29" s="517"/>
      <c r="L29" s="518"/>
      <c r="M29" s="518"/>
      <c r="N29" s="518"/>
      <c r="O29" s="519"/>
      <c r="P29" s="520" t="s">
        <v>1865</v>
      </c>
    </row>
    <row r="30" spans="1:16" ht="26.25" thickBot="1">
      <c r="A30" s="521"/>
      <c r="B30" s="516" t="s">
        <v>1866</v>
      </c>
      <c r="C30" s="517"/>
      <c r="D30" s="518"/>
      <c r="E30" s="518"/>
      <c r="F30" s="518"/>
      <c r="G30" s="522"/>
      <c r="H30" s="520" t="s">
        <v>1867</v>
      </c>
      <c r="I30" s="521"/>
      <c r="J30" s="516" t="s">
        <v>1866</v>
      </c>
      <c r="K30" s="517"/>
      <c r="L30" s="518"/>
      <c r="M30" s="518"/>
      <c r="N30" s="518"/>
      <c r="O30" s="522"/>
      <c r="P30" s="520" t="s">
        <v>1867</v>
      </c>
    </row>
    <row r="31" spans="1:16" ht="15.75" thickBot="1">
      <c r="A31" s="523" t="s">
        <v>2196</v>
      </c>
      <c r="B31" s="516" t="s">
        <v>1854</v>
      </c>
      <c r="C31" s="517"/>
      <c r="D31" s="518"/>
      <c r="E31" s="518"/>
      <c r="F31" s="518"/>
      <c r="G31" s="524" t="s">
        <v>2196</v>
      </c>
      <c r="H31" s="520" t="s">
        <v>1854</v>
      </c>
      <c r="I31" s="523" t="s">
        <v>2196</v>
      </c>
      <c r="J31" s="516" t="s">
        <v>1854</v>
      </c>
      <c r="K31" s="517"/>
      <c r="L31" s="518"/>
      <c r="M31" s="518"/>
      <c r="N31" s="518"/>
      <c r="O31" s="524" t="s">
        <v>2196</v>
      </c>
      <c r="P31" s="520" t="s">
        <v>1854</v>
      </c>
    </row>
    <row r="32" spans="1:16" ht="15.75" thickBot="1">
      <c r="A32" s="515"/>
      <c r="B32" s="516" t="s">
        <v>1856</v>
      </c>
      <c r="C32" s="517"/>
      <c r="D32" s="518"/>
      <c r="E32" s="518"/>
      <c r="F32" s="518"/>
      <c r="G32" s="519"/>
      <c r="H32" s="520" t="s">
        <v>1856</v>
      </c>
      <c r="I32" s="515"/>
      <c r="J32" s="516" t="s">
        <v>1856</v>
      </c>
      <c r="K32" s="517"/>
      <c r="L32" s="518"/>
      <c r="M32" s="518"/>
      <c r="N32" s="518"/>
      <c r="O32" s="519"/>
      <c r="P32" s="520" t="s">
        <v>1856</v>
      </c>
    </row>
    <row r="33" spans="1:16" ht="15.75" thickBot="1">
      <c r="A33" s="515"/>
      <c r="B33" s="516" t="s">
        <v>1857</v>
      </c>
      <c r="C33" s="517"/>
      <c r="D33" s="518"/>
      <c r="E33" s="518"/>
      <c r="F33" s="518"/>
      <c r="G33" s="519"/>
      <c r="H33" s="520" t="s">
        <v>1857</v>
      </c>
      <c r="I33" s="515"/>
      <c r="J33" s="516" t="s">
        <v>1857</v>
      </c>
      <c r="K33" s="517"/>
      <c r="L33" s="518"/>
      <c r="M33" s="518"/>
      <c r="N33" s="518"/>
      <c r="O33" s="519"/>
      <c r="P33" s="520" t="s">
        <v>1857</v>
      </c>
    </row>
    <row r="34" spans="1:16" ht="15.75" thickBot="1">
      <c r="A34" s="515"/>
      <c r="B34" s="516" t="s">
        <v>1858</v>
      </c>
      <c r="C34" s="517"/>
      <c r="D34" s="518"/>
      <c r="E34" s="518"/>
      <c r="F34" s="518"/>
      <c r="G34" s="519"/>
      <c r="H34" s="520" t="s">
        <v>1858</v>
      </c>
      <c r="I34" s="515"/>
      <c r="J34" s="516" t="s">
        <v>1858</v>
      </c>
      <c r="K34" s="517"/>
      <c r="L34" s="518"/>
      <c r="M34" s="518"/>
      <c r="N34" s="518"/>
      <c r="O34" s="519"/>
      <c r="P34" s="520" t="s">
        <v>1858</v>
      </c>
    </row>
    <row r="35" spans="1:16" ht="15.75" thickBot="1">
      <c r="A35" s="515"/>
      <c r="B35" s="516" t="s">
        <v>1859</v>
      </c>
      <c r="C35" s="517"/>
      <c r="D35" s="518"/>
      <c r="E35" s="518"/>
      <c r="F35" s="518"/>
      <c r="G35" s="519"/>
      <c r="H35" s="520" t="s">
        <v>1859</v>
      </c>
      <c r="I35" s="515"/>
      <c r="J35" s="516" t="s">
        <v>1859</v>
      </c>
      <c r="K35" s="517"/>
      <c r="L35" s="518"/>
      <c r="M35" s="518"/>
      <c r="N35" s="518"/>
      <c r="O35" s="519"/>
      <c r="P35" s="520" t="s">
        <v>1859</v>
      </c>
    </row>
    <row r="36" spans="1:16" ht="15.75" thickBot="1">
      <c r="A36" s="515"/>
      <c r="B36" s="516" t="s">
        <v>1860</v>
      </c>
      <c r="C36" s="517"/>
      <c r="D36" s="518"/>
      <c r="E36" s="518"/>
      <c r="F36" s="518"/>
      <c r="G36" s="519"/>
      <c r="H36" s="520" t="s">
        <v>1860</v>
      </c>
      <c r="I36" s="515"/>
      <c r="J36" s="516" t="s">
        <v>1860</v>
      </c>
      <c r="K36" s="517"/>
      <c r="L36" s="518"/>
      <c r="M36" s="518"/>
      <c r="N36" s="518"/>
      <c r="O36" s="519"/>
      <c r="P36" s="520" t="s">
        <v>1860</v>
      </c>
    </row>
    <row r="37" spans="1:16" ht="15.75" thickBot="1">
      <c r="A37" s="515"/>
      <c r="B37" s="516" t="s">
        <v>1861</v>
      </c>
      <c r="C37" s="517"/>
      <c r="D37" s="518"/>
      <c r="E37" s="518"/>
      <c r="F37" s="518"/>
      <c r="G37" s="519"/>
      <c r="H37" s="520" t="s">
        <v>1861</v>
      </c>
      <c r="I37" s="515"/>
      <c r="J37" s="516" t="s">
        <v>1861</v>
      </c>
      <c r="K37" s="517"/>
      <c r="L37" s="518"/>
      <c r="M37" s="518"/>
      <c r="N37" s="518"/>
      <c r="O37" s="519"/>
      <c r="P37" s="520" t="s">
        <v>1861</v>
      </c>
    </row>
    <row r="38" spans="1:16" ht="15.75" thickBot="1">
      <c r="A38" s="515"/>
      <c r="B38" s="516" t="s">
        <v>1862</v>
      </c>
      <c r="C38" s="517"/>
      <c r="D38" s="518"/>
      <c r="E38" s="518"/>
      <c r="F38" s="518"/>
      <c r="G38" s="519"/>
      <c r="H38" s="520" t="s">
        <v>1862</v>
      </c>
      <c r="I38" s="515"/>
      <c r="J38" s="516" t="s">
        <v>1862</v>
      </c>
      <c r="K38" s="517"/>
      <c r="L38" s="518"/>
      <c r="M38" s="518"/>
      <c r="N38" s="518"/>
      <c r="O38" s="519"/>
      <c r="P38" s="520" t="s">
        <v>1862</v>
      </c>
    </row>
    <row r="39" spans="1:16" ht="15.75" thickBot="1">
      <c r="A39" s="515"/>
      <c r="B39" s="516" t="s">
        <v>1863</v>
      </c>
      <c r="C39" s="517"/>
      <c r="D39" s="518"/>
      <c r="E39" s="518"/>
      <c r="F39" s="518"/>
      <c r="G39" s="519"/>
      <c r="H39" s="520" t="s">
        <v>1863</v>
      </c>
      <c r="I39" s="515"/>
      <c r="J39" s="516" t="s">
        <v>1863</v>
      </c>
      <c r="K39" s="517"/>
      <c r="L39" s="518"/>
      <c r="M39" s="518"/>
      <c r="N39" s="518"/>
      <c r="O39" s="519"/>
      <c r="P39" s="520" t="s">
        <v>1863</v>
      </c>
    </row>
    <row r="40" spans="1:16" ht="15.75" thickBot="1">
      <c r="A40" s="515"/>
      <c r="B40" s="516" t="s">
        <v>1864</v>
      </c>
      <c r="C40" s="517"/>
      <c r="D40" s="518"/>
      <c r="E40" s="518"/>
      <c r="F40" s="518"/>
      <c r="G40" s="519"/>
      <c r="H40" s="520" t="s">
        <v>1864</v>
      </c>
      <c r="I40" s="515"/>
      <c r="J40" s="516" t="s">
        <v>1864</v>
      </c>
      <c r="K40" s="517"/>
      <c r="L40" s="518"/>
      <c r="M40" s="518"/>
      <c r="N40" s="518"/>
      <c r="O40" s="519"/>
      <c r="P40" s="520" t="s">
        <v>1864</v>
      </c>
    </row>
    <row r="41" spans="1:16" ht="15.75" thickBot="1">
      <c r="A41" s="515"/>
      <c r="B41" s="516" t="s">
        <v>1865</v>
      </c>
      <c r="C41" s="517"/>
      <c r="D41" s="518"/>
      <c r="E41" s="518"/>
      <c r="F41" s="518"/>
      <c r="G41" s="519"/>
      <c r="H41" s="520" t="s">
        <v>1865</v>
      </c>
      <c r="I41" s="515"/>
      <c r="J41" s="516" t="s">
        <v>1865</v>
      </c>
      <c r="K41" s="517"/>
      <c r="L41" s="518"/>
      <c r="M41" s="518"/>
      <c r="N41" s="518"/>
      <c r="O41" s="519"/>
      <c r="P41" s="520" t="s">
        <v>1865</v>
      </c>
    </row>
    <row r="42" spans="1:16" ht="26.25" thickBot="1">
      <c r="A42" s="521"/>
      <c r="B42" s="516" t="s">
        <v>1866</v>
      </c>
      <c r="C42" s="517"/>
      <c r="D42" s="518"/>
      <c r="E42" s="518"/>
      <c r="F42" s="518"/>
      <c r="G42" s="522"/>
      <c r="H42" s="520" t="s">
        <v>1867</v>
      </c>
      <c r="I42" s="521"/>
      <c r="J42" s="516" t="s">
        <v>1866</v>
      </c>
      <c r="K42" s="517"/>
      <c r="L42" s="518"/>
      <c r="M42" s="518"/>
      <c r="N42" s="518"/>
      <c r="O42" s="522"/>
      <c r="P42" s="520" t="s">
        <v>1867</v>
      </c>
    </row>
    <row r="43" spans="1:16" ht="15.75" thickBot="1">
      <c r="A43" s="523" t="s">
        <v>2197</v>
      </c>
      <c r="B43" s="516" t="s">
        <v>1854</v>
      </c>
      <c r="C43" s="517"/>
      <c r="D43" s="518"/>
      <c r="E43" s="518"/>
      <c r="F43" s="518"/>
      <c r="G43" s="524" t="s">
        <v>2197</v>
      </c>
      <c r="H43" s="520" t="s">
        <v>1854</v>
      </c>
      <c r="I43" s="523" t="s">
        <v>2197</v>
      </c>
      <c r="J43" s="516" t="s">
        <v>1854</v>
      </c>
      <c r="K43" s="517"/>
      <c r="L43" s="518"/>
      <c r="M43" s="518"/>
      <c r="N43" s="518"/>
      <c r="O43" s="524" t="s">
        <v>2197</v>
      </c>
      <c r="P43" s="520" t="s">
        <v>1854</v>
      </c>
    </row>
    <row r="44" spans="1:16" ht="15.75" thickBot="1">
      <c r="A44" s="515"/>
      <c r="B44" s="516" t="s">
        <v>1856</v>
      </c>
      <c r="C44" s="517"/>
      <c r="D44" s="518"/>
      <c r="E44" s="518"/>
      <c r="F44" s="518"/>
      <c r="G44" s="519"/>
      <c r="H44" s="520" t="s">
        <v>1856</v>
      </c>
      <c r="I44" s="515"/>
      <c r="J44" s="516" t="s">
        <v>1856</v>
      </c>
      <c r="K44" s="517"/>
      <c r="L44" s="518"/>
      <c r="M44" s="518"/>
      <c r="N44" s="518"/>
      <c r="O44" s="519"/>
      <c r="P44" s="520" t="s">
        <v>1856</v>
      </c>
    </row>
    <row r="45" spans="1:16" ht="15.75" thickBot="1">
      <c r="A45" s="515"/>
      <c r="B45" s="516" t="s">
        <v>1857</v>
      </c>
      <c r="C45" s="517"/>
      <c r="D45" s="518"/>
      <c r="E45" s="518"/>
      <c r="F45" s="518"/>
      <c r="G45" s="519"/>
      <c r="H45" s="520" t="s">
        <v>1857</v>
      </c>
      <c r="I45" s="515"/>
      <c r="J45" s="516" t="s">
        <v>1857</v>
      </c>
      <c r="K45" s="517"/>
      <c r="L45" s="518"/>
      <c r="M45" s="518"/>
      <c r="N45" s="518"/>
      <c r="O45" s="519"/>
      <c r="P45" s="520" t="s">
        <v>1857</v>
      </c>
    </row>
    <row r="46" spans="1:16" ht="15.75" thickBot="1">
      <c r="A46" s="515"/>
      <c r="B46" s="516" t="s">
        <v>1858</v>
      </c>
      <c r="C46" s="517"/>
      <c r="D46" s="518"/>
      <c r="E46" s="518"/>
      <c r="F46" s="518"/>
      <c r="G46" s="519"/>
      <c r="H46" s="520" t="s">
        <v>1858</v>
      </c>
      <c r="I46" s="515"/>
      <c r="J46" s="516" t="s">
        <v>1858</v>
      </c>
      <c r="K46" s="517"/>
      <c r="L46" s="518"/>
      <c r="M46" s="518"/>
      <c r="N46" s="518"/>
      <c r="O46" s="519"/>
      <c r="P46" s="520" t="s">
        <v>1858</v>
      </c>
    </row>
    <row r="47" spans="1:16" ht="15.75" thickBot="1">
      <c r="A47" s="515"/>
      <c r="B47" s="516" t="s">
        <v>1859</v>
      </c>
      <c r="C47" s="517"/>
      <c r="D47" s="518"/>
      <c r="E47" s="518"/>
      <c r="F47" s="518"/>
      <c r="G47" s="519"/>
      <c r="H47" s="520" t="s">
        <v>1859</v>
      </c>
      <c r="I47" s="515"/>
      <c r="J47" s="516" t="s">
        <v>1859</v>
      </c>
      <c r="K47" s="517"/>
      <c r="L47" s="518"/>
      <c r="M47" s="518"/>
      <c r="N47" s="518"/>
      <c r="O47" s="519"/>
      <c r="P47" s="520" t="s">
        <v>1859</v>
      </c>
    </row>
    <row r="48" spans="1:16" ht="15.75" thickBot="1">
      <c r="A48" s="515"/>
      <c r="B48" s="516" t="s">
        <v>1860</v>
      </c>
      <c r="C48" s="517"/>
      <c r="D48" s="518"/>
      <c r="E48" s="518"/>
      <c r="F48" s="518"/>
      <c r="G48" s="519"/>
      <c r="H48" s="520" t="s">
        <v>1860</v>
      </c>
      <c r="I48" s="515"/>
      <c r="J48" s="516" t="s">
        <v>1860</v>
      </c>
      <c r="K48" s="517"/>
      <c r="L48" s="518"/>
      <c r="M48" s="518"/>
      <c r="N48" s="518"/>
      <c r="O48" s="519"/>
      <c r="P48" s="520" t="s">
        <v>1860</v>
      </c>
    </row>
    <row r="49" spans="1:16" ht="15.75" thickBot="1">
      <c r="A49" s="515"/>
      <c r="B49" s="516" t="s">
        <v>1861</v>
      </c>
      <c r="C49" s="517"/>
      <c r="D49" s="518"/>
      <c r="E49" s="518"/>
      <c r="F49" s="518"/>
      <c r="G49" s="519"/>
      <c r="H49" s="520" t="s">
        <v>1861</v>
      </c>
      <c r="I49" s="515"/>
      <c r="J49" s="516" t="s">
        <v>1861</v>
      </c>
      <c r="K49" s="517"/>
      <c r="L49" s="518"/>
      <c r="M49" s="518"/>
      <c r="N49" s="518"/>
      <c r="O49" s="519"/>
      <c r="P49" s="520" t="s">
        <v>1861</v>
      </c>
    </row>
    <row r="50" spans="1:16" ht="15.75" thickBot="1">
      <c r="A50" s="515"/>
      <c r="B50" s="516" t="s">
        <v>1862</v>
      </c>
      <c r="C50" s="517"/>
      <c r="D50" s="518"/>
      <c r="E50" s="518"/>
      <c r="F50" s="518"/>
      <c r="G50" s="519"/>
      <c r="H50" s="520" t="s">
        <v>1862</v>
      </c>
      <c r="I50" s="515"/>
      <c r="J50" s="516" t="s">
        <v>1862</v>
      </c>
      <c r="K50" s="517"/>
      <c r="L50" s="518"/>
      <c r="M50" s="518"/>
      <c r="N50" s="518"/>
      <c r="O50" s="519"/>
      <c r="P50" s="520" t="s">
        <v>1862</v>
      </c>
    </row>
    <row r="51" spans="1:16" ht="15.75" thickBot="1">
      <c r="A51" s="515"/>
      <c r="B51" s="516" t="s">
        <v>1863</v>
      </c>
      <c r="C51" s="517"/>
      <c r="D51" s="518"/>
      <c r="E51" s="518"/>
      <c r="F51" s="518"/>
      <c r="G51" s="519"/>
      <c r="H51" s="520" t="s">
        <v>1863</v>
      </c>
      <c r="I51" s="515"/>
      <c r="J51" s="516" t="s">
        <v>1863</v>
      </c>
      <c r="K51" s="517"/>
      <c r="L51" s="518"/>
      <c r="M51" s="518"/>
      <c r="N51" s="518"/>
      <c r="O51" s="519"/>
      <c r="P51" s="520" t="s">
        <v>1863</v>
      </c>
    </row>
    <row r="52" spans="1:16" ht="15.75" thickBot="1">
      <c r="A52" s="515"/>
      <c r="B52" s="516" t="s">
        <v>1864</v>
      </c>
      <c r="C52" s="517"/>
      <c r="D52" s="518"/>
      <c r="E52" s="518"/>
      <c r="F52" s="518"/>
      <c r="G52" s="519"/>
      <c r="H52" s="520" t="s">
        <v>1864</v>
      </c>
      <c r="I52" s="515"/>
      <c r="J52" s="516" t="s">
        <v>1864</v>
      </c>
      <c r="K52" s="517"/>
      <c r="L52" s="518"/>
      <c r="M52" s="518"/>
      <c r="N52" s="518"/>
      <c r="O52" s="519"/>
      <c r="P52" s="520" t="s">
        <v>1864</v>
      </c>
    </row>
    <row r="53" spans="1:16" ht="15.75" thickBot="1">
      <c r="A53" s="515"/>
      <c r="B53" s="516" t="s">
        <v>1865</v>
      </c>
      <c r="C53" s="517"/>
      <c r="D53" s="518"/>
      <c r="E53" s="518"/>
      <c r="F53" s="518"/>
      <c r="G53" s="519"/>
      <c r="H53" s="520" t="s">
        <v>1865</v>
      </c>
      <c r="I53" s="515"/>
      <c r="J53" s="516" t="s">
        <v>1865</v>
      </c>
      <c r="K53" s="517"/>
      <c r="L53" s="518"/>
      <c r="M53" s="518"/>
      <c r="N53" s="518"/>
      <c r="O53" s="519"/>
      <c r="P53" s="520" t="s">
        <v>1865</v>
      </c>
    </row>
    <row r="54" spans="1:16" ht="26.25" thickBot="1">
      <c r="A54" s="521"/>
      <c r="B54" s="516" t="s">
        <v>1866</v>
      </c>
      <c r="C54" s="517"/>
      <c r="D54" s="518"/>
      <c r="E54" s="518"/>
      <c r="F54" s="518"/>
      <c r="G54" s="522"/>
      <c r="H54" s="520" t="s">
        <v>1867</v>
      </c>
      <c r="I54" s="521"/>
      <c r="J54" s="516" t="s">
        <v>1866</v>
      </c>
      <c r="K54" s="517"/>
      <c r="L54" s="518"/>
      <c r="M54" s="518"/>
      <c r="N54" s="518"/>
      <c r="O54" s="522"/>
      <c r="P54" s="520" t="s">
        <v>1867</v>
      </c>
    </row>
    <row r="55" spans="1:16" ht="15.75" thickBot="1">
      <c r="A55" s="523" t="s">
        <v>2198</v>
      </c>
      <c r="B55" s="516" t="s">
        <v>1854</v>
      </c>
      <c r="C55" s="517">
        <v>13326056667</v>
      </c>
      <c r="D55" s="518" t="s">
        <v>2248</v>
      </c>
      <c r="E55" s="518">
        <v>8.7499999999999994E-2</v>
      </c>
      <c r="F55" s="518" t="s">
        <v>2247</v>
      </c>
      <c r="G55" s="524" t="s">
        <v>2198</v>
      </c>
      <c r="H55" s="520" t="s">
        <v>1854</v>
      </c>
      <c r="I55" s="523" t="s">
        <v>2198</v>
      </c>
      <c r="J55" s="516" t="s">
        <v>1854</v>
      </c>
      <c r="K55" s="517">
        <v>13326056667</v>
      </c>
      <c r="L55" s="518"/>
      <c r="M55" s="518"/>
      <c r="N55" s="518"/>
      <c r="O55" s="524" t="s">
        <v>2198</v>
      </c>
      <c r="P55" s="520" t="s">
        <v>1854</v>
      </c>
    </row>
    <row r="56" spans="1:16" ht="15.75" thickBot="1">
      <c r="A56" s="515"/>
      <c r="B56" s="516" t="s">
        <v>1856</v>
      </c>
      <c r="C56" s="517"/>
      <c r="D56" s="518"/>
      <c r="E56" s="518"/>
      <c r="F56" s="518"/>
      <c r="G56" s="519"/>
      <c r="H56" s="520" t="s">
        <v>1856</v>
      </c>
      <c r="I56" s="515"/>
      <c r="J56" s="516" t="s">
        <v>1856</v>
      </c>
      <c r="K56" s="517"/>
      <c r="L56" s="518"/>
      <c r="M56" s="518"/>
      <c r="N56" s="518"/>
      <c r="O56" s="519"/>
      <c r="P56" s="520" t="s">
        <v>1856</v>
      </c>
    </row>
    <row r="57" spans="1:16" ht="15.75" thickBot="1">
      <c r="A57" s="515"/>
      <c r="B57" s="516" t="s">
        <v>1857</v>
      </c>
      <c r="C57" s="517"/>
      <c r="D57" s="518"/>
      <c r="E57" s="518"/>
      <c r="F57" s="518"/>
      <c r="G57" s="519"/>
      <c r="H57" s="520" t="s">
        <v>1857</v>
      </c>
      <c r="I57" s="515"/>
      <c r="J57" s="516" t="s">
        <v>1857</v>
      </c>
      <c r="K57" s="517"/>
      <c r="L57" s="518"/>
      <c r="M57" s="518"/>
      <c r="N57" s="518"/>
      <c r="O57" s="519"/>
      <c r="P57" s="520" t="s">
        <v>1857</v>
      </c>
    </row>
    <row r="58" spans="1:16" ht="15.75" thickBot="1">
      <c r="A58" s="515"/>
      <c r="B58" s="516" t="s">
        <v>1858</v>
      </c>
      <c r="C58" s="517"/>
      <c r="D58" s="518"/>
      <c r="E58" s="518"/>
      <c r="F58" s="518"/>
      <c r="G58" s="519"/>
      <c r="H58" s="520" t="s">
        <v>1858</v>
      </c>
      <c r="I58" s="515"/>
      <c r="J58" s="516" t="s">
        <v>1858</v>
      </c>
      <c r="K58" s="517"/>
      <c r="L58" s="518"/>
      <c r="M58" s="518"/>
      <c r="N58" s="518"/>
      <c r="O58" s="519"/>
      <c r="P58" s="520" t="s">
        <v>1858</v>
      </c>
    </row>
    <row r="59" spans="1:16" ht="15.75" thickBot="1">
      <c r="A59" s="515"/>
      <c r="B59" s="516" t="s">
        <v>1859</v>
      </c>
      <c r="C59" s="517"/>
      <c r="D59" s="518"/>
      <c r="E59" s="518"/>
      <c r="F59" s="518"/>
      <c r="G59" s="519"/>
      <c r="H59" s="520" t="s">
        <v>1859</v>
      </c>
      <c r="I59" s="515"/>
      <c r="J59" s="516" t="s">
        <v>1859</v>
      </c>
      <c r="K59" s="517"/>
      <c r="L59" s="518"/>
      <c r="M59" s="518"/>
      <c r="N59" s="518"/>
      <c r="O59" s="519"/>
      <c r="P59" s="520" t="s">
        <v>1859</v>
      </c>
    </row>
    <row r="60" spans="1:16" ht="15.75" thickBot="1">
      <c r="A60" s="515"/>
      <c r="B60" s="516" t="s">
        <v>1860</v>
      </c>
      <c r="C60" s="517"/>
      <c r="D60" s="518"/>
      <c r="E60" s="518"/>
      <c r="F60" s="518"/>
      <c r="G60" s="519"/>
      <c r="H60" s="520" t="s">
        <v>1860</v>
      </c>
      <c r="I60" s="515"/>
      <c r="J60" s="516" t="s">
        <v>1860</v>
      </c>
      <c r="K60" s="517"/>
      <c r="L60" s="518"/>
      <c r="M60" s="518"/>
      <c r="N60" s="518"/>
      <c r="O60" s="519"/>
      <c r="P60" s="520" t="s">
        <v>1860</v>
      </c>
    </row>
    <row r="61" spans="1:16" ht="15.75" thickBot="1">
      <c r="A61" s="515"/>
      <c r="B61" s="516" t="s">
        <v>1861</v>
      </c>
      <c r="C61" s="517"/>
      <c r="D61" s="518"/>
      <c r="E61" s="518"/>
      <c r="F61" s="518"/>
      <c r="G61" s="519"/>
      <c r="H61" s="520" t="s">
        <v>1861</v>
      </c>
      <c r="I61" s="515"/>
      <c r="J61" s="516" t="s">
        <v>1861</v>
      </c>
      <c r="K61" s="517"/>
      <c r="L61" s="518"/>
      <c r="M61" s="518"/>
      <c r="N61" s="518"/>
      <c r="O61" s="519"/>
      <c r="P61" s="520" t="s">
        <v>1861</v>
      </c>
    </row>
    <row r="62" spans="1:16" ht="15.75" thickBot="1">
      <c r="A62" s="515"/>
      <c r="B62" s="516" t="s">
        <v>1862</v>
      </c>
      <c r="C62" s="517"/>
      <c r="D62" s="518"/>
      <c r="E62" s="518"/>
      <c r="F62" s="518"/>
      <c r="G62" s="519"/>
      <c r="H62" s="520" t="s">
        <v>1862</v>
      </c>
      <c r="I62" s="515"/>
      <c r="J62" s="516" t="s">
        <v>1862</v>
      </c>
      <c r="K62" s="517"/>
      <c r="L62" s="518"/>
      <c r="M62" s="518"/>
      <c r="N62" s="518"/>
      <c r="O62" s="519"/>
      <c r="P62" s="520" t="s">
        <v>1862</v>
      </c>
    </row>
    <row r="63" spans="1:16" ht="15.75" thickBot="1">
      <c r="A63" s="515"/>
      <c r="B63" s="516" t="s">
        <v>1863</v>
      </c>
      <c r="C63" s="517"/>
      <c r="D63" s="518"/>
      <c r="E63" s="518"/>
      <c r="F63" s="518"/>
      <c r="G63" s="519"/>
      <c r="H63" s="520" t="s">
        <v>1863</v>
      </c>
      <c r="I63" s="515"/>
      <c r="J63" s="516" t="s">
        <v>1863</v>
      </c>
      <c r="K63" s="517"/>
      <c r="L63" s="518"/>
      <c r="M63" s="518"/>
      <c r="N63" s="518"/>
      <c r="O63" s="519"/>
      <c r="P63" s="520" t="s">
        <v>1863</v>
      </c>
    </row>
    <row r="64" spans="1:16" ht="15.75" thickBot="1">
      <c r="A64" s="515"/>
      <c r="B64" s="516" t="s">
        <v>1864</v>
      </c>
      <c r="C64" s="517"/>
      <c r="D64" s="518"/>
      <c r="E64" s="518"/>
      <c r="F64" s="518"/>
      <c r="G64" s="519"/>
      <c r="H64" s="520" t="s">
        <v>1864</v>
      </c>
      <c r="I64" s="515"/>
      <c r="J64" s="516" t="s">
        <v>1864</v>
      </c>
      <c r="K64" s="517"/>
      <c r="L64" s="518"/>
      <c r="M64" s="518"/>
      <c r="N64" s="518"/>
      <c r="O64" s="519"/>
      <c r="P64" s="520" t="s">
        <v>1864</v>
      </c>
    </row>
    <row r="65" spans="1:16" ht="15.75" thickBot="1">
      <c r="A65" s="515"/>
      <c r="B65" s="516" t="s">
        <v>1865</v>
      </c>
      <c r="C65" s="517"/>
      <c r="D65" s="518"/>
      <c r="E65" s="518"/>
      <c r="F65" s="518"/>
      <c r="G65" s="519"/>
      <c r="H65" s="520" t="s">
        <v>1865</v>
      </c>
      <c r="I65" s="515"/>
      <c r="J65" s="516" t="s">
        <v>1865</v>
      </c>
      <c r="K65" s="517"/>
      <c r="L65" s="518"/>
      <c r="M65" s="518"/>
      <c r="N65" s="518"/>
      <c r="O65" s="519"/>
      <c r="P65" s="520" t="s">
        <v>1865</v>
      </c>
    </row>
    <row r="66" spans="1:16" ht="26.25" thickBot="1">
      <c r="A66" s="521"/>
      <c r="B66" s="516" t="s">
        <v>1866</v>
      </c>
      <c r="C66" s="517"/>
      <c r="D66" s="518"/>
      <c r="E66" s="518"/>
      <c r="F66" s="518"/>
      <c r="G66" s="522"/>
      <c r="H66" s="520" t="s">
        <v>1867</v>
      </c>
      <c r="I66" s="521"/>
      <c r="J66" s="516" t="s">
        <v>1866</v>
      </c>
      <c r="K66" s="517"/>
      <c r="L66" s="518"/>
      <c r="M66" s="518"/>
      <c r="N66" s="518"/>
      <c r="O66" s="522"/>
      <c r="P66" s="520" t="s">
        <v>1867</v>
      </c>
    </row>
    <row r="67" spans="1:16" ht="15.75" thickBot="1">
      <c r="A67" s="523" t="s">
        <v>2199</v>
      </c>
      <c r="B67" s="516" t="s">
        <v>1854</v>
      </c>
      <c r="C67" s="517"/>
      <c r="D67" s="518"/>
      <c r="E67" s="518"/>
      <c r="F67" s="518"/>
      <c r="G67" s="524" t="s">
        <v>2199</v>
      </c>
      <c r="H67" s="520" t="s">
        <v>1854</v>
      </c>
      <c r="I67" s="523" t="s">
        <v>2199</v>
      </c>
      <c r="J67" s="516" t="s">
        <v>1854</v>
      </c>
      <c r="K67" s="517"/>
      <c r="L67" s="518"/>
      <c r="M67" s="518"/>
      <c r="N67" s="518"/>
      <c r="O67" s="524" t="s">
        <v>2199</v>
      </c>
      <c r="P67" s="520" t="s">
        <v>1854</v>
      </c>
    </row>
    <row r="68" spans="1:16" ht="15.75" thickBot="1">
      <c r="A68" s="515"/>
      <c r="B68" s="516" t="s">
        <v>1856</v>
      </c>
      <c r="C68" s="517"/>
      <c r="D68" s="518"/>
      <c r="E68" s="518"/>
      <c r="F68" s="518"/>
      <c r="G68" s="519"/>
      <c r="H68" s="520" t="s">
        <v>1856</v>
      </c>
      <c r="I68" s="515"/>
      <c r="J68" s="516" t="s">
        <v>1856</v>
      </c>
      <c r="K68" s="517"/>
      <c r="L68" s="518"/>
      <c r="M68" s="518"/>
      <c r="N68" s="518"/>
      <c r="O68" s="519"/>
      <c r="P68" s="520" t="s">
        <v>1856</v>
      </c>
    </row>
    <row r="69" spans="1:16" ht="15.75" thickBot="1">
      <c r="A69" s="515"/>
      <c r="B69" s="516" t="s">
        <v>1857</v>
      </c>
      <c r="C69" s="517"/>
      <c r="D69" s="518"/>
      <c r="E69" s="518"/>
      <c r="F69" s="518"/>
      <c r="G69" s="519"/>
      <c r="H69" s="520" t="s">
        <v>1857</v>
      </c>
      <c r="I69" s="515"/>
      <c r="J69" s="516" t="s">
        <v>1857</v>
      </c>
      <c r="K69" s="517"/>
      <c r="L69" s="518"/>
      <c r="M69" s="518"/>
      <c r="N69" s="518"/>
      <c r="O69" s="519"/>
      <c r="P69" s="520" t="s">
        <v>1857</v>
      </c>
    </row>
    <row r="70" spans="1:16" ht="15.75" thickBot="1">
      <c r="A70" s="515"/>
      <c r="B70" s="516" t="s">
        <v>1858</v>
      </c>
      <c r="C70" s="517"/>
      <c r="D70" s="518"/>
      <c r="E70" s="518"/>
      <c r="F70" s="518"/>
      <c r="G70" s="519"/>
      <c r="H70" s="520" t="s">
        <v>1858</v>
      </c>
      <c r="I70" s="515"/>
      <c r="J70" s="516" t="s">
        <v>1858</v>
      </c>
      <c r="K70" s="517"/>
      <c r="L70" s="518"/>
      <c r="M70" s="518"/>
      <c r="N70" s="518"/>
      <c r="O70" s="519"/>
      <c r="P70" s="520" t="s">
        <v>1858</v>
      </c>
    </row>
    <row r="71" spans="1:16" ht="15.75" thickBot="1">
      <c r="A71" s="515"/>
      <c r="B71" s="516" t="s">
        <v>1859</v>
      </c>
      <c r="C71" s="517"/>
      <c r="D71" s="518"/>
      <c r="E71" s="518"/>
      <c r="F71" s="518"/>
      <c r="G71" s="519"/>
      <c r="H71" s="520" t="s">
        <v>1859</v>
      </c>
      <c r="I71" s="515"/>
      <c r="J71" s="516" t="s">
        <v>1859</v>
      </c>
      <c r="K71" s="517"/>
      <c r="L71" s="518"/>
      <c r="M71" s="518"/>
      <c r="N71" s="518"/>
      <c r="O71" s="519"/>
      <c r="P71" s="520" t="s">
        <v>1859</v>
      </c>
    </row>
    <row r="72" spans="1:16" ht="15.75" thickBot="1">
      <c r="A72" s="515"/>
      <c r="B72" s="516" t="s">
        <v>1860</v>
      </c>
      <c r="C72" s="517"/>
      <c r="D72" s="518"/>
      <c r="E72" s="518"/>
      <c r="F72" s="518"/>
      <c r="G72" s="519"/>
      <c r="H72" s="520" t="s">
        <v>1860</v>
      </c>
      <c r="I72" s="515"/>
      <c r="J72" s="516" t="s">
        <v>1860</v>
      </c>
      <c r="K72" s="517"/>
      <c r="L72" s="518"/>
      <c r="M72" s="518"/>
      <c r="N72" s="518"/>
      <c r="O72" s="519"/>
      <c r="P72" s="520" t="s">
        <v>1860</v>
      </c>
    </row>
    <row r="73" spans="1:16" ht="15.75" thickBot="1">
      <c r="A73" s="515"/>
      <c r="B73" s="516" t="s">
        <v>1861</v>
      </c>
      <c r="C73" s="517"/>
      <c r="D73" s="518"/>
      <c r="E73" s="518"/>
      <c r="F73" s="518"/>
      <c r="G73" s="519"/>
      <c r="H73" s="520" t="s">
        <v>1861</v>
      </c>
      <c r="I73" s="515"/>
      <c r="J73" s="516" t="s">
        <v>1861</v>
      </c>
      <c r="K73" s="517"/>
      <c r="L73" s="518"/>
      <c r="M73" s="518"/>
      <c r="N73" s="518"/>
      <c r="O73" s="519"/>
      <c r="P73" s="520" t="s">
        <v>1861</v>
      </c>
    </row>
    <row r="74" spans="1:16" ht="15.75" thickBot="1">
      <c r="A74" s="515"/>
      <c r="B74" s="516" t="s">
        <v>1862</v>
      </c>
      <c r="C74" s="517"/>
      <c r="D74" s="518"/>
      <c r="E74" s="518"/>
      <c r="F74" s="518"/>
      <c r="G74" s="519"/>
      <c r="H74" s="520" t="s">
        <v>1862</v>
      </c>
      <c r="I74" s="515"/>
      <c r="J74" s="516" t="s">
        <v>1862</v>
      </c>
      <c r="K74" s="517"/>
      <c r="L74" s="518"/>
      <c r="M74" s="518"/>
      <c r="N74" s="518"/>
      <c r="O74" s="519"/>
      <c r="P74" s="520" t="s">
        <v>1862</v>
      </c>
    </row>
    <row r="75" spans="1:16" ht="15.75" thickBot="1">
      <c r="A75" s="515"/>
      <c r="B75" s="516" t="s">
        <v>1863</v>
      </c>
      <c r="C75" s="517"/>
      <c r="D75" s="518"/>
      <c r="E75" s="518"/>
      <c r="F75" s="518"/>
      <c r="G75" s="519"/>
      <c r="H75" s="520" t="s">
        <v>1863</v>
      </c>
      <c r="I75" s="515"/>
      <c r="J75" s="516" t="s">
        <v>1863</v>
      </c>
      <c r="K75" s="517"/>
      <c r="L75" s="518"/>
      <c r="M75" s="518"/>
      <c r="N75" s="518"/>
      <c r="O75" s="519"/>
      <c r="P75" s="520" t="s">
        <v>1863</v>
      </c>
    </row>
    <row r="76" spans="1:16" ht="15.75" thickBot="1">
      <c r="A76" s="515"/>
      <c r="B76" s="516" t="s">
        <v>1864</v>
      </c>
      <c r="C76" s="517"/>
      <c r="D76" s="518"/>
      <c r="E76" s="518"/>
      <c r="F76" s="518"/>
      <c r="G76" s="519"/>
      <c r="H76" s="520" t="s">
        <v>1864</v>
      </c>
      <c r="I76" s="515"/>
      <c r="J76" s="516" t="s">
        <v>1864</v>
      </c>
      <c r="K76" s="517"/>
      <c r="L76" s="518"/>
      <c r="M76" s="518"/>
      <c r="N76" s="518"/>
      <c r="O76" s="519"/>
      <c r="P76" s="520" t="s">
        <v>1864</v>
      </c>
    </row>
    <row r="77" spans="1:16" ht="15.75" thickBot="1">
      <c r="A77" s="515"/>
      <c r="B77" s="516" t="s">
        <v>1865</v>
      </c>
      <c r="C77" s="517"/>
      <c r="D77" s="518"/>
      <c r="E77" s="518"/>
      <c r="F77" s="518"/>
      <c r="G77" s="519"/>
      <c r="H77" s="520" t="s">
        <v>1865</v>
      </c>
      <c r="I77" s="515"/>
      <c r="J77" s="516" t="s">
        <v>1865</v>
      </c>
      <c r="K77" s="517"/>
      <c r="L77" s="518"/>
      <c r="M77" s="518"/>
      <c r="N77" s="518"/>
      <c r="O77" s="519"/>
      <c r="P77" s="520" t="s">
        <v>1865</v>
      </c>
    </row>
    <row r="78" spans="1:16" ht="26.25" thickBot="1">
      <c r="A78" s="521"/>
      <c r="B78" s="516" t="s">
        <v>1866</v>
      </c>
      <c r="C78" s="517"/>
      <c r="D78" s="518"/>
      <c r="E78" s="518"/>
      <c r="F78" s="518"/>
      <c r="G78" s="522"/>
      <c r="H78" s="520" t="s">
        <v>1867</v>
      </c>
      <c r="I78" s="521"/>
      <c r="J78" s="516" t="s">
        <v>1866</v>
      </c>
      <c r="K78" s="517"/>
      <c r="L78" s="518"/>
      <c r="M78" s="518"/>
      <c r="N78" s="518"/>
      <c r="O78" s="522"/>
      <c r="P78" s="520" t="s">
        <v>1867</v>
      </c>
    </row>
    <row r="79" spans="1:16" ht="15.75" thickBot="1">
      <c r="A79" s="523" t="s">
        <v>2200</v>
      </c>
      <c r="B79" s="516" t="s">
        <v>1854</v>
      </c>
      <c r="C79" s="517"/>
      <c r="D79" s="518"/>
      <c r="E79" s="518"/>
      <c r="F79" s="518"/>
      <c r="G79" s="524" t="s">
        <v>2200</v>
      </c>
      <c r="H79" s="520" t="s">
        <v>1854</v>
      </c>
      <c r="I79" s="523" t="s">
        <v>2200</v>
      </c>
      <c r="J79" s="516" t="s">
        <v>1854</v>
      </c>
      <c r="K79" s="517"/>
      <c r="L79" s="518"/>
      <c r="M79" s="518"/>
      <c r="N79" s="518"/>
      <c r="O79" s="524" t="s">
        <v>2200</v>
      </c>
      <c r="P79" s="520" t="s">
        <v>1854</v>
      </c>
    </row>
    <row r="80" spans="1:16" ht="15.75" thickBot="1">
      <c r="A80" s="515"/>
      <c r="B80" s="516" t="s">
        <v>1856</v>
      </c>
      <c r="C80" s="517"/>
      <c r="D80" s="518"/>
      <c r="E80" s="518"/>
      <c r="F80" s="518"/>
      <c r="G80" s="519"/>
      <c r="H80" s="520" t="s">
        <v>1856</v>
      </c>
      <c r="I80" s="515"/>
      <c r="J80" s="516" t="s">
        <v>1856</v>
      </c>
      <c r="K80" s="517"/>
      <c r="L80" s="518"/>
      <c r="M80" s="518"/>
      <c r="N80" s="518"/>
      <c r="O80" s="519"/>
      <c r="P80" s="520" t="s">
        <v>1856</v>
      </c>
    </row>
    <row r="81" spans="1:16" ht="15.75" thickBot="1">
      <c r="A81" s="515"/>
      <c r="B81" s="516" t="s">
        <v>1857</v>
      </c>
      <c r="C81" s="517"/>
      <c r="D81" s="518"/>
      <c r="E81" s="518"/>
      <c r="F81" s="518"/>
      <c r="G81" s="519"/>
      <c r="H81" s="520" t="s">
        <v>1857</v>
      </c>
      <c r="I81" s="515"/>
      <c r="J81" s="516" t="s">
        <v>1857</v>
      </c>
      <c r="K81" s="517"/>
      <c r="L81" s="518"/>
      <c r="M81" s="518"/>
      <c r="N81" s="518"/>
      <c r="O81" s="519"/>
      <c r="P81" s="520" t="s">
        <v>1857</v>
      </c>
    </row>
    <row r="82" spans="1:16" ht="15.75" thickBot="1">
      <c r="A82" s="515"/>
      <c r="B82" s="516" t="s">
        <v>1858</v>
      </c>
      <c r="C82" s="517"/>
      <c r="D82" s="518"/>
      <c r="E82" s="518"/>
      <c r="F82" s="518"/>
      <c r="G82" s="519"/>
      <c r="H82" s="520" t="s">
        <v>1858</v>
      </c>
      <c r="I82" s="515"/>
      <c r="J82" s="516" t="s">
        <v>1858</v>
      </c>
      <c r="K82" s="517"/>
      <c r="L82" s="518"/>
      <c r="M82" s="518"/>
      <c r="N82" s="518"/>
      <c r="O82" s="519"/>
      <c r="P82" s="520" t="s">
        <v>1858</v>
      </c>
    </row>
    <row r="83" spans="1:16" ht="15.75" thickBot="1">
      <c r="A83" s="515"/>
      <c r="B83" s="516" t="s">
        <v>1859</v>
      </c>
      <c r="C83" s="517"/>
      <c r="D83" s="518"/>
      <c r="E83" s="518"/>
      <c r="F83" s="518"/>
      <c r="G83" s="519"/>
      <c r="H83" s="520" t="s">
        <v>1859</v>
      </c>
      <c r="I83" s="515"/>
      <c r="J83" s="516" t="s">
        <v>1859</v>
      </c>
      <c r="K83" s="517"/>
      <c r="L83" s="518"/>
      <c r="M83" s="518"/>
      <c r="N83" s="518"/>
      <c r="O83" s="519"/>
      <c r="P83" s="520" t="s">
        <v>1859</v>
      </c>
    </row>
    <row r="84" spans="1:16" ht="15.75" thickBot="1">
      <c r="A84" s="515"/>
      <c r="B84" s="516" t="s">
        <v>1860</v>
      </c>
      <c r="C84" s="517"/>
      <c r="D84" s="518"/>
      <c r="E84" s="518"/>
      <c r="F84" s="518"/>
      <c r="G84" s="519"/>
      <c r="H84" s="520" t="s">
        <v>1860</v>
      </c>
      <c r="I84" s="515"/>
      <c r="J84" s="516" t="s">
        <v>1860</v>
      </c>
      <c r="K84" s="517"/>
      <c r="L84" s="518"/>
      <c r="M84" s="518"/>
      <c r="N84" s="518"/>
      <c r="O84" s="519"/>
      <c r="P84" s="520" t="s">
        <v>1860</v>
      </c>
    </row>
    <row r="85" spans="1:16" ht="15.75" thickBot="1">
      <c r="A85" s="515"/>
      <c r="B85" s="516" t="s">
        <v>1861</v>
      </c>
      <c r="C85" s="517"/>
      <c r="D85" s="518"/>
      <c r="E85" s="518"/>
      <c r="F85" s="518"/>
      <c r="G85" s="519"/>
      <c r="H85" s="520" t="s">
        <v>1861</v>
      </c>
      <c r="I85" s="515"/>
      <c r="J85" s="516" t="s">
        <v>1861</v>
      </c>
      <c r="K85" s="517"/>
      <c r="L85" s="518"/>
      <c r="M85" s="518"/>
      <c r="N85" s="518"/>
      <c r="O85" s="519"/>
      <c r="P85" s="520" t="s">
        <v>1861</v>
      </c>
    </row>
    <row r="86" spans="1:16" ht="15.75" thickBot="1">
      <c r="A86" s="515"/>
      <c r="B86" s="516" t="s">
        <v>1862</v>
      </c>
      <c r="C86" s="517"/>
      <c r="D86" s="518"/>
      <c r="E86" s="518"/>
      <c r="F86" s="518"/>
      <c r="G86" s="519"/>
      <c r="H86" s="520" t="s">
        <v>1862</v>
      </c>
      <c r="I86" s="515"/>
      <c r="J86" s="516" t="s">
        <v>1862</v>
      </c>
      <c r="K86" s="517"/>
      <c r="L86" s="518"/>
      <c r="M86" s="518"/>
      <c r="N86" s="518"/>
      <c r="O86" s="519"/>
      <c r="P86" s="520" t="s">
        <v>1862</v>
      </c>
    </row>
    <row r="87" spans="1:16" ht="15.75" thickBot="1">
      <c r="A87" s="515"/>
      <c r="B87" s="516" t="s">
        <v>1863</v>
      </c>
      <c r="C87" s="517"/>
      <c r="D87" s="518"/>
      <c r="E87" s="518"/>
      <c r="F87" s="518"/>
      <c r="G87" s="519"/>
      <c r="H87" s="520" t="s">
        <v>1863</v>
      </c>
      <c r="I87" s="515"/>
      <c r="J87" s="516" t="s">
        <v>1863</v>
      </c>
      <c r="K87" s="517"/>
      <c r="L87" s="518"/>
      <c r="M87" s="518"/>
      <c r="N87" s="518"/>
      <c r="O87" s="519"/>
      <c r="P87" s="520" t="s">
        <v>1863</v>
      </c>
    </row>
    <row r="88" spans="1:16" ht="15.75" thickBot="1">
      <c r="A88" s="515"/>
      <c r="B88" s="516" t="s">
        <v>1864</v>
      </c>
      <c r="C88" s="517"/>
      <c r="D88" s="518"/>
      <c r="E88" s="518"/>
      <c r="F88" s="518"/>
      <c r="G88" s="519"/>
      <c r="H88" s="520" t="s">
        <v>1864</v>
      </c>
      <c r="I88" s="515"/>
      <c r="J88" s="516" t="s">
        <v>1864</v>
      </c>
      <c r="K88" s="517"/>
      <c r="L88" s="518"/>
      <c r="M88" s="518"/>
      <c r="N88" s="518"/>
      <c r="O88" s="519"/>
      <c r="P88" s="520" t="s">
        <v>1864</v>
      </c>
    </row>
    <row r="89" spans="1:16" ht="15.75" thickBot="1">
      <c r="A89" s="515"/>
      <c r="B89" s="516" t="s">
        <v>1865</v>
      </c>
      <c r="C89" s="517"/>
      <c r="D89" s="518"/>
      <c r="E89" s="518"/>
      <c r="F89" s="518"/>
      <c r="G89" s="519"/>
      <c r="H89" s="520" t="s">
        <v>1865</v>
      </c>
      <c r="I89" s="515"/>
      <c r="J89" s="516" t="s">
        <v>1865</v>
      </c>
      <c r="K89" s="517"/>
      <c r="L89" s="518"/>
      <c r="M89" s="518"/>
      <c r="N89" s="518"/>
      <c r="O89" s="519"/>
      <c r="P89" s="520" t="s">
        <v>1865</v>
      </c>
    </row>
    <row r="90" spans="1:16" ht="26.25" thickBot="1">
      <c r="A90" s="521"/>
      <c r="B90" s="516" t="s">
        <v>1866</v>
      </c>
      <c r="C90" s="517"/>
      <c r="D90" s="518"/>
      <c r="E90" s="518"/>
      <c r="F90" s="518"/>
      <c r="G90" s="522"/>
      <c r="H90" s="520" t="s">
        <v>1867</v>
      </c>
      <c r="I90" s="521"/>
      <c r="J90" s="516" t="s">
        <v>1866</v>
      </c>
      <c r="K90" s="517"/>
      <c r="L90" s="518"/>
      <c r="M90" s="518"/>
      <c r="N90" s="518"/>
      <c r="O90" s="522"/>
      <c r="P90" s="520" t="s">
        <v>1867</v>
      </c>
    </row>
    <row r="91" spans="1:16" ht="15.75" thickBot="1">
      <c r="A91" s="523" t="s">
        <v>2201</v>
      </c>
      <c r="B91" s="516" t="s">
        <v>1854</v>
      </c>
      <c r="C91" s="517"/>
      <c r="D91" s="518"/>
      <c r="E91" s="518"/>
      <c r="F91" s="518"/>
      <c r="G91" s="524" t="s">
        <v>2201</v>
      </c>
      <c r="H91" s="520" t="s">
        <v>1854</v>
      </c>
      <c r="I91" s="523" t="s">
        <v>2201</v>
      </c>
      <c r="J91" s="516" t="s">
        <v>1854</v>
      </c>
      <c r="K91" s="517"/>
      <c r="L91" s="518"/>
      <c r="M91" s="518"/>
      <c r="N91" s="518"/>
      <c r="O91" s="524" t="s">
        <v>2201</v>
      </c>
      <c r="P91" s="520" t="s">
        <v>1854</v>
      </c>
    </row>
    <row r="92" spans="1:16" ht="15.75" thickBot="1">
      <c r="A92" s="515"/>
      <c r="B92" s="516" t="s">
        <v>1856</v>
      </c>
      <c r="C92" s="517"/>
      <c r="D92" s="518"/>
      <c r="E92" s="518"/>
      <c r="F92" s="518"/>
      <c r="G92" s="519"/>
      <c r="H92" s="520" t="s">
        <v>1856</v>
      </c>
      <c r="I92" s="515"/>
      <c r="J92" s="516" t="s">
        <v>1856</v>
      </c>
      <c r="K92" s="517"/>
      <c r="L92" s="518"/>
      <c r="M92" s="518"/>
      <c r="N92" s="518"/>
      <c r="O92" s="519"/>
      <c r="P92" s="520" t="s">
        <v>1856</v>
      </c>
    </row>
    <row r="93" spans="1:16" ht="15.75" thickBot="1">
      <c r="A93" s="515"/>
      <c r="B93" s="516" t="s">
        <v>1857</v>
      </c>
      <c r="C93" s="517"/>
      <c r="D93" s="518"/>
      <c r="E93" s="518"/>
      <c r="F93" s="518"/>
      <c r="G93" s="519"/>
      <c r="H93" s="520" t="s">
        <v>1857</v>
      </c>
      <c r="I93" s="515"/>
      <c r="J93" s="516" t="s">
        <v>1857</v>
      </c>
      <c r="K93" s="517"/>
      <c r="L93" s="518"/>
      <c r="M93" s="518"/>
      <c r="N93" s="518"/>
      <c r="O93" s="519"/>
      <c r="P93" s="520" t="s">
        <v>1857</v>
      </c>
    </row>
    <row r="94" spans="1:16" ht="15.75" thickBot="1">
      <c r="A94" s="515"/>
      <c r="B94" s="516" t="s">
        <v>1858</v>
      </c>
      <c r="C94" s="517"/>
      <c r="D94" s="518"/>
      <c r="E94" s="518"/>
      <c r="F94" s="518"/>
      <c r="G94" s="519"/>
      <c r="H94" s="520" t="s">
        <v>1858</v>
      </c>
      <c r="I94" s="515"/>
      <c r="J94" s="516" t="s">
        <v>1858</v>
      </c>
      <c r="K94" s="517"/>
      <c r="L94" s="518"/>
      <c r="M94" s="518"/>
      <c r="N94" s="518"/>
      <c r="O94" s="519"/>
      <c r="P94" s="520" t="s">
        <v>1858</v>
      </c>
    </row>
    <row r="95" spans="1:16" ht="15.75" thickBot="1">
      <c r="A95" s="515"/>
      <c r="B95" s="516" t="s">
        <v>1859</v>
      </c>
      <c r="C95" s="517"/>
      <c r="D95" s="518"/>
      <c r="E95" s="518"/>
      <c r="F95" s="518"/>
      <c r="G95" s="519"/>
      <c r="H95" s="520" t="s">
        <v>1859</v>
      </c>
      <c r="I95" s="515"/>
      <c r="J95" s="516" t="s">
        <v>1859</v>
      </c>
      <c r="K95" s="517"/>
      <c r="L95" s="518"/>
      <c r="M95" s="518"/>
      <c r="N95" s="518"/>
      <c r="O95" s="519"/>
      <c r="P95" s="520" t="s">
        <v>1859</v>
      </c>
    </row>
    <row r="96" spans="1:16" ht="15.75" thickBot="1">
      <c r="A96" s="515"/>
      <c r="B96" s="516" t="s">
        <v>1860</v>
      </c>
      <c r="C96" s="517"/>
      <c r="D96" s="518"/>
      <c r="E96" s="518"/>
      <c r="F96" s="518"/>
      <c r="G96" s="519"/>
      <c r="H96" s="520" t="s">
        <v>1860</v>
      </c>
      <c r="I96" s="515"/>
      <c r="J96" s="516" t="s">
        <v>1860</v>
      </c>
      <c r="K96" s="517"/>
      <c r="L96" s="518"/>
      <c r="M96" s="518"/>
      <c r="N96" s="518"/>
      <c r="O96" s="519"/>
      <c r="P96" s="520" t="s">
        <v>1860</v>
      </c>
    </row>
    <row r="97" spans="1:16" ht="15.75" thickBot="1">
      <c r="A97" s="515"/>
      <c r="B97" s="516" t="s">
        <v>1861</v>
      </c>
      <c r="C97" s="517"/>
      <c r="D97" s="518"/>
      <c r="E97" s="518"/>
      <c r="F97" s="518"/>
      <c r="G97" s="519"/>
      <c r="H97" s="520" t="s">
        <v>1861</v>
      </c>
      <c r="I97" s="515"/>
      <c r="J97" s="516" t="s">
        <v>1861</v>
      </c>
      <c r="K97" s="517"/>
      <c r="L97" s="518"/>
      <c r="M97" s="518"/>
      <c r="N97" s="518"/>
      <c r="O97" s="519"/>
      <c r="P97" s="520" t="s">
        <v>1861</v>
      </c>
    </row>
    <row r="98" spans="1:16" ht="15.75" thickBot="1">
      <c r="A98" s="515"/>
      <c r="B98" s="516" t="s">
        <v>1862</v>
      </c>
      <c r="C98" s="517"/>
      <c r="D98" s="518"/>
      <c r="E98" s="518"/>
      <c r="F98" s="518"/>
      <c r="G98" s="519"/>
      <c r="H98" s="520" t="s">
        <v>1862</v>
      </c>
      <c r="I98" s="515"/>
      <c r="J98" s="516" t="s">
        <v>1862</v>
      </c>
      <c r="K98" s="517"/>
      <c r="L98" s="518"/>
      <c r="M98" s="518"/>
      <c r="N98" s="518"/>
      <c r="O98" s="519"/>
      <c r="P98" s="520" t="s">
        <v>1862</v>
      </c>
    </row>
    <row r="99" spans="1:16" ht="15.75" thickBot="1">
      <c r="A99" s="515"/>
      <c r="B99" s="516" t="s">
        <v>1863</v>
      </c>
      <c r="C99" s="517"/>
      <c r="D99" s="518"/>
      <c r="E99" s="518"/>
      <c r="F99" s="518"/>
      <c r="G99" s="519"/>
      <c r="H99" s="520" t="s">
        <v>1863</v>
      </c>
      <c r="I99" s="515"/>
      <c r="J99" s="516" t="s">
        <v>1863</v>
      </c>
      <c r="K99" s="517"/>
      <c r="L99" s="518"/>
      <c r="M99" s="518"/>
      <c r="N99" s="518"/>
      <c r="O99" s="519"/>
      <c r="P99" s="520" t="s">
        <v>1863</v>
      </c>
    </row>
    <row r="100" spans="1:16" ht="15.75" thickBot="1">
      <c r="A100" s="515"/>
      <c r="B100" s="516" t="s">
        <v>1864</v>
      </c>
      <c r="C100" s="517"/>
      <c r="D100" s="518"/>
      <c r="E100" s="518"/>
      <c r="F100" s="518"/>
      <c r="G100" s="519"/>
      <c r="H100" s="520" t="s">
        <v>1864</v>
      </c>
      <c r="I100" s="515"/>
      <c r="J100" s="516" t="s">
        <v>1864</v>
      </c>
      <c r="K100" s="517"/>
      <c r="L100" s="518"/>
      <c r="M100" s="518"/>
      <c r="N100" s="518"/>
      <c r="O100" s="519"/>
      <c r="P100" s="520" t="s">
        <v>1864</v>
      </c>
    </row>
    <row r="101" spans="1:16" ht="15.75" thickBot="1">
      <c r="A101" s="515"/>
      <c r="B101" s="516" t="s">
        <v>1865</v>
      </c>
      <c r="C101" s="517"/>
      <c r="D101" s="518"/>
      <c r="E101" s="518"/>
      <c r="F101" s="518"/>
      <c r="G101" s="519"/>
      <c r="H101" s="520" t="s">
        <v>1865</v>
      </c>
      <c r="I101" s="515"/>
      <c r="J101" s="516" t="s">
        <v>1865</v>
      </c>
      <c r="K101" s="517"/>
      <c r="L101" s="518"/>
      <c r="M101" s="518"/>
      <c r="N101" s="518"/>
      <c r="O101" s="519"/>
      <c r="P101" s="520" t="s">
        <v>1865</v>
      </c>
    </row>
    <row r="102" spans="1:16" ht="26.25" thickBot="1">
      <c r="A102" s="521"/>
      <c r="B102" s="516" t="s">
        <v>1866</v>
      </c>
      <c r="C102" s="517"/>
      <c r="D102" s="518"/>
      <c r="E102" s="518"/>
      <c r="F102" s="518"/>
      <c r="G102" s="522"/>
      <c r="H102" s="520" t="s">
        <v>1867</v>
      </c>
      <c r="I102" s="521"/>
      <c r="J102" s="516" t="s">
        <v>1866</v>
      </c>
      <c r="K102" s="517"/>
      <c r="L102" s="518"/>
      <c r="M102" s="518"/>
      <c r="N102" s="518"/>
      <c r="O102" s="522"/>
      <c r="P102" s="520" t="s">
        <v>1867</v>
      </c>
    </row>
    <row r="103" spans="1:16" ht="15.75" thickBot="1">
      <c r="A103" s="523" t="s">
        <v>2202</v>
      </c>
      <c r="B103" s="516" t="s">
        <v>1854</v>
      </c>
      <c r="C103" s="517"/>
      <c r="D103" s="518"/>
      <c r="E103" s="518"/>
      <c r="F103" s="518"/>
      <c r="G103" s="524" t="s">
        <v>2202</v>
      </c>
      <c r="H103" s="520" t="s">
        <v>1854</v>
      </c>
      <c r="I103" s="523" t="s">
        <v>2202</v>
      </c>
      <c r="J103" s="516" t="s">
        <v>1854</v>
      </c>
      <c r="K103" s="517"/>
      <c r="L103" s="518"/>
      <c r="M103" s="518"/>
      <c r="N103" s="518"/>
      <c r="O103" s="524" t="s">
        <v>2202</v>
      </c>
      <c r="P103" s="520" t="s">
        <v>1854</v>
      </c>
    </row>
    <row r="104" spans="1:16" ht="15.75" thickBot="1">
      <c r="A104" s="515"/>
      <c r="B104" s="516" t="s">
        <v>1856</v>
      </c>
      <c r="C104" s="517"/>
      <c r="D104" s="518"/>
      <c r="E104" s="518"/>
      <c r="F104" s="518"/>
      <c r="G104" s="519"/>
      <c r="H104" s="520" t="s">
        <v>1856</v>
      </c>
      <c r="I104" s="515"/>
      <c r="J104" s="516" t="s">
        <v>1856</v>
      </c>
      <c r="K104" s="517"/>
      <c r="L104" s="518"/>
      <c r="M104" s="518"/>
      <c r="N104" s="518"/>
      <c r="O104" s="519"/>
      <c r="P104" s="520" t="s">
        <v>1856</v>
      </c>
    </row>
    <row r="105" spans="1:16" ht="15.75" thickBot="1">
      <c r="A105" s="515"/>
      <c r="B105" s="516" t="s">
        <v>1857</v>
      </c>
      <c r="C105" s="517"/>
      <c r="D105" s="518"/>
      <c r="E105" s="518"/>
      <c r="F105" s="518"/>
      <c r="G105" s="519"/>
      <c r="H105" s="520" t="s">
        <v>1857</v>
      </c>
      <c r="I105" s="515"/>
      <c r="J105" s="516" t="s">
        <v>1857</v>
      </c>
      <c r="K105" s="517"/>
      <c r="L105" s="518"/>
      <c r="M105" s="518"/>
      <c r="N105" s="518"/>
      <c r="O105" s="519"/>
      <c r="P105" s="520" t="s">
        <v>1857</v>
      </c>
    </row>
    <row r="106" spans="1:16" ht="15.75" thickBot="1">
      <c r="A106" s="515"/>
      <c r="B106" s="516" t="s">
        <v>1858</v>
      </c>
      <c r="C106" s="517"/>
      <c r="D106" s="518"/>
      <c r="E106" s="518"/>
      <c r="F106" s="518"/>
      <c r="G106" s="519"/>
      <c r="H106" s="520" t="s">
        <v>1858</v>
      </c>
      <c r="I106" s="515"/>
      <c r="J106" s="516" t="s">
        <v>1858</v>
      </c>
      <c r="K106" s="517"/>
      <c r="L106" s="518"/>
      <c r="M106" s="518"/>
      <c r="N106" s="518"/>
      <c r="O106" s="519"/>
      <c r="P106" s="520" t="s">
        <v>1858</v>
      </c>
    </row>
    <row r="107" spans="1:16" ht="15.75" thickBot="1">
      <c r="A107" s="515"/>
      <c r="B107" s="516" t="s">
        <v>1859</v>
      </c>
      <c r="C107" s="517"/>
      <c r="D107" s="518"/>
      <c r="E107" s="518"/>
      <c r="F107" s="518"/>
      <c r="G107" s="519"/>
      <c r="H107" s="520" t="s">
        <v>1859</v>
      </c>
      <c r="I107" s="515"/>
      <c r="J107" s="516" t="s">
        <v>1859</v>
      </c>
      <c r="K107" s="517"/>
      <c r="L107" s="518"/>
      <c r="M107" s="518"/>
      <c r="N107" s="518"/>
      <c r="O107" s="519"/>
      <c r="P107" s="520" t="s">
        <v>1859</v>
      </c>
    </row>
    <row r="108" spans="1:16" ht="15.75" thickBot="1">
      <c r="A108" s="515"/>
      <c r="B108" s="516" t="s">
        <v>1860</v>
      </c>
      <c r="C108" s="517"/>
      <c r="D108" s="518"/>
      <c r="E108" s="518"/>
      <c r="F108" s="518"/>
      <c r="G108" s="519"/>
      <c r="H108" s="520" t="s">
        <v>1860</v>
      </c>
      <c r="I108" s="515"/>
      <c r="J108" s="516" t="s">
        <v>1860</v>
      </c>
      <c r="K108" s="517"/>
      <c r="L108" s="518"/>
      <c r="M108" s="518"/>
      <c r="N108" s="518"/>
      <c r="O108" s="519"/>
      <c r="P108" s="520" t="s">
        <v>1860</v>
      </c>
    </row>
    <row r="109" spans="1:16" ht="15.75" thickBot="1">
      <c r="A109" s="515"/>
      <c r="B109" s="516" t="s">
        <v>1861</v>
      </c>
      <c r="C109" s="517"/>
      <c r="D109" s="518"/>
      <c r="E109" s="518"/>
      <c r="F109" s="518"/>
      <c r="G109" s="519"/>
      <c r="H109" s="520" t="s">
        <v>1861</v>
      </c>
      <c r="I109" s="515"/>
      <c r="J109" s="516" t="s">
        <v>1861</v>
      </c>
      <c r="K109" s="517"/>
      <c r="L109" s="518"/>
      <c r="M109" s="518"/>
      <c r="N109" s="518"/>
      <c r="O109" s="519"/>
      <c r="P109" s="520" t="s">
        <v>1861</v>
      </c>
    </row>
    <row r="110" spans="1:16" ht="15.75" thickBot="1">
      <c r="A110" s="515"/>
      <c r="B110" s="516" t="s">
        <v>1862</v>
      </c>
      <c r="C110" s="517"/>
      <c r="D110" s="518"/>
      <c r="E110" s="518"/>
      <c r="F110" s="518"/>
      <c r="G110" s="519"/>
      <c r="H110" s="520" t="s">
        <v>1862</v>
      </c>
      <c r="I110" s="515"/>
      <c r="J110" s="516" t="s">
        <v>1862</v>
      </c>
      <c r="K110" s="517"/>
      <c r="L110" s="518"/>
      <c r="M110" s="518"/>
      <c r="N110" s="518"/>
      <c r="O110" s="519"/>
      <c r="P110" s="520" t="s">
        <v>1862</v>
      </c>
    </row>
    <row r="111" spans="1:16" ht="15.75" thickBot="1">
      <c r="A111" s="515"/>
      <c r="B111" s="516" t="s">
        <v>1863</v>
      </c>
      <c r="C111" s="517"/>
      <c r="D111" s="518"/>
      <c r="E111" s="518"/>
      <c r="F111" s="518"/>
      <c r="G111" s="519"/>
      <c r="H111" s="520" t="s">
        <v>1863</v>
      </c>
      <c r="I111" s="515"/>
      <c r="J111" s="516" t="s">
        <v>1863</v>
      </c>
      <c r="K111" s="517"/>
      <c r="L111" s="518"/>
      <c r="M111" s="518"/>
      <c r="N111" s="518"/>
      <c r="O111" s="519"/>
      <c r="P111" s="520" t="s">
        <v>1863</v>
      </c>
    </row>
    <row r="112" spans="1:16" ht="15.75" thickBot="1">
      <c r="A112" s="515"/>
      <c r="B112" s="516" t="s">
        <v>1864</v>
      </c>
      <c r="C112" s="517"/>
      <c r="D112" s="518"/>
      <c r="E112" s="518"/>
      <c r="F112" s="518"/>
      <c r="G112" s="519"/>
      <c r="H112" s="520" t="s">
        <v>1864</v>
      </c>
      <c r="I112" s="515"/>
      <c r="J112" s="516" t="s">
        <v>1864</v>
      </c>
      <c r="K112" s="517"/>
      <c r="L112" s="518"/>
      <c r="M112" s="518"/>
      <c r="N112" s="518"/>
      <c r="O112" s="519"/>
      <c r="P112" s="520" t="s">
        <v>1864</v>
      </c>
    </row>
    <row r="113" spans="1:16" ht="15.75" thickBot="1">
      <c r="A113" s="515"/>
      <c r="B113" s="516" t="s">
        <v>1865</v>
      </c>
      <c r="C113" s="517"/>
      <c r="D113" s="518"/>
      <c r="E113" s="518"/>
      <c r="F113" s="518"/>
      <c r="G113" s="519"/>
      <c r="H113" s="520" t="s">
        <v>1865</v>
      </c>
      <c r="I113" s="515"/>
      <c r="J113" s="516" t="s">
        <v>1865</v>
      </c>
      <c r="K113" s="517"/>
      <c r="L113" s="518"/>
      <c r="M113" s="518"/>
      <c r="N113" s="518"/>
      <c r="O113" s="519"/>
      <c r="P113" s="520" t="s">
        <v>1865</v>
      </c>
    </row>
    <row r="114" spans="1:16" ht="26.25" thickBot="1">
      <c r="A114" s="521"/>
      <c r="B114" s="516" t="s">
        <v>1866</v>
      </c>
      <c r="C114" s="517"/>
      <c r="D114" s="518"/>
      <c r="E114" s="518"/>
      <c r="F114" s="518"/>
      <c r="G114" s="522"/>
      <c r="H114" s="520" t="s">
        <v>1867</v>
      </c>
      <c r="I114" s="521"/>
      <c r="J114" s="516" t="s">
        <v>1866</v>
      </c>
      <c r="K114" s="517"/>
      <c r="L114" s="518"/>
      <c r="M114" s="518"/>
      <c r="N114" s="518"/>
      <c r="O114" s="522"/>
      <c r="P114" s="520" t="s">
        <v>1867</v>
      </c>
    </row>
    <row r="115" spans="1:16" ht="15.75" thickBot="1">
      <c r="A115" s="523" t="s">
        <v>2203</v>
      </c>
      <c r="B115" s="516" t="s">
        <v>1854</v>
      </c>
      <c r="C115" s="517"/>
      <c r="D115" s="518"/>
      <c r="E115" s="518"/>
      <c r="F115" s="518"/>
      <c r="G115" s="524" t="s">
        <v>2203</v>
      </c>
      <c r="H115" s="520" t="s">
        <v>1854</v>
      </c>
      <c r="I115" s="523" t="s">
        <v>2203</v>
      </c>
      <c r="J115" s="516" t="s">
        <v>1854</v>
      </c>
      <c r="K115" s="517"/>
      <c r="L115" s="518"/>
      <c r="M115" s="518"/>
      <c r="N115" s="518"/>
      <c r="O115" s="524" t="s">
        <v>2203</v>
      </c>
      <c r="P115" s="520" t="s">
        <v>1854</v>
      </c>
    </row>
    <row r="116" spans="1:16" ht="15.75" thickBot="1">
      <c r="A116" s="515"/>
      <c r="B116" s="516" t="s">
        <v>1856</v>
      </c>
      <c r="C116" s="517"/>
      <c r="D116" s="518"/>
      <c r="E116" s="518"/>
      <c r="F116" s="518"/>
      <c r="G116" s="519"/>
      <c r="H116" s="520" t="s">
        <v>1856</v>
      </c>
      <c r="I116" s="515"/>
      <c r="J116" s="516" t="s">
        <v>1856</v>
      </c>
      <c r="K116" s="517"/>
      <c r="L116" s="518"/>
      <c r="M116" s="518"/>
      <c r="N116" s="518"/>
      <c r="O116" s="519"/>
      <c r="P116" s="520" t="s">
        <v>1856</v>
      </c>
    </row>
    <row r="117" spans="1:16" ht="15.75" thickBot="1">
      <c r="A117" s="515"/>
      <c r="B117" s="516" t="s">
        <v>1857</v>
      </c>
      <c r="C117" s="517"/>
      <c r="D117" s="518"/>
      <c r="E117" s="518"/>
      <c r="F117" s="518"/>
      <c r="G117" s="519"/>
      <c r="H117" s="520" t="s">
        <v>1857</v>
      </c>
      <c r="I117" s="515"/>
      <c r="J117" s="516" t="s">
        <v>1857</v>
      </c>
      <c r="K117" s="517"/>
      <c r="L117" s="518"/>
      <c r="M117" s="518"/>
      <c r="N117" s="518"/>
      <c r="O117" s="519"/>
      <c r="P117" s="520" t="s">
        <v>1857</v>
      </c>
    </row>
    <row r="118" spans="1:16" ht="15.75" thickBot="1">
      <c r="A118" s="515"/>
      <c r="B118" s="516" t="s">
        <v>1858</v>
      </c>
      <c r="C118" s="517"/>
      <c r="D118" s="518"/>
      <c r="E118" s="518"/>
      <c r="F118" s="518"/>
      <c r="G118" s="519"/>
      <c r="H118" s="520" t="s">
        <v>1858</v>
      </c>
      <c r="I118" s="515"/>
      <c r="J118" s="516" t="s">
        <v>1858</v>
      </c>
      <c r="K118" s="517"/>
      <c r="L118" s="518"/>
      <c r="M118" s="518"/>
      <c r="N118" s="518"/>
      <c r="O118" s="519"/>
      <c r="P118" s="520" t="s">
        <v>1858</v>
      </c>
    </row>
    <row r="119" spans="1:16" ht="15.75" thickBot="1">
      <c r="A119" s="515"/>
      <c r="B119" s="516" t="s">
        <v>1859</v>
      </c>
      <c r="C119" s="517"/>
      <c r="D119" s="518"/>
      <c r="E119" s="518"/>
      <c r="F119" s="518"/>
      <c r="G119" s="519"/>
      <c r="H119" s="520" t="s">
        <v>1859</v>
      </c>
      <c r="I119" s="515"/>
      <c r="J119" s="516" t="s">
        <v>1859</v>
      </c>
      <c r="K119" s="517"/>
      <c r="L119" s="518"/>
      <c r="M119" s="518"/>
      <c r="N119" s="518"/>
      <c r="O119" s="519"/>
      <c r="P119" s="520" t="s">
        <v>1859</v>
      </c>
    </row>
    <row r="120" spans="1:16" ht="15.75" thickBot="1">
      <c r="A120" s="515"/>
      <c r="B120" s="516" t="s">
        <v>1860</v>
      </c>
      <c r="C120" s="517"/>
      <c r="D120" s="518"/>
      <c r="E120" s="518"/>
      <c r="F120" s="518"/>
      <c r="G120" s="519"/>
      <c r="H120" s="520" t="s">
        <v>1860</v>
      </c>
      <c r="I120" s="515"/>
      <c r="J120" s="516" t="s">
        <v>1860</v>
      </c>
      <c r="K120" s="517"/>
      <c r="L120" s="518"/>
      <c r="M120" s="518"/>
      <c r="N120" s="518"/>
      <c r="O120" s="519"/>
      <c r="P120" s="520" t="s">
        <v>1860</v>
      </c>
    </row>
    <row r="121" spans="1:16" ht="15.75" thickBot="1">
      <c r="A121" s="515"/>
      <c r="B121" s="516" t="s">
        <v>1861</v>
      </c>
      <c r="C121" s="517"/>
      <c r="D121" s="518"/>
      <c r="E121" s="518"/>
      <c r="F121" s="518"/>
      <c r="G121" s="519"/>
      <c r="H121" s="520" t="s">
        <v>1861</v>
      </c>
      <c r="I121" s="515"/>
      <c r="J121" s="516" t="s">
        <v>1861</v>
      </c>
      <c r="K121" s="517"/>
      <c r="L121" s="518"/>
      <c r="M121" s="518"/>
      <c r="N121" s="518"/>
      <c r="O121" s="519"/>
      <c r="P121" s="520" t="s">
        <v>1861</v>
      </c>
    </row>
    <row r="122" spans="1:16" ht="15.75" thickBot="1">
      <c r="A122" s="515"/>
      <c r="B122" s="516" t="s">
        <v>1862</v>
      </c>
      <c r="C122" s="517"/>
      <c r="D122" s="518"/>
      <c r="E122" s="518"/>
      <c r="F122" s="518"/>
      <c r="G122" s="519"/>
      <c r="H122" s="520" t="s">
        <v>1862</v>
      </c>
      <c r="I122" s="515"/>
      <c r="J122" s="516" t="s">
        <v>1862</v>
      </c>
      <c r="K122" s="517"/>
      <c r="L122" s="518"/>
      <c r="M122" s="518"/>
      <c r="N122" s="518"/>
      <c r="O122" s="519"/>
      <c r="P122" s="520" t="s">
        <v>1862</v>
      </c>
    </row>
    <row r="123" spans="1:16" ht="15.75" thickBot="1">
      <c r="A123" s="515"/>
      <c r="B123" s="516" t="s">
        <v>1863</v>
      </c>
      <c r="C123" s="517"/>
      <c r="D123" s="518"/>
      <c r="E123" s="518"/>
      <c r="F123" s="518"/>
      <c r="G123" s="519"/>
      <c r="H123" s="520" t="s">
        <v>1863</v>
      </c>
      <c r="I123" s="515"/>
      <c r="J123" s="516" t="s">
        <v>1863</v>
      </c>
      <c r="K123" s="517"/>
      <c r="L123" s="518"/>
      <c r="M123" s="518"/>
      <c r="N123" s="518"/>
      <c r="O123" s="519"/>
      <c r="P123" s="520" t="s">
        <v>1863</v>
      </c>
    </row>
    <row r="124" spans="1:16" ht="15.75" thickBot="1">
      <c r="A124" s="515"/>
      <c r="B124" s="516" t="s">
        <v>1864</v>
      </c>
      <c r="C124" s="517"/>
      <c r="D124" s="518"/>
      <c r="E124" s="518"/>
      <c r="F124" s="518"/>
      <c r="G124" s="519"/>
      <c r="H124" s="520" t="s">
        <v>1864</v>
      </c>
      <c r="I124" s="515"/>
      <c r="J124" s="516" t="s">
        <v>1864</v>
      </c>
      <c r="K124" s="517"/>
      <c r="L124" s="518"/>
      <c r="M124" s="518"/>
      <c r="N124" s="518"/>
      <c r="O124" s="519"/>
      <c r="P124" s="520" t="s">
        <v>1864</v>
      </c>
    </row>
    <row r="125" spans="1:16" ht="15.75" thickBot="1">
      <c r="A125" s="515"/>
      <c r="B125" s="516" t="s">
        <v>1865</v>
      </c>
      <c r="C125" s="517"/>
      <c r="D125" s="518"/>
      <c r="E125" s="518"/>
      <c r="F125" s="518"/>
      <c r="G125" s="519"/>
      <c r="H125" s="520" t="s">
        <v>1865</v>
      </c>
      <c r="I125" s="515"/>
      <c r="J125" s="516" t="s">
        <v>1865</v>
      </c>
      <c r="K125" s="517"/>
      <c r="L125" s="518"/>
      <c r="M125" s="518"/>
      <c r="N125" s="518"/>
      <c r="O125" s="519"/>
      <c r="P125" s="520" t="s">
        <v>1865</v>
      </c>
    </row>
    <row r="126" spans="1:16" ht="26.25" thickBot="1">
      <c r="A126" s="521"/>
      <c r="B126" s="516" t="s">
        <v>1866</v>
      </c>
      <c r="C126" s="517"/>
      <c r="D126" s="518"/>
      <c r="E126" s="518"/>
      <c r="F126" s="518"/>
      <c r="G126" s="522"/>
      <c r="H126" s="520" t="s">
        <v>1867</v>
      </c>
      <c r="I126" s="521"/>
      <c r="J126" s="516" t="s">
        <v>1866</v>
      </c>
      <c r="K126" s="517"/>
      <c r="L126" s="518"/>
      <c r="M126" s="518"/>
      <c r="N126" s="518"/>
      <c r="O126" s="522"/>
      <c r="P126" s="520" t="s">
        <v>1867</v>
      </c>
    </row>
    <row r="127" spans="1:16" ht="15.75" thickBot="1">
      <c r="A127" s="523" t="s">
        <v>2204</v>
      </c>
      <c r="B127" s="516" t="s">
        <v>1854</v>
      </c>
      <c r="C127" s="517"/>
      <c r="D127" s="518"/>
      <c r="E127" s="518"/>
      <c r="F127" s="518"/>
      <c r="G127" s="524" t="s">
        <v>2204</v>
      </c>
      <c r="H127" s="520" t="s">
        <v>1854</v>
      </c>
      <c r="I127" s="523" t="s">
        <v>2204</v>
      </c>
      <c r="J127" s="516" t="s">
        <v>1854</v>
      </c>
      <c r="K127" s="517"/>
      <c r="L127" s="518"/>
      <c r="M127" s="518"/>
      <c r="N127" s="518"/>
      <c r="O127" s="524" t="s">
        <v>2204</v>
      </c>
      <c r="P127" s="520" t="s">
        <v>1854</v>
      </c>
    </row>
    <row r="128" spans="1:16" ht="15.75" thickBot="1">
      <c r="A128" s="515"/>
      <c r="B128" s="516" t="s">
        <v>1856</v>
      </c>
      <c r="C128" s="517"/>
      <c r="D128" s="518"/>
      <c r="E128" s="518"/>
      <c r="F128" s="518"/>
      <c r="G128" s="519"/>
      <c r="H128" s="520" t="s">
        <v>1856</v>
      </c>
      <c r="I128" s="515"/>
      <c r="J128" s="516" t="s">
        <v>1856</v>
      </c>
      <c r="K128" s="517"/>
      <c r="L128" s="518"/>
      <c r="M128" s="518"/>
      <c r="N128" s="518"/>
      <c r="O128" s="519"/>
      <c r="P128" s="520" t="s">
        <v>1856</v>
      </c>
    </row>
    <row r="129" spans="1:16" ht="15.75" thickBot="1">
      <c r="A129" s="515"/>
      <c r="B129" s="516" t="s">
        <v>1857</v>
      </c>
      <c r="C129" s="517"/>
      <c r="D129" s="518"/>
      <c r="E129" s="518"/>
      <c r="F129" s="518"/>
      <c r="G129" s="519"/>
      <c r="H129" s="520" t="s">
        <v>1857</v>
      </c>
      <c r="I129" s="515"/>
      <c r="J129" s="516" t="s">
        <v>1857</v>
      </c>
      <c r="K129" s="517"/>
      <c r="L129" s="518"/>
      <c r="M129" s="518"/>
      <c r="N129" s="518"/>
      <c r="O129" s="519"/>
      <c r="P129" s="520" t="s">
        <v>1857</v>
      </c>
    </row>
    <row r="130" spans="1:16" ht="15.75" thickBot="1">
      <c r="A130" s="515"/>
      <c r="B130" s="516" t="s">
        <v>1858</v>
      </c>
      <c r="C130" s="517"/>
      <c r="D130" s="518"/>
      <c r="E130" s="518"/>
      <c r="F130" s="518"/>
      <c r="G130" s="519"/>
      <c r="H130" s="520" t="s">
        <v>1858</v>
      </c>
      <c r="I130" s="515"/>
      <c r="J130" s="516" t="s">
        <v>1858</v>
      </c>
      <c r="K130" s="517"/>
      <c r="L130" s="518"/>
      <c r="M130" s="518"/>
      <c r="N130" s="518"/>
      <c r="O130" s="519"/>
      <c r="P130" s="520" t="s">
        <v>1858</v>
      </c>
    </row>
    <row r="131" spans="1:16" ht="15.75" thickBot="1">
      <c r="A131" s="515"/>
      <c r="B131" s="516" t="s">
        <v>1859</v>
      </c>
      <c r="C131" s="517"/>
      <c r="D131" s="518"/>
      <c r="E131" s="518"/>
      <c r="F131" s="518"/>
      <c r="G131" s="519"/>
      <c r="H131" s="520" t="s">
        <v>1859</v>
      </c>
      <c r="I131" s="515"/>
      <c r="J131" s="516" t="s">
        <v>1859</v>
      </c>
      <c r="K131" s="517"/>
      <c r="L131" s="518"/>
      <c r="M131" s="518"/>
      <c r="N131" s="518"/>
      <c r="O131" s="519"/>
      <c r="P131" s="520" t="s">
        <v>1859</v>
      </c>
    </row>
    <row r="132" spans="1:16" ht="15.75" thickBot="1">
      <c r="A132" s="515"/>
      <c r="B132" s="516" t="s">
        <v>1860</v>
      </c>
      <c r="C132" s="517"/>
      <c r="D132" s="518"/>
      <c r="E132" s="518"/>
      <c r="F132" s="518"/>
      <c r="G132" s="519"/>
      <c r="H132" s="520" t="s">
        <v>1860</v>
      </c>
      <c r="I132" s="515"/>
      <c r="J132" s="516" t="s">
        <v>1860</v>
      </c>
      <c r="K132" s="517"/>
      <c r="L132" s="518"/>
      <c r="M132" s="518"/>
      <c r="N132" s="518"/>
      <c r="O132" s="519"/>
      <c r="P132" s="520" t="s">
        <v>1860</v>
      </c>
    </row>
    <row r="133" spans="1:16" ht="15.75" thickBot="1">
      <c r="A133" s="515"/>
      <c r="B133" s="516" t="s">
        <v>1861</v>
      </c>
      <c r="C133" s="517"/>
      <c r="D133" s="518"/>
      <c r="E133" s="518"/>
      <c r="F133" s="518"/>
      <c r="G133" s="519"/>
      <c r="H133" s="520" t="s">
        <v>1861</v>
      </c>
      <c r="I133" s="515"/>
      <c r="J133" s="516" t="s">
        <v>1861</v>
      </c>
      <c r="K133" s="517"/>
      <c r="L133" s="518"/>
      <c r="M133" s="518"/>
      <c r="N133" s="518"/>
      <c r="O133" s="519"/>
      <c r="P133" s="520" t="s">
        <v>1861</v>
      </c>
    </row>
    <row r="134" spans="1:16" ht="15.75" thickBot="1">
      <c r="A134" s="515"/>
      <c r="B134" s="516" t="s">
        <v>1862</v>
      </c>
      <c r="C134" s="517"/>
      <c r="D134" s="518"/>
      <c r="E134" s="518"/>
      <c r="F134" s="518"/>
      <c r="G134" s="519"/>
      <c r="H134" s="520" t="s">
        <v>1862</v>
      </c>
      <c r="I134" s="515"/>
      <c r="J134" s="516" t="s">
        <v>1862</v>
      </c>
      <c r="K134" s="517"/>
      <c r="L134" s="518"/>
      <c r="M134" s="518"/>
      <c r="N134" s="518"/>
      <c r="O134" s="519"/>
      <c r="P134" s="520" t="s">
        <v>1862</v>
      </c>
    </row>
    <row r="135" spans="1:16" ht="15.75" thickBot="1">
      <c r="A135" s="515"/>
      <c r="B135" s="516" t="s">
        <v>1863</v>
      </c>
      <c r="C135" s="517"/>
      <c r="D135" s="518"/>
      <c r="E135" s="518"/>
      <c r="F135" s="518"/>
      <c r="G135" s="519"/>
      <c r="H135" s="520" t="s">
        <v>1863</v>
      </c>
      <c r="I135" s="515"/>
      <c r="J135" s="516" t="s">
        <v>1863</v>
      </c>
      <c r="K135" s="517"/>
      <c r="L135" s="518"/>
      <c r="M135" s="518"/>
      <c r="N135" s="518"/>
      <c r="O135" s="519"/>
      <c r="P135" s="520" t="s">
        <v>1863</v>
      </c>
    </row>
    <row r="136" spans="1:16" ht="15.75" thickBot="1">
      <c r="A136" s="515"/>
      <c r="B136" s="516" t="s">
        <v>1864</v>
      </c>
      <c r="C136" s="517"/>
      <c r="D136" s="518"/>
      <c r="E136" s="518"/>
      <c r="F136" s="518"/>
      <c r="G136" s="519"/>
      <c r="H136" s="520" t="s">
        <v>1864</v>
      </c>
      <c r="I136" s="515"/>
      <c r="J136" s="516" t="s">
        <v>1864</v>
      </c>
      <c r="K136" s="517"/>
      <c r="L136" s="518"/>
      <c r="M136" s="518"/>
      <c r="N136" s="518"/>
      <c r="O136" s="519"/>
      <c r="P136" s="520" t="s">
        <v>1864</v>
      </c>
    </row>
    <row r="137" spans="1:16" ht="15.75" thickBot="1">
      <c r="A137" s="515"/>
      <c r="B137" s="516" t="s">
        <v>1865</v>
      </c>
      <c r="C137" s="517"/>
      <c r="D137" s="518"/>
      <c r="E137" s="518"/>
      <c r="F137" s="518"/>
      <c r="G137" s="519"/>
      <c r="H137" s="520" t="s">
        <v>1865</v>
      </c>
      <c r="I137" s="515"/>
      <c r="J137" s="516" t="s">
        <v>1865</v>
      </c>
      <c r="K137" s="517"/>
      <c r="L137" s="518"/>
      <c r="M137" s="518"/>
      <c r="N137" s="518"/>
      <c r="O137" s="519"/>
      <c r="P137" s="520" t="s">
        <v>1865</v>
      </c>
    </row>
    <row r="138" spans="1:16" ht="26.25" thickBot="1">
      <c r="A138" s="521"/>
      <c r="B138" s="516" t="s">
        <v>1866</v>
      </c>
      <c r="C138" s="517"/>
      <c r="D138" s="518"/>
      <c r="E138" s="518"/>
      <c r="F138" s="518"/>
      <c r="G138" s="522"/>
      <c r="H138" s="520" t="s">
        <v>1867</v>
      </c>
      <c r="I138" s="521"/>
      <c r="J138" s="516" t="s">
        <v>1866</v>
      </c>
      <c r="K138" s="517"/>
      <c r="L138" s="518"/>
      <c r="M138" s="518"/>
      <c r="N138" s="518"/>
      <c r="O138" s="522"/>
      <c r="P138" s="520" t="s">
        <v>1867</v>
      </c>
    </row>
    <row r="139" spans="1:16" ht="15.75" thickBot="1">
      <c r="A139" s="523" t="s">
        <v>2205</v>
      </c>
      <c r="B139" s="516" t="s">
        <v>1854</v>
      </c>
      <c r="C139" s="517"/>
      <c r="D139" s="518"/>
      <c r="E139" s="518"/>
      <c r="F139" s="518"/>
      <c r="G139" s="524" t="s">
        <v>2205</v>
      </c>
      <c r="H139" s="520" t="s">
        <v>1854</v>
      </c>
      <c r="I139" s="523" t="s">
        <v>2205</v>
      </c>
      <c r="J139" s="516" t="s">
        <v>1854</v>
      </c>
      <c r="K139" s="517"/>
      <c r="L139" s="518"/>
      <c r="M139" s="518"/>
      <c r="N139" s="518"/>
      <c r="O139" s="524" t="s">
        <v>2205</v>
      </c>
      <c r="P139" s="520" t="s">
        <v>1854</v>
      </c>
    </row>
    <row r="140" spans="1:16" ht="15.75" thickBot="1">
      <c r="A140" s="515"/>
      <c r="B140" s="516" t="s">
        <v>1856</v>
      </c>
      <c r="C140" s="517"/>
      <c r="D140" s="518"/>
      <c r="E140" s="518"/>
      <c r="F140" s="518"/>
      <c r="G140" s="519"/>
      <c r="H140" s="520" t="s">
        <v>1856</v>
      </c>
      <c r="I140" s="515"/>
      <c r="J140" s="516" t="s">
        <v>1856</v>
      </c>
      <c r="K140" s="517"/>
      <c r="L140" s="518"/>
      <c r="M140" s="518"/>
      <c r="N140" s="518"/>
      <c r="O140" s="519"/>
      <c r="P140" s="520" t="s">
        <v>1856</v>
      </c>
    </row>
    <row r="141" spans="1:16" ht="15.75" thickBot="1">
      <c r="A141" s="515"/>
      <c r="B141" s="516" t="s">
        <v>1857</v>
      </c>
      <c r="C141" s="517"/>
      <c r="D141" s="518"/>
      <c r="E141" s="518"/>
      <c r="F141" s="518"/>
      <c r="G141" s="519"/>
      <c r="H141" s="520" t="s">
        <v>1857</v>
      </c>
      <c r="I141" s="515"/>
      <c r="J141" s="516" t="s">
        <v>1857</v>
      </c>
      <c r="K141" s="517"/>
      <c r="L141" s="518"/>
      <c r="M141" s="518"/>
      <c r="N141" s="518"/>
      <c r="O141" s="519"/>
      <c r="P141" s="520" t="s">
        <v>1857</v>
      </c>
    </row>
    <row r="142" spans="1:16" ht="15.75" thickBot="1">
      <c r="A142" s="515"/>
      <c r="B142" s="516" t="s">
        <v>1858</v>
      </c>
      <c r="C142" s="517"/>
      <c r="D142" s="518"/>
      <c r="E142" s="518"/>
      <c r="F142" s="518"/>
      <c r="G142" s="519"/>
      <c r="H142" s="520" t="s">
        <v>1858</v>
      </c>
      <c r="I142" s="515"/>
      <c r="J142" s="516" t="s">
        <v>1858</v>
      </c>
      <c r="K142" s="517"/>
      <c r="L142" s="518"/>
      <c r="M142" s="518"/>
      <c r="N142" s="518"/>
      <c r="O142" s="519"/>
      <c r="P142" s="520" t="s">
        <v>1858</v>
      </c>
    </row>
    <row r="143" spans="1:16" ht="15.75" thickBot="1">
      <c r="A143" s="515"/>
      <c r="B143" s="516" t="s">
        <v>1859</v>
      </c>
      <c r="C143" s="517"/>
      <c r="D143" s="518"/>
      <c r="E143" s="518"/>
      <c r="F143" s="518"/>
      <c r="G143" s="519"/>
      <c r="H143" s="520" t="s">
        <v>1859</v>
      </c>
      <c r="I143" s="515"/>
      <c r="J143" s="516" t="s">
        <v>1859</v>
      </c>
      <c r="K143" s="517"/>
      <c r="L143" s="518"/>
      <c r="M143" s="518"/>
      <c r="N143" s="518"/>
      <c r="O143" s="519"/>
      <c r="P143" s="520" t="s">
        <v>1859</v>
      </c>
    </row>
    <row r="144" spans="1:16" ht="15.75" thickBot="1">
      <c r="A144" s="515"/>
      <c r="B144" s="516" t="s">
        <v>1860</v>
      </c>
      <c r="C144" s="517"/>
      <c r="D144" s="518"/>
      <c r="E144" s="518"/>
      <c r="F144" s="518"/>
      <c r="G144" s="519"/>
      <c r="H144" s="520" t="s">
        <v>1860</v>
      </c>
      <c r="I144" s="515"/>
      <c r="J144" s="516" t="s">
        <v>1860</v>
      </c>
      <c r="K144" s="517"/>
      <c r="L144" s="518"/>
      <c r="M144" s="518"/>
      <c r="N144" s="518"/>
      <c r="O144" s="519"/>
      <c r="P144" s="520" t="s">
        <v>1860</v>
      </c>
    </row>
    <row r="145" spans="1:16" ht="15.75" thickBot="1">
      <c r="A145" s="515"/>
      <c r="B145" s="516" t="s">
        <v>1861</v>
      </c>
      <c r="C145" s="517"/>
      <c r="D145" s="518"/>
      <c r="E145" s="518"/>
      <c r="F145" s="518"/>
      <c r="G145" s="519"/>
      <c r="H145" s="520" t="s">
        <v>1861</v>
      </c>
      <c r="I145" s="515"/>
      <c r="J145" s="516" t="s">
        <v>1861</v>
      </c>
      <c r="K145" s="517"/>
      <c r="L145" s="518"/>
      <c r="M145" s="518"/>
      <c r="N145" s="518"/>
      <c r="O145" s="519"/>
      <c r="P145" s="520" t="s">
        <v>1861</v>
      </c>
    </row>
    <row r="146" spans="1:16" ht="15.75" thickBot="1">
      <c r="A146" s="515"/>
      <c r="B146" s="516" t="s">
        <v>1862</v>
      </c>
      <c r="C146" s="517"/>
      <c r="D146" s="518"/>
      <c r="E146" s="518"/>
      <c r="F146" s="518"/>
      <c r="G146" s="519"/>
      <c r="H146" s="520" t="s">
        <v>1862</v>
      </c>
      <c r="I146" s="515"/>
      <c r="J146" s="516" t="s">
        <v>1862</v>
      </c>
      <c r="K146" s="517"/>
      <c r="L146" s="518"/>
      <c r="M146" s="518"/>
      <c r="N146" s="518"/>
      <c r="O146" s="519"/>
      <c r="P146" s="520" t="s">
        <v>1862</v>
      </c>
    </row>
    <row r="147" spans="1:16" ht="15.75" thickBot="1">
      <c r="A147" s="515"/>
      <c r="B147" s="516" t="s">
        <v>1863</v>
      </c>
      <c r="C147" s="517"/>
      <c r="D147" s="518"/>
      <c r="E147" s="518"/>
      <c r="F147" s="518"/>
      <c r="G147" s="519"/>
      <c r="H147" s="520" t="s">
        <v>1863</v>
      </c>
      <c r="I147" s="515"/>
      <c r="J147" s="516" t="s">
        <v>1863</v>
      </c>
      <c r="K147" s="517"/>
      <c r="L147" s="518"/>
      <c r="M147" s="518"/>
      <c r="N147" s="518"/>
      <c r="O147" s="519"/>
      <c r="P147" s="520" t="s">
        <v>1863</v>
      </c>
    </row>
    <row r="148" spans="1:16" ht="15.75" thickBot="1">
      <c r="A148" s="515"/>
      <c r="B148" s="516" t="s">
        <v>1864</v>
      </c>
      <c r="C148" s="517"/>
      <c r="D148" s="518"/>
      <c r="E148" s="518"/>
      <c r="F148" s="518"/>
      <c r="G148" s="519"/>
      <c r="H148" s="520" t="s">
        <v>1864</v>
      </c>
      <c r="I148" s="515"/>
      <c r="J148" s="516" t="s">
        <v>1864</v>
      </c>
      <c r="K148" s="517"/>
      <c r="L148" s="518"/>
      <c r="M148" s="518"/>
      <c r="N148" s="518"/>
      <c r="O148" s="519"/>
      <c r="P148" s="520" t="s">
        <v>1864</v>
      </c>
    </row>
    <row r="149" spans="1:16" ht="15.75" thickBot="1">
      <c r="A149" s="515"/>
      <c r="B149" s="516" t="s">
        <v>1865</v>
      </c>
      <c r="C149" s="517"/>
      <c r="D149" s="518"/>
      <c r="E149" s="518"/>
      <c r="F149" s="518"/>
      <c r="G149" s="519"/>
      <c r="H149" s="520" t="s">
        <v>1865</v>
      </c>
      <c r="I149" s="515"/>
      <c r="J149" s="516" t="s">
        <v>1865</v>
      </c>
      <c r="K149" s="517"/>
      <c r="L149" s="518"/>
      <c r="M149" s="518"/>
      <c r="N149" s="518"/>
      <c r="O149" s="519"/>
      <c r="P149" s="520" t="s">
        <v>1865</v>
      </c>
    </row>
    <row r="150" spans="1:16" ht="26.25" thickBot="1">
      <c r="A150" s="521"/>
      <c r="B150" s="516" t="s">
        <v>1866</v>
      </c>
      <c r="C150" s="517"/>
      <c r="D150" s="518"/>
      <c r="E150" s="518"/>
      <c r="F150" s="518"/>
      <c r="G150" s="522"/>
      <c r="H150" s="520" t="s">
        <v>1867</v>
      </c>
      <c r="I150" s="521"/>
      <c r="J150" s="516" t="s">
        <v>1866</v>
      </c>
      <c r="K150" s="517"/>
      <c r="L150" s="518"/>
      <c r="M150" s="518"/>
      <c r="N150" s="518"/>
      <c r="O150" s="522"/>
      <c r="P150" s="520" t="s">
        <v>1867</v>
      </c>
    </row>
    <row r="151" spans="1:16" ht="15.75" thickBot="1">
      <c r="A151" s="523" t="s">
        <v>2206</v>
      </c>
      <c r="B151" s="516" t="s">
        <v>1854</v>
      </c>
      <c r="C151" s="517"/>
      <c r="D151" s="518"/>
      <c r="E151" s="518"/>
      <c r="F151" s="518"/>
      <c r="G151" s="524" t="s">
        <v>2206</v>
      </c>
      <c r="H151" s="520" t="s">
        <v>1854</v>
      </c>
      <c r="I151" s="523" t="s">
        <v>2206</v>
      </c>
      <c r="J151" s="516" t="s">
        <v>1854</v>
      </c>
      <c r="K151" s="517"/>
      <c r="L151" s="518"/>
      <c r="M151" s="518"/>
      <c r="N151" s="518"/>
      <c r="O151" s="524" t="s">
        <v>2206</v>
      </c>
      <c r="P151" s="520" t="s">
        <v>1854</v>
      </c>
    </row>
    <row r="152" spans="1:16" ht="15.75" thickBot="1">
      <c r="A152" s="515"/>
      <c r="B152" s="516" t="s">
        <v>1856</v>
      </c>
      <c r="C152" s="517"/>
      <c r="D152" s="518"/>
      <c r="E152" s="518"/>
      <c r="F152" s="518"/>
      <c r="G152" s="519"/>
      <c r="H152" s="520" t="s">
        <v>1856</v>
      </c>
      <c r="I152" s="515"/>
      <c r="J152" s="516" t="s">
        <v>1856</v>
      </c>
      <c r="K152" s="517"/>
      <c r="L152" s="518"/>
      <c r="M152" s="518"/>
      <c r="N152" s="518"/>
      <c r="O152" s="519"/>
      <c r="P152" s="520" t="s">
        <v>1856</v>
      </c>
    </row>
    <row r="153" spans="1:16" ht="15.75" thickBot="1">
      <c r="A153" s="515"/>
      <c r="B153" s="516" t="s">
        <v>1857</v>
      </c>
      <c r="C153" s="517"/>
      <c r="D153" s="518"/>
      <c r="E153" s="518"/>
      <c r="F153" s="518"/>
      <c r="G153" s="519"/>
      <c r="H153" s="520" t="s">
        <v>1857</v>
      </c>
      <c r="I153" s="515"/>
      <c r="J153" s="516" t="s">
        <v>1857</v>
      </c>
      <c r="K153" s="517"/>
      <c r="L153" s="518"/>
      <c r="M153" s="518"/>
      <c r="N153" s="518"/>
      <c r="O153" s="519"/>
      <c r="P153" s="520" t="s">
        <v>1857</v>
      </c>
    </row>
    <row r="154" spans="1:16" ht="15.75" thickBot="1">
      <c r="A154" s="515"/>
      <c r="B154" s="516" t="s">
        <v>1858</v>
      </c>
      <c r="C154" s="517"/>
      <c r="D154" s="518"/>
      <c r="E154" s="518"/>
      <c r="F154" s="518"/>
      <c r="G154" s="519"/>
      <c r="H154" s="520" t="s">
        <v>1858</v>
      </c>
      <c r="I154" s="515"/>
      <c r="J154" s="516" t="s">
        <v>1858</v>
      </c>
      <c r="K154" s="517"/>
      <c r="L154" s="518"/>
      <c r="M154" s="518"/>
      <c r="N154" s="518"/>
      <c r="O154" s="519"/>
      <c r="P154" s="520" t="s">
        <v>1858</v>
      </c>
    </row>
    <row r="155" spans="1:16" ht="15.75" thickBot="1">
      <c r="A155" s="515"/>
      <c r="B155" s="516" t="s">
        <v>1859</v>
      </c>
      <c r="C155" s="517"/>
      <c r="D155" s="518"/>
      <c r="E155" s="518"/>
      <c r="F155" s="518"/>
      <c r="G155" s="519"/>
      <c r="H155" s="520" t="s">
        <v>1859</v>
      </c>
      <c r="I155" s="515"/>
      <c r="J155" s="516" t="s">
        <v>1859</v>
      </c>
      <c r="K155" s="517"/>
      <c r="L155" s="518"/>
      <c r="M155" s="518"/>
      <c r="N155" s="518"/>
      <c r="O155" s="519"/>
      <c r="P155" s="520" t="s">
        <v>1859</v>
      </c>
    </row>
    <row r="156" spans="1:16" ht="15.75" thickBot="1">
      <c r="A156" s="515"/>
      <c r="B156" s="516" t="s">
        <v>1860</v>
      </c>
      <c r="C156" s="517"/>
      <c r="D156" s="518"/>
      <c r="E156" s="518"/>
      <c r="F156" s="518"/>
      <c r="G156" s="519"/>
      <c r="H156" s="520" t="s">
        <v>1860</v>
      </c>
      <c r="I156" s="515"/>
      <c r="J156" s="516" t="s">
        <v>1860</v>
      </c>
      <c r="K156" s="517"/>
      <c r="L156" s="518"/>
      <c r="M156" s="518"/>
      <c r="N156" s="518"/>
      <c r="O156" s="519"/>
      <c r="P156" s="520" t="s">
        <v>1860</v>
      </c>
    </row>
    <row r="157" spans="1:16" ht="15.75" thickBot="1">
      <c r="A157" s="515"/>
      <c r="B157" s="516" t="s">
        <v>1861</v>
      </c>
      <c r="C157" s="517"/>
      <c r="D157" s="518"/>
      <c r="E157" s="518"/>
      <c r="F157" s="518"/>
      <c r="G157" s="519"/>
      <c r="H157" s="520" t="s">
        <v>1861</v>
      </c>
      <c r="I157" s="515"/>
      <c r="J157" s="516" t="s">
        <v>1861</v>
      </c>
      <c r="K157" s="517"/>
      <c r="L157" s="518"/>
      <c r="M157" s="518"/>
      <c r="N157" s="518"/>
      <c r="O157" s="519"/>
      <c r="P157" s="520" t="s">
        <v>1861</v>
      </c>
    </row>
    <row r="158" spans="1:16" ht="15.75" thickBot="1">
      <c r="A158" s="515"/>
      <c r="B158" s="516" t="s">
        <v>1862</v>
      </c>
      <c r="C158" s="517"/>
      <c r="D158" s="518"/>
      <c r="E158" s="518"/>
      <c r="F158" s="518"/>
      <c r="G158" s="519"/>
      <c r="H158" s="520" t="s">
        <v>1862</v>
      </c>
      <c r="I158" s="515"/>
      <c r="J158" s="516" t="s">
        <v>1862</v>
      </c>
      <c r="K158" s="517"/>
      <c r="L158" s="518"/>
      <c r="M158" s="518"/>
      <c r="N158" s="518"/>
      <c r="O158" s="519"/>
      <c r="P158" s="520" t="s">
        <v>1862</v>
      </c>
    </row>
    <row r="159" spans="1:16" ht="15.75" thickBot="1">
      <c r="A159" s="515"/>
      <c r="B159" s="516" t="s">
        <v>1863</v>
      </c>
      <c r="C159" s="517"/>
      <c r="D159" s="518"/>
      <c r="E159" s="518"/>
      <c r="F159" s="518"/>
      <c r="G159" s="519"/>
      <c r="H159" s="520" t="s">
        <v>1863</v>
      </c>
      <c r="I159" s="515"/>
      <c r="J159" s="516" t="s">
        <v>1863</v>
      </c>
      <c r="K159" s="517"/>
      <c r="L159" s="518"/>
      <c r="M159" s="518"/>
      <c r="N159" s="518"/>
      <c r="O159" s="519"/>
      <c r="P159" s="520" t="s">
        <v>1863</v>
      </c>
    </row>
    <row r="160" spans="1:16" ht="15.75" thickBot="1">
      <c r="A160" s="515"/>
      <c r="B160" s="516" t="s">
        <v>1864</v>
      </c>
      <c r="C160" s="517"/>
      <c r="D160" s="518"/>
      <c r="E160" s="518"/>
      <c r="F160" s="518"/>
      <c r="G160" s="519"/>
      <c r="H160" s="520" t="s">
        <v>1864</v>
      </c>
      <c r="I160" s="515"/>
      <c r="J160" s="516" t="s">
        <v>1864</v>
      </c>
      <c r="K160" s="517"/>
      <c r="L160" s="518"/>
      <c r="M160" s="518"/>
      <c r="N160" s="518"/>
      <c r="O160" s="519"/>
      <c r="P160" s="520" t="s">
        <v>1864</v>
      </c>
    </row>
    <row r="161" spans="1:16" ht="15.75" thickBot="1">
      <c r="A161" s="515"/>
      <c r="B161" s="516" t="s">
        <v>1865</v>
      </c>
      <c r="C161" s="517"/>
      <c r="D161" s="518"/>
      <c r="E161" s="518"/>
      <c r="F161" s="518"/>
      <c r="G161" s="519"/>
      <c r="H161" s="520" t="s">
        <v>1865</v>
      </c>
      <c r="I161" s="515"/>
      <c r="J161" s="516" t="s">
        <v>1865</v>
      </c>
      <c r="K161" s="517"/>
      <c r="L161" s="518"/>
      <c r="M161" s="518"/>
      <c r="N161" s="518"/>
      <c r="O161" s="519"/>
      <c r="P161" s="520" t="s">
        <v>1865</v>
      </c>
    </row>
    <row r="162" spans="1:16" ht="26.25" thickBot="1">
      <c r="A162" s="521"/>
      <c r="B162" s="516" t="s">
        <v>1866</v>
      </c>
      <c r="C162" s="517"/>
      <c r="D162" s="518"/>
      <c r="E162" s="518"/>
      <c r="F162" s="518"/>
      <c r="G162" s="522"/>
      <c r="H162" s="520" t="s">
        <v>1867</v>
      </c>
      <c r="I162" s="521"/>
      <c r="J162" s="516" t="s">
        <v>1866</v>
      </c>
      <c r="K162" s="517"/>
      <c r="L162" s="518"/>
      <c r="M162" s="518"/>
      <c r="N162" s="518"/>
      <c r="O162" s="522"/>
      <c r="P162" s="520" t="s">
        <v>1867</v>
      </c>
    </row>
    <row r="163" spans="1:16" ht="15.75" thickBot="1">
      <c r="A163" s="523" t="s">
        <v>2207</v>
      </c>
      <c r="B163" s="516" t="s">
        <v>1854</v>
      </c>
      <c r="C163" s="517"/>
      <c r="D163" s="518"/>
      <c r="E163" s="518"/>
      <c r="F163" s="518"/>
      <c r="G163" s="524" t="s">
        <v>2207</v>
      </c>
      <c r="H163" s="520" t="s">
        <v>1854</v>
      </c>
      <c r="I163" s="523" t="s">
        <v>2207</v>
      </c>
      <c r="J163" s="516" t="s">
        <v>1854</v>
      </c>
      <c r="K163" s="517"/>
      <c r="L163" s="518"/>
      <c r="M163" s="518"/>
      <c r="N163" s="518"/>
      <c r="O163" s="524" t="s">
        <v>2207</v>
      </c>
      <c r="P163" s="520" t="s">
        <v>1854</v>
      </c>
    </row>
    <row r="164" spans="1:16" ht="15.75" thickBot="1">
      <c r="A164" s="515"/>
      <c r="B164" s="516" t="s">
        <v>1856</v>
      </c>
      <c r="C164" s="517"/>
      <c r="D164" s="518"/>
      <c r="E164" s="518"/>
      <c r="F164" s="518"/>
      <c r="G164" s="519"/>
      <c r="H164" s="520" t="s">
        <v>1856</v>
      </c>
      <c r="I164" s="515"/>
      <c r="J164" s="516" t="s">
        <v>1856</v>
      </c>
      <c r="K164" s="517"/>
      <c r="L164" s="518"/>
      <c r="M164" s="518"/>
      <c r="N164" s="518"/>
      <c r="O164" s="519"/>
      <c r="P164" s="520" t="s">
        <v>1856</v>
      </c>
    </row>
    <row r="165" spans="1:16" ht="15.75" thickBot="1">
      <c r="A165" s="515"/>
      <c r="B165" s="516" t="s">
        <v>1857</v>
      </c>
      <c r="C165" s="517"/>
      <c r="D165" s="518"/>
      <c r="E165" s="518"/>
      <c r="F165" s="518"/>
      <c r="G165" s="519"/>
      <c r="H165" s="520" t="s">
        <v>1857</v>
      </c>
      <c r="I165" s="515"/>
      <c r="J165" s="516" t="s">
        <v>1857</v>
      </c>
      <c r="K165" s="517"/>
      <c r="L165" s="518"/>
      <c r="M165" s="518"/>
      <c r="N165" s="518"/>
      <c r="O165" s="519"/>
      <c r="P165" s="520" t="s">
        <v>1857</v>
      </c>
    </row>
    <row r="166" spans="1:16" ht="15.75" thickBot="1">
      <c r="A166" s="515"/>
      <c r="B166" s="516" t="s">
        <v>1858</v>
      </c>
      <c r="C166" s="517"/>
      <c r="D166" s="518"/>
      <c r="E166" s="518"/>
      <c r="F166" s="518"/>
      <c r="G166" s="519"/>
      <c r="H166" s="520" t="s">
        <v>1858</v>
      </c>
      <c r="I166" s="515"/>
      <c r="J166" s="516" t="s">
        <v>1858</v>
      </c>
      <c r="K166" s="517"/>
      <c r="L166" s="518"/>
      <c r="M166" s="518"/>
      <c r="N166" s="518"/>
      <c r="O166" s="519"/>
      <c r="P166" s="520" t="s">
        <v>1858</v>
      </c>
    </row>
    <row r="167" spans="1:16" ht="15.75" thickBot="1">
      <c r="A167" s="515"/>
      <c r="B167" s="516" t="s">
        <v>1859</v>
      </c>
      <c r="C167" s="517"/>
      <c r="D167" s="518"/>
      <c r="E167" s="518"/>
      <c r="F167" s="518"/>
      <c r="G167" s="519"/>
      <c r="H167" s="520" t="s">
        <v>1859</v>
      </c>
      <c r="I167" s="515"/>
      <c r="J167" s="516" t="s">
        <v>1859</v>
      </c>
      <c r="K167" s="517"/>
      <c r="L167" s="518"/>
      <c r="M167" s="518"/>
      <c r="N167" s="518"/>
      <c r="O167" s="519"/>
      <c r="P167" s="520" t="s">
        <v>1859</v>
      </c>
    </row>
    <row r="168" spans="1:16" ht="15.75" thickBot="1">
      <c r="A168" s="515"/>
      <c r="B168" s="516" t="s">
        <v>1860</v>
      </c>
      <c r="C168" s="517"/>
      <c r="D168" s="518"/>
      <c r="E168" s="518"/>
      <c r="F168" s="518"/>
      <c r="G168" s="519"/>
      <c r="H168" s="520" t="s">
        <v>1860</v>
      </c>
      <c r="I168" s="515"/>
      <c r="J168" s="516" t="s">
        <v>1860</v>
      </c>
      <c r="K168" s="517"/>
      <c r="L168" s="518"/>
      <c r="M168" s="518"/>
      <c r="N168" s="518"/>
      <c r="O168" s="519"/>
      <c r="P168" s="520" t="s">
        <v>1860</v>
      </c>
    </row>
    <row r="169" spans="1:16" ht="15.75" thickBot="1">
      <c r="A169" s="515"/>
      <c r="B169" s="516" t="s">
        <v>1861</v>
      </c>
      <c r="C169" s="517"/>
      <c r="D169" s="518"/>
      <c r="E169" s="518"/>
      <c r="F169" s="518"/>
      <c r="G169" s="519"/>
      <c r="H169" s="520" t="s">
        <v>1861</v>
      </c>
      <c r="I169" s="515"/>
      <c r="J169" s="516" t="s">
        <v>1861</v>
      </c>
      <c r="K169" s="517"/>
      <c r="L169" s="518"/>
      <c r="M169" s="518"/>
      <c r="N169" s="518"/>
      <c r="O169" s="519"/>
      <c r="P169" s="520" t="s">
        <v>1861</v>
      </c>
    </row>
    <row r="170" spans="1:16" ht="15.75" thickBot="1">
      <c r="A170" s="515"/>
      <c r="B170" s="516" t="s">
        <v>1862</v>
      </c>
      <c r="C170" s="517"/>
      <c r="D170" s="518"/>
      <c r="E170" s="518"/>
      <c r="F170" s="518"/>
      <c r="G170" s="519"/>
      <c r="H170" s="520" t="s">
        <v>1862</v>
      </c>
      <c r="I170" s="515"/>
      <c r="J170" s="516" t="s">
        <v>1862</v>
      </c>
      <c r="K170" s="517"/>
      <c r="L170" s="518"/>
      <c r="M170" s="518"/>
      <c r="N170" s="518"/>
      <c r="O170" s="519"/>
      <c r="P170" s="520" t="s">
        <v>1862</v>
      </c>
    </row>
    <row r="171" spans="1:16" ht="15.75" thickBot="1">
      <c r="A171" s="515"/>
      <c r="B171" s="516" t="s">
        <v>1863</v>
      </c>
      <c r="C171" s="517"/>
      <c r="D171" s="518"/>
      <c r="E171" s="518"/>
      <c r="F171" s="518"/>
      <c r="G171" s="519"/>
      <c r="H171" s="520" t="s">
        <v>1863</v>
      </c>
      <c r="I171" s="515"/>
      <c r="J171" s="516" t="s">
        <v>1863</v>
      </c>
      <c r="K171" s="517"/>
      <c r="L171" s="518"/>
      <c r="M171" s="518"/>
      <c r="N171" s="518"/>
      <c r="O171" s="519"/>
      <c r="P171" s="520" t="s">
        <v>1863</v>
      </c>
    </row>
    <row r="172" spans="1:16" ht="15.75" thickBot="1">
      <c r="A172" s="515"/>
      <c r="B172" s="516" t="s">
        <v>1864</v>
      </c>
      <c r="C172" s="517"/>
      <c r="D172" s="518"/>
      <c r="E172" s="518"/>
      <c r="F172" s="518"/>
      <c r="G172" s="519"/>
      <c r="H172" s="520" t="s">
        <v>1864</v>
      </c>
      <c r="I172" s="515"/>
      <c r="J172" s="516" t="s">
        <v>1864</v>
      </c>
      <c r="K172" s="517"/>
      <c r="L172" s="518"/>
      <c r="M172" s="518"/>
      <c r="N172" s="518"/>
      <c r="O172" s="519"/>
      <c r="P172" s="520" t="s">
        <v>1864</v>
      </c>
    </row>
    <row r="173" spans="1:16" ht="15.75" thickBot="1">
      <c r="A173" s="515"/>
      <c r="B173" s="516" t="s">
        <v>1865</v>
      </c>
      <c r="C173" s="517"/>
      <c r="D173" s="518"/>
      <c r="E173" s="518"/>
      <c r="F173" s="518"/>
      <c r="G173" s="519"/>
      <c r="H173" s="520" t="s">
        <v>1865</v>
      </c>
      <c r="I173" s="515"/>
      <c r="J173" s="516" t="s">
        <v>1865</v>
      </c>
      <c r="K173" s="517"/>
      <c r="L173" s="518"/>
      <c r="M173" s="518"/>
      <c r="N173" s="518"/>
      <c r="O173" s="519"/>
      <c r="P173" s="520" t="s">
        <v>1865</v>
      </c>
    </row>
    <row r="174" spans="1:16" ht="26.25" thickBot="1">
      <c r="A174" s="521"/>
      <c r="B174" s="516" t="s">
        <v>1866</v>
      </c>
      <c r="C174" s="517"/>
      <c r="D174" s="518"/>
      <c r="E174" s="518"/>
      <c r="F174" s="518"/>
      <c r="G174" s="522"/>
      <c r="H174" s="520" t="s">
        <v>1867</v>
      </c>
      <c r="I174" s="521"/>
      <c r="J174" s="516" t="s">
        <v>1866</v>
      </c>
      <c r="K174" s="517"/>
      <c r="L174" s="518"/>
      <c r="M174" s="518"/>
      <c r="N174" s="518"/>
      <c r="O174" s="522"/>
      <c r="P174" s="520" t="s">
        <v>1867</v>
      </c>
    </row>
    <row r="175" spans="1:16" ht="15.75" thickBot="1">
      <c r="A175" s="523" t="s">
        <v>2208</v>
      </c>
      <c r="B175" s="516" t="s">
        <v>1854</v>
      </c>
      <c r="C175" s="517"/>
      <c r="D175" s="518"/>
      <c r="E175" s="518"/>
      <c r="F175" s="518"/>
      <c r="G175" s="524" t="s">
        <v>2208</v>
      </c>
      <c r="H175" s="520" t="s">
        <v>1854</v>
      </c>
      <c r="I175" s="523" t="s">
        <v>2208</v>
      </c>
      <c r="J175" s="516" t="s">
        <v>1854</v>
      </c>
      <c r="K175" s="517"/>
      <c r="L175" s="518"/>
      <c r="M175" s="518"/>
      <c r="N175" s="518"/>
      <c r="O175" s="524" t="s">
        <v>2208</v>
      </c>
      <c r="P175" s="520" t="s">
        <v>1854</v>
      </c>
    </row>
    <row r="176" spans="1:16" ht="15.75" thickBot="1">
      <c r="A176" s="515"/>
      <c r="B176" s="516" t="s">
        <v>1856</v>
      </c>
      <c r="C176" s="517"/>
      <c r="D176" s="518"/>
      <c r="E176" s="518"/>
      <c r="F176" s="518"/>
      <c r="G176" s="519"/>
      <c r="H176" s="520" t="s">
        <v>1856</v>
      </c>
      <c r="I176" s="515"/>
      <c r="J176" s="516" t="s">
        <v>1856</v>
      </c>
      <c r="K176" s="517"/>
      <c r="L176" s="518"/>
      <c r="M176" s="518"/>
      <c r="N176" s="518"/>
      <c r="O176" s="519"/>
      <c r="P176" s="520" t="s">
        <v>1856</v>
      </c>
    </row>
    <row r="177" spans="1:16" ht="15.75" thickBot="1">
      <c r="A177" s="515"/>
      <c r="B177" s="516" t="s">
        <v>1857</v>
      </c>
      <c r="C177" s="517"/>
      <c r="D177" s="518"/>
      <c r="E177" s="518"/>
      <c r="F177" s="518"/>
      <c r="G177" s="519"/>
      <c r="H177" s="520" t="s">
        <v>1857</v>
      </c>
      <c r="I177" s="515"/>
      <c r="J177" s="516" t="s">
        <v>1857</v>
      </c>
      <c r="K177" s="517"/>
      <c r="L177" s="518"/>
      <c r="M177" s="518"/>
      <c r="N177" s="518"/>
      <c r="O177" s="519"/>
      <c r="P177" s="520" t="s">
        <v>1857</v>
      </c>
    </row>
    <row r="178" spans="1:16" ht="15.75" thickBot="1">
      <c r="A178" s="515"/>
      <c r="B178" s="516" t="s">
        <v>1858</v>
      </c>
      <c r="C178" s="517"/>
      <c r="D178" s="518"/>
      <c r="E178" s="518"/>
      <c r="F178" s="518"/>
      <c r="G178" s="519"/>
      <c r="H178" s="520" t="s">
        <v>1858</v>
      </c>
      <c r="I178" s="515"/>
      <c r="J178" s="516" t="s">
        <v>1858</v>
      </c>
      <c r="K178" s="517"/>
      <c r="L178" s="518"/>
      <c r="M178" s="518"/>
      <c r="N178" s="518"/>
      <c r="O178" s="519"/>
      <c r="P178" s="520" t="s">
        <v>1858</v>
      </c>
    </row>
    <row r="179" spans="1:16" ht="15.75" thickBot="1">
      <c r="A179" s="515"/>
      <c r="B179" s="516" t="s">
        <v>1859</v>
      </c>
      <c r="C179" s="517"/>
      <c r="D179" s="518"/>
      <c r="E179" s="518"/>
      <c r="F179" s="518"/>
      <c r="G179" s="519"/>
      <c r="H179" s="520" t="s">
        <v>1859</v>
      </c>
      <c r="I179" s="515"/>
      <c r="J179" s="516" t="s">
        <v>1859</v>
      </c>
      <c r="K179" s="517"/>
      <c r="L179" s="518"/>
      <c r="M179" s="518"/>
      <c r="N179" s="518"/>
      <c r="O179" s="519"/>
      <c r="P179" s="520" t="s">
        <v>1859</v>
      </c>
    </row>
    <row r="180" spans="1:16" ht="15.75" thickBot="1">
      <c r="A180" s="515"/>
      <c r="B180" s="516" t="s">
        <v>1860</v>
      </c>
      <c r="C180" s="517"/>
      <c r="D180" s="518"/>
      <c r="E180" s="518"/>
      <c r="F180" s="518"/>
      <c r="G180" s="519"/>
      <c r="H180" s="520" t="s">
        <v>1860</v>
      </c>
      <c r="I180" s="515"/>
      <c r="J180" s="516" t="s">
        <v>1860</v>
      </c>
      <c r="K180" s="517"/>
      <c r="L180" s="518"/>
      <c r="M180" s="518"/>
      <c r="N180" s="518"/>
      <c r="O180" s="519"/>
      <c r="P180" s="520" t="s">
        <v>1860</v>
      </c>
    </row>
    <row r="181" spans="1:16" ht="15.75" thickBot="1">
      <c r="A181" s="515"/>
      <c r="B181" s="516" t="s">
        <v>1861</v>
      </c>
      <c r="C181" s="517"/>
      <c r="D181" s="518"/>
      <c r="E181" s="518"/>
      <c r="F181" s="518"/>
      <c r="G181" s="519"/>
      <c r="H181" s="520" t="s">
        <v>1861</v>
      </c>
      <c r="I181" s="515"/>
      <c r="J181" s="516" t="s">
        <v>1861</v>
      </c>
      <c r="K181" s="517"/>
      <c r="L181" s="518"/>
      <c r="M181" s="518"/>
      <c r="N181" s="518"/>
      <c r="O181" s="519"/>
      <c r="P181" s="520" t="s">
        <v>1861</v>
      </c>
    </row>
    <row r="182" spans="1:16" ht="15.75" thickBot="1">
      <c r="A182" s="515"/>
      <c r="B182" s="516" t="s">
        <v>1862</v>
      </c>
      <c r="C182" s="517"/>
      <c r="D182" s="518"/>
      <c r="E182" s="518"/>
      <c r="F182" s="518"/>
      <c r="G182" s="519"/>
      <c r="H182" s="520" t="s">
        <v>1862</v>
      </c>
      <c r="I182" s="515"/>
      <c r="J182" s="516" t="s">
        <v>1862</v>
      </c>
      <c r="K182" s="517"/>
      <c r="L182" s="518"/>
      <c r="M182" s="518"/>
      <c r="N182" s="518"/>
      <c r="O182" s="519"/>
      <c r="P182" s="520" t="s">
        <v>1862</v>
      </c>
    </row>
    <row r="183" spans="1:16" ht="15.75" thickBot="1">
      <c r="A183" s="515"/>
      <c r="B183" s="516" t="s">
        <v>1863</v>
      </c>
      <c r="C183" s="517"/>
      <c r="D183" s="518"/>
      <c r="E183" s="518"/>
      <c r="F183" s="518"/>
      <c r="G183" s="519"/>
      <c r="H183" s="520" t="s">
        <v>1863</v>
      </c>
      <c r="I183" s="515"/>
      <c r="J183" s="516" t="s">
        <v>1863</v>
      </c>
      <c r="K183" s="517"/>
      <c r="L183" s="518"/>
      <c r="M183" s="518"/>
      <c r="N183" s="518"/>
      <c r="O183" s="519"/>
      <c r="P183" s="520" t="s">
        <v>1863</v>
      </c>
    </row>
    <row r="184" spans="1:16" ht="15.75" thickBot="1">
      <c r="A184" s="515"/>
      <c r="B184" s="516" t="s">
        <v>1864</v>
      </c>
      <c r="C184" s="517"/>
      <c r="D184" s="518"/>
      <c r="E184" s="518"/>
      <c r="F184" s="518"/>
      <c r="G184" s="519"/>
      <c r="H184" s="520" t="s">
        <v>1864</v>
      </c>
      <c r="I184" s="515"/>
      <c r="J184" s="516" t="s">
        <v>1864</v>
      </c>
      <c r="K184" s="517"/>
      <c r="L184" s="518"/>
      <c r="M184" s="518"/>
      <c r="N184" s="518"/>
      <c r="O184" s="519"/>
      <c r="P184" s="520" t="s">
        <v>1864</v>
      </c>
    </row>
    <row r="185" spans="1:16" ht="15.75" thickBot="1">
      <c r="A185" s="515"/>
      <c r="B185" s="516" t="s">
        <v>1865</v>
      </c>
      <c r="C185" s="517"/>
      <c r="D185" s="518"/>
      <c r="E185" s="518"/>
      <c r="F185" s="518"/>
      <c r="G185" s="519"/>
      <c r="H185" s="520" t="s">
        <v>1865</v>
      </c>
      <c r="I185" s="515"/>
      <c r="J185" s="516" t="s">
        <v>1865</v>
      </c>
      <c r="K185" s="517"/>
      <c r="L185" s="518"/>
      <c r="M185" s="518"/>
      <c r="N185" s="518"/>
      <c r="O185" s="519"/>
      <c r="P185" s="520" t="s">
        <v>1865</v>
      </c>
    </row>
    <row r="186" spans="1:16" ht="26.25" thickBot="1">
      <c r="A186" s="521"/>
      <c r="B186" s="516" t="s">
        <v>1866</v>
      </c>
      <c r="C186" s="517"/>
      <c r="D186" s="518"/>
      <c r="E186" s="518"/>
      <c r="F186" s="518"/>
      <c r="G186" s="522"/>
      <c r="H186" s="520" t="s">
        <v>1867</v>
      </c>
      <c r="I186" s="521"/>
      <c r="J186" s="516" t="s">
        <v>1866</v>
      </c>
      <c r="K186" s="517"/>
      <c r="L186" s="518"/>
      <c r="M186" s="518"/>
      <c r="N186" s="518"/>
      <c r="O186" s="522"/>
      <c r="P186" s="520" t="s">
        <v>1867</v>
      </c>
    </row>
    <row r="187" spans="1:16" ht="15.75" thickBot="1">
      <c r="A187" s="523" t="s">
        <v>2209</v>
      </c>
      <c r="B187" s="516" t="s">
        <v>1854</v>
      </c>
      <c r="C187" s="517"/>
      <c r="D187" s="518"/>
      <c r="E187" s="518"/>
      <c r="F187" s="518"/>
      <c r="G187" s="524" t="s">
        <v>2209</v>
      </c>
      <c r="H187" s="520" t="s">
        <v>1854</v>
      </c>
      <c r="I187" s="523" t="s">
        <v>2209</v>
      </c>
      <c r="J187" s="516" t="s">
        <v>1854</v>
      </c>
      <c r="K187" s="517"/>
      <c r="L187" s="518"/>
      <c r="M187" s="518"/>
      <c r="N187" s="518"/>
      <c r="O187" s="524" t="s">
        <v>2209</v>
      </c>
      <c r="P187" s="520" t="s">
        <v>1854</v>
      </c>
    </row>
    <row r="188" spans="1:16" ht="15.75" thickBot="1">
      <c r="A188" s="515"/>
      <c r="B188" s="516" t="s">
        <v>1856</v>
      </c>
      <c r="C188" s="517"/>
      <c r="D188" s="518"/>
      <c r="E188" s="518"/>
      <c r="F188" s="518"/>
      <c r="G188" s="519"/>
      <c r="H188" s="520" t="s">
        <v>1856</v>
      </c>
      <c r="I188" s="515"/>
      <c r="J188" s="516" t="s">
        <v>1856</v>
      </c>
      <c r="K188" s="517"/>
      <c r="L188" s="518"/>
      <c r="M188" s="518"/>
      <c r="N188" s="518"/>
      <c r="O188" s="519"/>
      <c r="P188" s="520" t="s">
        <v>1856</v>
      </c>
    </row>
    <row r="189" spans="1:16" ht="15.75" thickBot="1">
      <c r="A189" s="515"/>
      <c r="B189" s="516" t="s">
        <v>1857</v>
      </c>
      <c r="C189" s="517"/>
      <c r="D189" s="518"/>
      <c r="E189" s="518"/>
      <c r="F189" s="518"/>
      <c r="G189" s="519"/>
      <c r="H189" s="520" t="s">
        <v>1857</v>
      </c>
      <c r="I189" s="515"/>
      <c r="J189" s="516" t="s">
        <v>1857</v>
      </c>
      <c r="K189" s="517"/>
      <c r="L189" s="518"/>
      <c r="M189" s="518"/>
      <c r="N189" s="518"/>
      <c r="O189" s="519"/>
      <c r="P189" s="520" t="s">
        <v>1857</v>
      </c>
    </row>
    <row r="190" spans="1:16" ht="15.75" thickBot="1">
      <c r="A190" s="515"/>
      <c r="B190" s="516" t="s">
        <v>1858</v>
      </c>
      <c r="C190" s="517"/>
      <c r="D190" s="518"/>
      <c r="E190" s="518"/>
      <c r="F190" s="518"/>
      <c r="G190" s="519"/>
      <c r="H190" s="520" t="s">
        <v>1858</v>
      </c>
      <c r="I190" s="515"/>
      <c r="J190" s="516" t="s">
        <v>1858</v>
      </c>
      <c r="K190" s="517"/>
      <c r="L190" s="518"/>
      <c r="M190" s="518"/>
      <c r="N190" s="518"/>
      <c r="O190" s="519"/>
      <c r="P190" s="520" t="s">
        <v>1858</v>
      </c>
    </row>
    <row r="191" spans="1:16" ht="15.75" thickBot="1">
      <c r="A191" s="515"/>
      <c r="B191" s="516" t="s">
        <v>1859</v>
      </c>
      <c r="C191" s="517"/>
      <c r="D191" s="518"/>
      <c r="E191" s="518"/>
      <c r="F191" s="518"/>
      <c r="G191" s="519"/>
      <c r="H191" s="520" t="s">
        <v>1859</v>
      </c>
      <c r="I191" s="515"/>
      <c r="J191" s="516" t="s">
        <v>1859</v>
      </c>
      <c r="K191" s="517"/>
      <c r="L191" s="518"/>
      <c r="M191" s="518"/>
      <c r="N191" s="518"/>
      <c r="O191" s="519"/>
      <c r="P191" s="520" t="s">
        <v>1859</v>
      </c>
    </row>
    <row r="192" spans="1:16" ht="15.75" thickBot="1">
      <c r="A192" s="515"/>
      <c r="B192" s="516" t="s">
        <v>1860</v>
      </c>
      <c r="C192" s="517"/>
      <c r="D192" s="518"/>
      <c r="E192" s="518"/>
      <c r="F192" s="518"/>
      <c r="G192" s="519"/>
      <c r="H192" s="520" t="s">
        <v>1860</v>
      </c>
      <c r="I192" s="515"/>
      <c r="J192" s="516" t="s">
        <v>1860</v>
      </c>
      <c r="K192" s="517"/>
      <c r="L192" s="518"/>
      <c r="M192" s="518"/>
      <c r="N192" s="518"/>
      <c r="O192" s="519"/>
      <c r="P192" s="520" t="s">
        <v>1860</v>
      </c>
    </row>
    <row r="193" spans="1:16" ht="15.75" thickBot="1">
      <c r="A193" s="515"/>
      <c r="B193" s="516" t="s">
        <v>1861</v>
      </c>
      <c r="C193" s="517"/>
      <c r="D193" s="518"/>
      <c r="E193" s="518"/>
      <c r="F193" s="518"/>
      <c r="G193" s="519"/>
      <c r="H193" s="520" t="s">
        <v>1861</v>
      </c>
      <c r="I193" s="515"/>
      <c r="J193" s="516" t="s">
        <v>1861</v>
      </c>
      <c r="K193" s="517"/>
      <c r="L193" s="518"/>
      <c r="M193" s="518"/>
      <c r="N193" s="518"/>
      <c r="O193" s="519"/>
      <c r="P193" s="520" t="s">
        <v>1861</v>
      </c>
    </row>
    <row r="194" spans="1:16" ht="15.75" thickBot="1">
      <c r="A194" s="515"/>
      <c r="B194" s="516" t="s">
        <v>1862</v>
      </c>
      <c r="C194" s="517"/>
      <c r="D194" s="518"/>
      <c r="E194" s="518"/>
      <c r="F194" s="518"/>
      <c r="G194" s="519"/>
      <c r="H194" s="520" t="s">
        <v>1862</v>
      </c>
      <c r="I194" s="515"/>
      <c r="J194" s="516" t="s">
        <v>1862</v>
      </c>
      <c r="K194" s="517"/>
      <c r="L194" s="518"/>
      <c r="M194" s="518"/>
      <c r="N194" s="518"/>
      <c r="O194" s="519"/>
      <c r="P194" s="520" t="s">
        <v>1862</v>
      </c>
    </row>
    <row r="195" spans="1:16" ht="15.75" thickBot="1">
      <c r="A195" s="515"/>
      <c r="B195" s="516" t="s">
        <v>1863</v>
      </c>
      <c r="C195" s="517"/>
      <c r="D195" s="518"/>
      <c r="E195" s="518"/>
      <c r="F195" s="518"/>
      <c r="G195" s="519"/>
      <c r="H195" s="520" t="s">
        <v>1863</v>
      </c>
      <c r="I195" s="515"/>
      <c r="J195" s="516" t="s">
        <v>1863</v>
      </c>
      <c r="K195" s="517"/>
      <c r="L195" s="518"/>
      <c r="M195" s="518"/>
      <c r="N195" s="518"/>
      <c r="O195" s="519"/>
      <c r="P195" s="520" t="s">
        <v>1863</v>
      </c>
    </row>
    <row r="196" spans="1:16" ht="15.75" thickBot="1">
      <c r="A196" s="515"/>
      <c r="B196" s="516" t="s">
        <v>1864</v>
      </c>
      <c r="C196" s="517"/>
      <c r="D196" s="518"/>
      <c r="E196" s="518"/>
      <c r="F196" s="518"/>
      <c r="G196" s="519"/>
      <c r="H196" s="520" t="s">
        <v>1864</v>
      </c>
      <c r="I196" s="515"/>
      <c r="J196" s="516" t="s">
        <v>1864</v>
      </c>
      <c r="K196" s="517"/>
      <c r="L196" s="518"/>
      <c r="M196" s="518"/>
      <c r="N196" s="518"/>
      <c r="O196" s="519"/>
      <c r="P196" s="520" t="s">
        <v>1864</v>
      </c>
    </row>
    <row r="197" spans="1:16" ht="15.75" thickBot="1">
      <c r="A197" s="515"/>
      <c r="B197" s="516" t="s">
        <v>1865</v>
      </c>
      <c r="C197" s="517"/>
      <c r="D197" s="518"/>
      <c r="E197" s="518"/>
      <c r="F197" s="518"/>
      <c r="G197" s="519"/>
      <c r="H197" s="520" t="s">
        <v>1865</v>
      </c>
      <c r="I197" s="515"/>
      <c r="J197" s="516" t="s">
        <v>1865</v>
      </c>
      <c r="K197" s="517"/>
      <c r="L197" s="518"/>
      <c r="M197" s="518"/>
      <c r="N197" s="518"/>
      <c r="O197" s="519"/>
      <c r="P197" s="520" t="s">
        <v>1865</v>
      </c>
    </row>
    <row r="198" spans="1:16" ht="26.25" thickBot="1">
      <c r="A198" s="521"/>
      <c r="B198" s="516" t="s">
        <v>1866</v>
      </c>
      <c r="C198" s="517"/>
      <c r="D198" s="518"/>
      <c r="E198" s="518"/>
      <c r="F198" s="518"/>
      <c r="G198" s="522"/>
      <c r="H198" s="520" t="s">
        <v>1867</v>
      </c>
      <c r="I198" s="521"/>
      <c r="J198" s="516" t="s">
        <v>1866</v>
      </c>
      <c r="K198" s="517"/>
      <c r="L198" s="518"/>
      <c r="M198" s="518"/>
      <c r="N198" s="518"/>
      <c r="O198" s="522"/>
      <c r="P198" s="520" t="s">
        <v>1867</v>
      </c>
    </row>
    <row r="199" spans="1:16" ht="15.75" thickBot="1">
      <c r="A199" s="523" t="s">
        <v>2210</v>
      </c>
      <c r="B199" s="516" t="s">
        <v>1854</v>
      </c>
      <c r="C199" s="517"/>
      <c r="D199" s="518"/>
      <c r="E199" s="518"/>
      <c r="F199" s="518"/>
      <c r="G199" s="524" t="s">
        <v>2210</v>
      </c>
      <c r="H199" s="520" t="s">
        <v>1854</v>
      </c>
      <c r="I199" s="523" t="s">
        <v>2210</v>
      </c>
      <c r="J199" s="516" t="s">
        <v>1854</v>
      </c>
      <c r="K199" s="517"/>
      <c r="L199" s="518"/>
      <c r="M199" s="518"/>
      <c r="N199" s="518"/>
      <c r="O199" s="524" t="s">
        <v>2210</v>
      </c>
      <c r="P199" s="520" t="s">
        <v>1854</v>
      </c>
    </row>
    <row r="200" spans="1:16" ht="15.75" thickBot="1">
      <c r="A200" s="515"/>
      <c r="B200" s="516" t="s">
        <v>1856</v>
      </c>
      <c r="C200" s="517"/>
      <c r="D200" s="518"/>
      <c r="E200" s="518"/>
      <c r="F200" s="518"/>
      <c r="G200" s="519"/>
      <c r="H200" s="520" t="s">
        <v>1856</v>
      </c>
      <c r="I200" s="515"/>
      <c r="J200" s="516" t="s">
        <v>1856</v>
      </c>
      <c r="K200" s="517"/>
      <c r="L200" s="518"/>
      <c r="M200" s="518"/>
      <c r="N200" s="518"/>
      <c r="O200" s="519"/>
      <c r="P200" s="520" t="s">
        <v>1856</v>
      </c>
    </row>
    <row r="201" spans="1:16" ht="15.75" thickBot="1">
      <c r="A201" s="515"/>
      <c r="B201" s="516" t="s">
        <v>1857</v>
      </c>
      <c r="C201" s="517"/>
      <c r="D201" s="518"/>
      <c r="E201" s="518"/>
      <c r="F201" s="518"/>
      <c r="G201" s="519"/>
      <c r="H201" s="520" t="s">
        <v>1857</v>
      </c>
      <c r="I201" s="515"/>
      <c r="J201" s="516" t="s">
        <v>1857</v>
      </c>
      <c r="K201" s="517"/>
      <c r="L201" s="518"/>
      <c r="M201" s="518"/>
      <c r="N201" s="518"/>
      <c r="O201" s="519"/>
      <c r="P201" s="520" t="s">
        <v>1857</v>
      </c>
    </row>
    <row r="202" spans="1:16" ht="15.75" thickBot="1">
      <c r="A202" s="515"/>
      <c r="B202" s="516" t="s">
        <v>1858</v>
      </c>
      <c r="C202" s="517"/>
      <c r="D202" s="518"/>
      <c r="E202" s="518"/>
      <c r="F202" s="518"/>
      <c r="G202" s="519"/>
      <c r="H202" s="520" t="s">
        <v>1858</v>
      </c>
      <c r="I202" s="515"/>
      <c r="J202" s="516" t="s">
        <v>1858</v>
      </c>
      <c r="K202" s="517"/>
      <c r="L202" s="518"/>
      <c r="M202" s="518"/>
      <c r="N202" s="518"/>
      <c r="O202" s="519"/>
      <c r="P202" s="520" t="s">
        <v>1858</v>
      </c>
    </row>
    <row r="203" spans="1:16" ht="15.75" thickBot="1">
      <c r="A203" s="515"/>
      <c r="B203" s="516" t="s">
        <v>1859</v>
      </c>
      <c r="C203" s="517"/>
      <c r="D203" s="518"/>
      <c r="E203" s="518"/>
      <c r="F203" s="518"/>
      <c r="G203" s="519"/>
      <c r="H203" s="520" t="s">
        <v>1859</v>
      </c>
      <c r="I203" s="515"/>
      <c r="J203" s="516" t="s">
        <v>1859</v>
      </c>
      <c r="K203" s="517"/>
      <c r="L203" s="518"/>
      <c r="M203" s="518"/>
      <c r="N203" s="518"/>
      <c r="O203" s="519"/>
      <c r="P203" s="520" t="s">
        <v>1859</v>
      </c>
    </row>
    <row r="204" spans="1:16" ht="15.75" thickBot="1">
      <c r="A204" s="515"/>
      <c r="B204" s="516" t="s">
        <v>1860</v>
      </c>
      <c r="C204" s="517"/>
      <c r="D204" s="518"/>
      <c r="E204" s="518"/>
      <c r="F204" s="518"/>
      <c r="G204" s="519"/>
      <c r="H204" s="520" t="s">
        <v>1860</v>
      </c>
      <c r="I204" s="515"/>
      <c r="J204" s="516" t="s">
        <v>1860</v>
      </c>
      <c r="K204" s="517"/>
      <c r="L204" s="518"/>
      <c r="M204" s="518"/>
      <c r="N204" s="518"/>
      <c r="O204" s="519"/>
      <c r="P204" s="520" t="s">
        <v>1860</v>
      </c>
    </row>
    <row r="205" spans="1:16" ht="15.75" thickBot="1">
      <c r="A205" s="515"/>
      <c r="B205" s="516" t="s">
        <v>1861</v>
      </c>
      <c r="C205" s="517"/>
      <c r="D205" s="518"/>
      <c r="E205" s="518"/>
      <c r="F205" s="518"/>
      <c r="G205" s="519"/>
      <c r="H205" s="520" t="s">
        <v>1861</v>
      </c>
      <c r="I205" s="515"/>
      <c r="J205" s="516" t="s">
        <v>1861</v>
      </c>
      <c r="K205" s="517"/>
      <c r="L205" s="518"/>
      <c r="M205" s="518"/>
      <c r="N205" s="518"/>
      <c r="O205" s="519"/>
      <c r="P205" s="520" t="s">
        <v>1861</v>
      </c>
    </row>
    <row r="206" spans="1:16" ht="15.75" thickBot="1">
      <c r="A206" s="515"/>
      <c r="B206" s="516" t="s">
        <v>1862</v>
      </c>
      <c r="C206" s="517"/>
      <c r="D206" s="518"/>
      <c r="E206" s="518"/>
      <c r="F206" s="518"/>
      <c r="G206" s="519"/>
      <c r="H206" s="520" t="s">
        <v>1862</v>
      </c>
      <c r="I206" s="515"/>
      <c r="J206" s="516" t="s">
        <v>1862</v>
      </c>
      <c r="K206" s="517"/>
      <c r="L206" s="518"/>
      <c r="M206" s="518"/>
      <c r="N206" s="518"/>
      <c r="O206" s="519"/>
      <c r="P206" s="520" t="s">
        <v>1862</v>
      </c>
    </row>
    <row r="207" spans="1:16" ht="15.75" thickBot="1">
      <c r="A207" s="515"/>
      <c r="B207" s="516" t="s">
        <v>1863</v>
      </c>
      <c r="C207" s="517"/>
      <c r="D207" s="518"/>
      <c r="E207" s="518"/>
      <c r="F207" s="518"/>
      <c r="G207" s="519"/>
      <c r="H207" s="520" t="s">
        <v>1863</v>
      </c>
      <c r="I207" s="515"/>
      <c r="J207" s="516" t="s">
        <v>1863</v>
      </c>
      <c r="K207" s="517"/>
      <c r="L207" s="518"/>
      <c r="M207" s="518"/>
      <c r="N207" s="518"/>
      <c r="O207" s="519"/>
      <c r="P207" s="520" t="s">
        <v>1863</v>
      </c>
    </row>
    <row r="208" spans="1:16" ht="15.75" thickBot="1">
      <c r="A208" s="515"/>
      <c r="B208" s="516" t="s">
        <v>1864</v>
      </c>
      <c r="C208" s="517"/>
      <c r="D208" s="518"/>
      <c r="E208" s="518"/>
      <c r="F208" s="518"/>
      <c r="G208" s="519"/>
      <c r="H208" s="520" t="s">
        <v>1864</v>
      </c>
      <c r="I208" s="515"/>
      <c r="J208" s="516" t="s">
        <v>1864</v>
      </c>
      <c r="K208" s="517"/>
      <c r="L208" s="518"/>
      <c r="M208" s="518"/>
      <c r="N208" s="518"/>
      <c r="O208" s="519"/>
      <c r="P208" s="520" t="s">
        <v>1864</v>
      </c>
    </row>
    <row r="209" spans="1:16" ht="15.75" thickBot="1">
      <c r="A209" s="515"/>
      <c r="B209" s="516" t="s">
        <v>1865</v>
      </c>
      <c r="C209" s="517"/>
      <c r="D209" s="518"/>
      <c r="E209" s="518"/>
      <c r="F209" s="518"/>
      <c r="G209" s="519"/>
      <c r="H209" s="520" t="s">
        <v>1865</v>
      </c>
      <c r="I209" s="515"/>
      <c r="J209" s="516" t="s">
        <v>1865</v>
      </c>
      <c r="K209" s="517"/>
      <c r="L209" s="518"/>
      <c r="M209" s="518"/>
      <c r="N209" s="518"/>
      <c r="O209" s="519"/>
      <c r="P209" s="520" t="s">
        <v>1865</v>
      </c>
    </row>
    <row r="210" spans="1:16" ht="26.25" thickBot="1">
      <c r="A210" s="521"/>
      <c r="B210" s="516" t="s">
        <v>1866</v>
      </c>
      <c r="C210" s="517"/>
      <c r="D210" s="518"/>
      <c r="E210" s="518"/>
      <c r="F210" s="518"/>
      <c r="G210" s="522"/>
      <c r="H210" s="520" t="s">
        <v>1867</v>
      </c>
      <c r="I210" s="521"/>
      <c r="J210" s="516" t="s">
        <v>1866</v>
      </c>
      <c r="K210" s="517"/>
      <c r="L210" s="518"/>
      <c r="M210" s="518"/>
      <c r="N210" s="518"/>
      <c r="O210" s="522"/>
      <c r="P210" s="520" t="s">
        <v>1867</v>
      </c>
    </row>
    <row r="211" spans="1:16" ht="15.75" thickBot="1">
      <c r="A211" s="523" t="s">
        <v>2211</v>
      </c>
      <c r="B211" s="516" t="s">
        <v>1854</v>
      </c>
      <c r="C211" s="517"/>
      <c r="D211" s="518"/>
      <c r="E211" s="518"/>
      <c r="F211" s="518"/>
      <c r="G211" s="524" t="s">
        <v>2211</v>
      </c>
      <c r="H211" s="520" t="s">
        <v>1854</v>
      </c>
      <c r="I211" s="523" t="s">
        <v>2211</v>
      </c>
      <c r="J211" s="516" t="s">
        <v>1854</v>
      </c>
      <c r="K211" s="517"/>
      <c r="L211" s="518"/>
      <c r="M211" s="518"/>
      <c r="N211" s="518"/>
      <c r="O211" s="524" t="s">
        <v>2211</v>
      </c>
      <c r="P211" s="520" t="s">
        <v>1854</v>
      </c>
    </row>
    <row r="212" spans="1:16" ht="15.75" thickBot="1">
      <c r="A212" s="515"/>
      <c r="B212" s="516" t="s">
        <v>1856</v>
      </c>
      <c r="C212" s="517"/>
      <c r="D212" s="518"/>
      <c r="E212" s="518"/>
      <c r="F212" s="518"/>
      <c r="G212" s="519"/>
      <c r="H212" s="520" t="s">
        <v>1856</v>
      </c>
      <c r="I212" s="515"/>
      <c r="J212" s="516" t="s">
        <v>1856</v>
      </c>
      <c r="K212" s="517"/>
      <c r="L212" s="518"/>
      <c r="M212" s="518"/>
      <c r="N212" s="518"/>
      <c r="O212" s="519"/>
      <c r="P212" s="520" t="s">
        <v>1856</v>
      </c>
    </row>
    <row r="213" spans="1:16" ht="15.75" thickBot="1">
      <c r="A213" s="515"/>
      <c r="B213" s="516" t="s">
        <v>1857</v>
      </c>
      <c r="C213" s="517"/>
      <c r="D213" s="518"/>
      <c r="E213" s="518"/>
      <c r="F213" s="518"/>
      <c r="G213" s="519"/>
      <c r="H213" s="520" t="s">
        <v>1857</v>
      </c>
      <c r="I213" s="515"/>
      <c r="J213" s="516" t="s">
        <v>1857</v>
      </c>
      <c r="K213" s="517"/>
      <c r="L213" s="518"/>
      <c r="M213" s="518"/>
      <c r="N213" s="518"/>
      <c r="O213" s="519"/>
      <c r="P213" s="520" t="s">
        <v>1857</v>
      </c>
    </row>
    <row r="214" spans="1:16" ht="15.75" thickBot="1">
      <c r="A214" s="515"/>
      <c r="B214" s="516" t="s">
        <v>1858</v>
      </c>
      <c r="C214" s="517"/>
      <c r="D214" s="518"/>
      <c r="E214" s="518"/>
      <c r="F214" s="518"/>
      <c r="G214" s="519"/>
      <c r="H214" s="520" t="s">
        <v>1858</v>
      </c>
      <c r="I214" s="515"/>
      <c r="J214" s="516" t="s">
        <v>1858</v>
      </c>
      <c r="K214" s="517"/>
      <c r="L214" s="518"/>
      <c r="M214" s="518"/>
      <c r="N214" s="518"/>
      <c r="O214" s="519"/>
      <c r="P214" s="520" t="s">
        <v>1858</v>
      </c>
    </row>
    <row r="215" spans="1:16" ht="15.75" thickBot="1">
      <c r="A215" s="515"/>
      <c r="B215" s="516" t="s">
        <v>1859</v>
      </c>
      <c r="C215" s="517"/>
      <c r="D215" s="518"/>
      <c r="E215" s="518"/>
      <c r="F215" s="518"/>
      <c r="G215" s="519"/>
      <c r="H215" s="520" t="s">
        <v>1859</v>
      </c>
      <c r="I215" s="515"/>
      <c r="J215" s="516" t="s">
        <v>1859</v>
      </c>
      <c r="K215" s="517"/>
      <c r="L215" s="518"/>
      <c r="M215" s="518"/>
      <c r="N215" s="518"/>
      <c r="O215" s="519"/>
      <c r="P215" s="520" t="s">
        <v>1859</v>
      </c>
    </row>
    <row r="216" spans="1:16" ht="15.75" thickBot="1">
      <c r="A216" s="515"/>
      <c r="B216" s="516" t="s">
        <v>1860</v>
      </c>
      <c r="C216" s="517"/>
      <c r="D216" s="518"/>
      <c r="E216" s="518"/>
      <c r="F216" s="518"/>
      <c r="G216" s="519"/>
      <c r="H216" s="520" t="s">
        <v>1860</v>
      </c>
      <c r="I216" s="515"/>
      <c r="J216" s="516" t="s">
        <v>1860</v>
      </c>
      <c r="K216" s="517"/>
      <c r="L216" s="518"/>
      <c r="M216" s="518"/>
      <c r="N216" s="518"/>
      <c r="O216" s="519"/>
      <c r="P216" s="520" t="s">
        <v>1860</v>
      </c>
    </row>
    <row r="217" spans="1:16" ht="15.75" thickBot="1">
      <c r="A217" s="515"/>
      <c r="B217" s="516" t="s">
        <v>1861</v>
      </c>
      <c r="C217" s="517"/>
      <c r="D217" s="518"/>
      <c r="E217" s="518"/>
      <c r="F217" s="518"/>
      <c r="G217" s="519"/>
      <c r="H217" s="520" t="s">
        <v>1861</v>
      </c>
      <c r="I217" s="515"/>
      <c r="J217" s="516" t="s">
        <v>1861</v>
      </c>
      <c r="K217" s="517"/>
      <c r="L217" s="518"/>
      <c r="M217" s="518"/>
      <c r="N217" s="518"/>
      <c r="O217" s="519"/>
      <c r="P217" s="520" t="s">
        <v>1861</v>
      </c>
    </row>
    <row r="218" spans="1:16" ht="15.75" thickBot="1">
      <c r="A218" s="515"/>
      <c r="B218" s="516" t="s">
        <v>1862</v>
      </c>
      <c r="C218" s="517"/>
      <c r="D218" s="518"/>
      <c r="E218" s="518"/>
      <c r="F218" s="518"/>
      <c r="G218" s="519"/>
      <c r="H218" s="520" t="s">
        <v>1862</v>
      </c>
      <c r="I218" s="515"/>
      <c r="J218" s="516" t="s">
        <v>1862</v>
      </c>
      <c r="K218" s="517"/>
      <c r="L218" s="518"/>
      <c r="M218" s="518"/>
      <c r="N218" s="518"/>
      <c r="O218" s="519"/>
      <c r="P218" s="520" t="s">
        <v>1862</v>
      </c>
    </row>
    <row r="219" spans="1:16" ht="15.75" thickBot="1">
      <c r="A219" s="515"/>
      <c r="B219" s="516" t="s">
        <v>1863</v>
      </c>
      <c r="C219" s="517"/>
      <c r="D219" s="518"/>
      <c r="E219" s="518"/>
      <c r="F219" s="518"/>
      <c r="G219" s="519"/>
      <c r="H219" s="520" t="s">
        <v>1863</v>
      </c>
      <c r="I219" s="515"/>
      <c r="J219" s="516" t="s">
        <v>1863</v>
      </c>
      <c r="K219" s="517"/>
      <c r="L219" s="518"/>
      <c r="M219" s="518"/>
      <c r="N219" s="518"/>
      <c r="O219" s="519"/>
      <c r="P219" s="520" t="s">
        <v>1863</v>
      </c>
    </row>
    <row r="220" spans="1:16" ht="15.75" thickBot="1">
      <c r="A220" s="515"/>
      <c r="B220" s="516" t="s">
        <v>1864</v>
      </c>
      <c r="C220" s="517"/>
      <c r="D220" s="518"/>
      <c r="E220" s="518"/>
      <c r="F220" s="518"/>
      <c r="G220" s="519"/>
      <c r="H220" s="520" t="s">
        <v>1864</v>
      </c>
      <c r="I220" s="515"/>
      <c r="J220" s="516" t="s">
        <v>1864</v>
      </c>
      <c r="K220" s="517"/>
      <c r="L220" s="518"/>
      <c r="M220" s="518"/>
      <c r="N220" s="518"/>
      <c r="O220" s="519"/>
      <c r="P220" s="520" t="s">
        <v>1864</v>
      </c>
    </row>
    <row r="221" spans="1:16" ht="15.75" thickBot="1">
      <c r="A221" s="515"/>
      <c r="B221" s="516" t="s">
        <v>1865</v>
      </c>
      <c r="C221" s="517"/>
      <c r="D221" s="518"/>
      <c r="E221" s="518"/>
      <c r="F221" s="518"/>
      <c r="G221" s="519"/>
      <c r="H221" s="520" t="s">
        <v>1865</v>
      </c>
      <c r="I221" s="515"/>
      <c r="J221" s="516" t="s">
        <v>1865</v>
      </c>
      <c r="K221" s="517"/>
      <c r="L221" s="518"/>
      <c r="M221" s="518"/>
      <c r="N221" s="518"/>
      <c r="O221" s="519"/>
      <c r="P221" s="520" t="s">
        <v>1865</v>
      </c>
    </row>
    <row r="222" spans="1:16" ht="26.25" thickBot="1">
      <c r="A222" s="521"/>
      <c r="B222" s="516" t="s">
        <v>1866</v>
      </c>
      <c r="C222" s="517"/>
      <c r="D222" s="518"/>
      <c r="E222" s="518"/>
      <c r="F222" s="518"/>
      <c r="G222" s="522"/>
      <c r="H222" s="520" t="s">
        <v>1867</v>
      </c>
      <c r="I222" s="521"/>
      <c r="J222" s="516" t="s">
        <v>1866</v>
      </c>
      <c r="K222" s="517"/>
      <c r="L222" s="518"/>
      <c r="M222" s="518"/>
      <c r="N222" s="518"/>
      <c r="O222" s="522"/>
      <c r="P222" s="520" t="s">
        <v>1867</v>
      </c>
    </row>
    <row r="223" spans="1:16" ht="15.75" thickBot="1">
      <c r="A223" s="523" t="s">
        <v>2212</v>
      </c>
      <c r="B223" s="516" t="s">
        <v>1854</v>
      </c>
      <c r="C223" s="517"/>
      <c r="D223" s="518"/>
      <c r="E223" s="518"/>
      <c r="F223" s="518"/>
      <c r="G223" s="524" t="s">
        <v>2212</v>
      </c>
      <c r="H223" s="520" t="s">
        <v>1854</v>
      </c>
      <c r="I223" s="523" t="s">
        <v>2212</v>
      </c>
      <c r="J223" s="516" t="s">
        <v>1854</v>
      </c>
      <c r="K223" s="517"/>
      <c r="L223" s="518"/>
      <c r="M223" s="518"/>
      <c r="N223" s="518"/>
      <c r="O223" s="524" t="s">
        <v>2212</v>
      </c>
      <c r="P223" s="520" t="s">
        <v>1854</v>
      </c>
    </row>
    <row r="224" spans="1:16" ht="15.75" thickBot="1">
      <c r="A224" s="515"/>
      <c r="B224" s="516" t="s">
        <v>1856</v>
      </c>
      <c r="C224" s="517"/>
      <c r="D224" s="518"/>
      <c r="E224" s="518"/>
      <c r="F224" s="518"/>
      <c r="G224" s="519"/>
      <c r="H224" s="520" t="s">
        <v>1856</v>
      </c>
      <c r="I224" s="515"/>
      <c r="J224" s="516" t="s">
        <v>1856</v>
      </c>
      <c r="K224" s="517"/>
      <c r="L224" s="518"/>
      <c r="M224" s="518"/>
      <c r="N224" s="518"/>
      <c r="O224" s="519"/>
      <c r="P224" s="520" t="s">
        <v>1856</v>
      </c>
    </row>
    <row r="225" spans="1:16" ht="15.75" thickBot="1">
      <c r="A225" s="515"/>
      <c r="B225" s="516" t="s">
        <v>1857</v>
      </c>
      <c r="C225" s="517"/>
      <c r="D225" s="518"/>
      <c r="E225" s="518"/>
      <c r="F225" s="518"/>
      <c r="G225" s="519"/>
      <c r="H225" s="520" t="s">
        <v>1857</v>
      </c>
      <c r="I225" s="515"/>
      <c r="J225" s="516" t="s">
        <v>1857</v>
      </c>
      <c r="K225" s="517"/>
      <c r="L225" s="518"/>
      <c r="M225" s="518"/>
      <c r="N225" s="518"/>
      <c r="O225" s="519"/>
      <c r="P225" s="520" t="s">
        <v>1857</v>
      </c>
    </row>
    <row r="226" spans="1:16" ht="15.75" thickBot="1">
      <c r="A226" s="515"/>
      <c r="B226" s="516" t="s">
        <v>1858</v>
      </c>
      <c r="C226" s="517"/>
      <c r="D226" s="518"/>
      <c r="E226" s="518"/>
      <c r="F226" s="518"/>
      <c r="G226" s="519"/>
      <c r="H226" s="520" t="s">
        <v>1858</v>
      </c>
      <c r="I226" s="515"/>
      <c r="J226" s="516" t="s">
        <v>1858</v>
      </c>
      <c r="K226" s="517"/>
      <c r="L226" s="518"/>
      <c r="M226" s="518"/>
      <c r="N226" s="518"/>
      <c r="O226" s="519"/>
      <c r="P226" s="520" t="s">
        <v>1858</v>
      </c>
    </row>
    <row r="227" spans="1:16" ht="15.75" thickBot="1">
      <c r="A227" s="515"/>
      <c r="B227" s="516" t="s">
        <v>1859</v>
      </c>
      <c r="C227" s="517"/>
      <c r="D227" s="518"/>
      <c r="E227" s="518"/>
      <c r="F227" s="518"/>
      <c r="G227" s="519"/>
      <c r="H227" s="520" t="s">
        <v>1859</v>
      </c>
      <c r="I227" s="515"/>
      <c r="J227" s="516" t="s">
        <v>1859</v>
      </c>
      <c r="K227" s="517"/>
      <c r="L227" s="518"/>
      <c r="M227" s="518"/>
      <c r="N227" s="518"/>
      <c r="O227" s="519"/>
      <c r="P227" s="520" t="s">
        <v>1859</v>
      </c>
    </row>
    <row r="228" spans="1:16" ht="15.75" thickBot="1">
      <c r="A228" s="515"/>
      <c r="B228" s="516" t="s">
        <v>1860</v>
      </c>
      <c r="C228" s="517"/>
      <c r="D228" s="518"/>
      <c r="E228" s="518"/>
      <c r="F228" s="518"/>
      <c r="G228" s="519"/>
      <c r="H228" s="520" t="s">
        <v>1860</v>
      </c>
      <c r="I228" s="515"/>
      <c r="J228" s="516" t="s">
        <v>1860</v>
      </c>
      <c r="K228" s="517"/>
      <c r="L228" s="518"/>
      <c r="M228" s="518"/>
      <c r="N228" s="518"/>
      <c r="O228" s="519"/>
      <c r="P228" s="520" t="s">
        <v>1860</v>
      </c>
    </row>
    <row r="229" spans="1:16" ht="15.75" thickBot="1">
      <c r="A229" s="515"/>
      <c r="B229" s="516" t="s">
        <v>1861</v>
      </c>
      <c r="C229" s="517"/>
      <c r="D229" s="518"/>
      <c r="E229" s="518"/>
      <c r="F229" s="518"/>
      <c r="G229" s="519"/>
      <c r="H229" s="520" t="s">
        <v>1861</v>
      </c>
      <c r="I229" s="515"/>
      <c r="J229" s="516" t="s">
        <v>1861</v>
      </c>
      <c r="K229" s="517"/>
      <c r="L229" s="518"/>
      <c r="M229" s="518"/>
      <c r="N229" s="518"/>
      <c r="O229" s="519"/>
      <c r="P229" s="520" t="s">
        <v>1861</v>
      </c>
    </row>
    <row r="230" spans="1:16" ht="15.75" thickBot="1">
      <c r="A230" s="515"/>
      <c r="B230" s="516" t="s">
        <v>1862</v>
      </c>
      <c r="C230" s="517"/>
      <c r="D230" s="518"/>
      <c r="E230" s="518"/>
      <c r="F230" s="518"/>
      <c r="G230" s="519"/>
      <c r="H230" s="520" t="s">
        <v>1862</v>
      </c>
      <c r="I230" s="515"/>
      <c r="J230" s="516" t="s">
        <v>1862</v>
      </c>
      <c r="K230" s="517"/>
      <c r="L230" s="518"/>
      <c r="M230" s="518"/>
      <c r="N230" s="518"/>
      <c r="O230" s="519"/>
      <c r="P230" s="520" t="s">
        <v>1862</v>
      </c>
    </row>
    <row r="231" spans="1:16" ht="15.75" thickBot="1">
      <c r="A231" s="515"/>
      <c r="B231" s="516" t="s">
        <v>1863</v>
      </c>
      <c r="C231" s="517"/>
      <c r="D231" s="518"/>
      <c r="E231" s="518"/>
      <c r="F231" s="518"/>
      <c r="G231" s="519"/>
      <c r="H231" s="520" t="s">
        <v>1863</v>
      </c>
      <c r="I231" s="515"/>
      <c r="J231" s="516" t="s">
        <v>1863</v>
      </c>
      <c r="K231" s="517"/>
      <c r="L231" s="518"/>
      <c r="M231" s="518"/>
      <c r="N231" s="518"/>
      <c r="O231" s="519"/>
      <c r="P231" s="520" t="s">
        <v>1863</v>
      </c>
    </row>
    <row r="232" spans="1:16" ht="15.75" thickBot="1">
      <c r="A232" s="515"/>
      <c r="B232" s="516" t="s">
        <v>1864</v>
      </c>
      <c r="C232" s="517"/>
      <c r="D232" s="518"/>
      <c r="E232" s="518"/>
      <c r="F232" s="518"/>
      <c r="G232" s="519"/>
      <c r="H232" s="520" t="s">
        <v>1864</v>
      </c>
      <c r="I232" s="515"/>
      <c r="J232" s="516" t="s">
        <v>1864</v>
      </c>
      <c r="K232" s="517"/>
      <c r="L232" s="518"/>
      <c r="M232" s="518"/>
      <c r="N232" s="518"/>
      <c r="O232" s="519"/>
      <c r="P232" s="520" t="s">
        <v>1864</v>
      </c>
    </row>
    <row r="233" spans="1:16" ht="15.75" thickBot="1">
      <c r="A233" s="515"/>
      <c r="B233" s="516" t="s">
        <v>1865</v>
      </c>
      <c r="C233" s="517"/>
      <c r="D233" s="518"/>
      <c r="E233" s="518"/>
      <c r="F233" s="518"/>
      <c r="G233" s="519"/>
      <c r="H233" s="520" t="s">
        <v>1865</v>
      </c>
      <c r="I233" s="515"/>
      <c r="J233" s="516" t="s">
        <v>1865</v>
      </c>
      <c r="K233" s="517"/>
      <c r="L233" s="518"/>
      <c r="M233" s="518"/>
      <c r="N233" s="518"/>
      <c r="O233" s="519"/>
      <c r="P233" s="520" t="s">
        <v>1865</v>
      </c>
    </row>
    <row r="234" spans="1:16" ht="26.25" thickBot="1">
      <c r="A234" s="521"/>
      <c r="B234" s="516" t="s">
        <v>1866</v>
      </c>
      <c r="C234" s="517"/>
      <c r="D234" s="518"/>
      <c r="E234" s="518"/>
      <c r="F234" s="518"/>
      <c r="G234" s="522"/>
      <c r="H234" s="520" t="s">
        <v>1867</v>
      </c>
      <c r="I234" s="521"/>
      <c r="J234" s="516" t="s">
        <v>1866</v>
      </c>
      <c r="K234" s="517"/>
      <c r="L234" s="518"/>
      <c r="M234" s="518"/>
      <c r="N234" s="518"/>
      <c r="O234" s="522"/>
      <c r="P234" s="520" t="s">
        <v>1867</v>
      </c>
    </row>
    <row r="235" spans="1:16" ht="15.75" thickBot="1">
      <c r="A235" s="523" t="s">
        <v>2213</v>
      </c>
      <c r="B235" s="516" t="s">
        <v>1854</v>
      </c>
      <c r="C235" s="517">
        <v>5000000000</v>
      </c>
      <c r="D235" s="518" t="s">
        <v>2249</v>
      </c>
      <c r="E235" s="518">
        <v>0.125</v>
      </c>
      <c r="F235" s="518" t="s">
        <v>2247</v>
      </c>
      <c r="G235" s="524" t="s">
        <v>2213</v>
      </c>
      <c r="H235" s="520" t="s">
        <v>1854</v>
      </c>
      <c r="I235" s="523" t="s">
        <v>2213</v>
      </c>
      <c r="J235" s="516" t="s">
        <v>1854</v>
      </c>
      <c r="K235" s="517">
        <v>5000000000</v>
      </c>
      <c r="L235" s="518"/>
      <c r="M235" s="518"/>
      <c r="N235" s="518"/>
      <c r="O235" s="524" t="s">
        <v>2213</v>
      </c>
      <c r="P235" s="520" t="s">
        <v>1854</v>
      </c>
    </row>
    <row r="236" spans="1:16" ht="15.75" thickBot="1">
      <c r="A236" s="515"/>
      <c r="B236" s="516" t="s">
        <v>1856</v>
      </c>
      <c r="C236" s="517"/>
      <c r="D236" s="518"/>
      <c r="E236" s="518"/>
      <c r="F236" s="518"/>
      <c r="G236" s="519"/>
      <c r="H236" s="520" t="s">
        <v>1856</v>
      </c>
      <c r="I236" s="515"/>
      <c r="J236" s="516" t="s">
        <v>1856</v>
      </c>
      <c r="K236" s="517"/>
      <c r="L236" s="518"/>
      <c r="M236" s="518"/>
      <c r="N236" s="518"/>
      <c r="O236" s="519"/>
      <c r="P236" s="520" t="s">
        <v>1856</v>
      </c>
    </row>
    <row r="237" spans="1:16" ht="15.75" thickBot="1">
      <c r="A237" s="515"/>
      <c r="B237" s="516" t="s">
        <v>1857</v>
      </c>
      <c r="C237" s="517"/>
      <c r="D237" s="518"/>
      <c r="E237" s="518"/>
      <c r="F237" s="518"/>
      <c r="G237" s="519"/>
      <c r="H237" s="520" t="s">
        <v>1857</v>
      </c>
      <c r="I237" s="515"/>
      <c r="J237" s="516" t="s">
        <v>1857</v>
      </c>
      <c r="K237" s="517"/>
      <c r="L237" s="518"/>
      <c r="M237" s="518"/>
      <c r="N237" s="518"/>
      <c r="O237" s="519"/>
      <c r="P237" s="520" t="s">
        <v>1857</v>
      </c>
    </row>
    <row r="238" spans="1:16" ht="15.75" thickBot="1">
      <c r="A238" s="515"/>
      <c r="B238" s="516" t="s">
        <v>1858</v>
      </c>
      <c r="C238" s="517"/>
      <c r="D238" s="518"/>
      <c r="E238" s="518"/>
      <c r="F238" s="518"/>
      <c r="G238" s="519"/>
      <c r="H238" s="520" t="s">
        <v>1858</v>
      </c>
      <c r="I238" s="515"/>
      <c r="J238" s="516" t="s">
        <v>1858</v>
      </c>
      <c r="K238" s="517"/>
      <c r="L238" s="518"/>
      <c r="M238" s="518"/>
      <c r="N238" s="518"/>
      <c r="O238" s="519"/>
      <c r="P238" s="520" t="s">
        <v>1858</v>
      </c>
    </row>
    <row r="239" spans="1:16" ht="15.75" thickBot="1">
      <c r="A239" s="515"/>
      <c r="B239" s="516" t="s">
        <v>1859</v>
      </c>
      <c r="C239" s="517"/>
      <c r="D239" s="518"/>
      <c r="E239" s="518"/>
      <c r="F239" s="518"/>
      <c r="G239" s="519"/>
      <c r="H239" s="520" t="s">
        <v>1859</v>
      </c>
      <c r="I239" s="515"/>
      <c r="J239" s="516" t="s">
        <v>1859</v>
      </c>
      <c r="K239" s="517"/>
      <c r="L239" s="518"/>
      <c r="M239" s="518"/>
      <c r="N239" s="518"/>
      <c r="O239" s="519"/>
      <c r="P239" s="520" t="s">
        <v>1859</v>
      </c>
    </row>
    <row r="240" spans="1:16" ht="15.75" thickBot="1">
      <c r="A240" s="515"/>
      <c r="B240" s="516" t="s">
        <v>1860</v>
      </c>
      <c r="C240" s="517"/>
      <c r="D240" s="518"/>
      <c r="E240" s="518"/>
      <c r="F240" s="518"/>
      <c r="G240" s="519"/>
      <c r="H240" s="520" t="s">
        <v>1860</v>
      </c>
      <c r="I240" s="515"/>
      <c r="J240" s="516" t="s">
        <v>1860</v>
      </c>
      <c r="K240" s="517"/>
      <c r="L240" s="518"/>
      <c r="M240" s="518"/>
      <c r="N240" s="518"/>
      <c r="O240" s="519"/>
      <c r="P240" s="520" t="s">
        <v>1860</v>
      </c>
    </row>
    <row r="241" spans="1:16" ht="15.75" thickBot="1">
      <c r="A241" s="515"/>
      <c r="B241" s="516" t="s">
        <v>1861</v>
      </c>
      <c r="C241" s="517"/>
      <c r="D241" s="518"/>
      <c r="E241" s="518"/>
      <c r="F241" s="518"/>
      <c r="G241" s="519"/>
      <c r="H241" s="520" t="s">
        <v>1861</v>
      </c>
      <c r="I241" s="515"/>
      <c r="J241" s="516" t="s">
        <v>1861</v>
      </c>
      <c r="K241" s="517"/>
      <c r="L241" s="518"/>
      <c r="M241" s="518"/>
      <c r="N241" s="518"/>
      <c r="O241" s="519"/>
      <c r="P241" s="520" t="s">
        <v>1861</v>
      </c>
    </row>
    <row r="242" spans="1:16" ht="15.75" thickBot="1">
      <c r="A242" s="515"/>
      <c r="B242" s="516" t="s">
        <v>1862</v>
      </c>
      <c r="C242" s="517"/>
      <c r="D242" s="518"/>
      <c r="E242" s="518"/>
      <c r="F242" s="518"/>
      <c r="G242" s="519"/>
      <c r="H242" s="520" t="s">
        <v>1862</v>
      </c>
      <c r="I242" s="515"/>
      <c r="J242" s="516" t="s">
        <v>1862</v>
      </c>
      <c r="K242" s="517"/>
      <c r="L242" s="518"/>
      <c r="M242" s="518"/>
      <c r="N242" s="518"/>
      <c r="O242" s="519"/>
      <c r="P242" s="520" t="s">
        <v>1862</v>
      </c>
    </row>
    <row r="243" spans="1:16" ht="15.75" thickBot="1">
      <c r="A243" s="515"/>
      <c r="B243" s="516" t="s">
        <v>1863</v>
      </c>
      <c r="C243" s="517"/>
      <c r="D243" s="518"/>
      <c r="E243" s="518"/>
      <c r="F243" s="518"/>
      <c r="G243" s="519"/>
      <c r="H243" s="520" t="s">
        <v>1863</v>
      </c>
      <c r="I243" s="515"/>
      <c r="J243" s="516" t="s">
        <v>1863</v>
      </c>
      <c r="K243" s="517"/>
      <c r="L243" s="518"/>
      <c r="M243" s="518"/>
      <c r="N243" s="518"/>
      <c r="O243" s="519"/>
      <c r="P243" s="520" t="s">
        <v>1863</v>
      </c>
    </row>
    <row r="244" spans="1:16" ht="15.75" thickBot="1">
      <c r="A244" s="515"/>
      <c r="B244" s="516" t="s">
        <v>1864</v>
      </c>
      <c r="C244" s="517"/>
      <c r="D244" s="518"/>
      <c r="E244" s="518"/>
      <c r="F244" s="518"/>
      <c r="G244" s="519"/>
      <c r="H244" s="520" t="s">
        <v>1864</v>
      </c>
      <c r="I244" s="515"/>
      <c r="J244" s="516" t="s">
        <v>1864</v>
      </c>
      <c r="K244" s="517"/>
      <c r="L244" s="518"/>
      <c r="M244" s="518"/>
      <c r="N244" s="518"/>
      <c r="O244" s="519"/>
      <c r="P244" s="520" t="s">
        <v>1864</v>
      </c>
    </row>
    <row r="245" spans="1:16" ht="15.75" thickBot="1">
      <c r="A245" s="515"/>
      <c r="B245" s="516" t="s">
        <v>1865</v>
      </c>
      <c r="C245" s="517"/>
      <c r="D245" s="518"/>
      <c r="E245" s="518"/>
      <c r="F245" s="518"/>
      <c r="G245" s="519"/>
      <c r="H245" s="520" t="s">
        <v>1865</v>
      </c>
      <c r="I245" s="515"/>
      <c r="J245" s="516" t="s">
        <v>1865</v>
      </c>
      <c r="K245" s="517"/>
      <c r="L245" s="518"/>
      <c r="M245" s="518"/>
      <c r="N245" s="518"/>
      <c r="O245" s="519"/>
      <c r="P245" s="520" t="s">
        <v>1865</v>
      </c>
    </row>
    <row r="246" spans="1:16" ht="26.25" thickBot="1">
      <c r="A246" s="521"/>
      <c r="B246" s="516" t="s">
        <v>1866</v>
      </c>
      <c r="C246" s="517"/>
      <c r="D246" s="518"/>
      <c r="E246" s="518"/>
      <c r="F246" s="518"/>
      <c r="G246" s="522"/>
      <c r="H246" s="520" t="s">
        <v>1867</v>
      </c>
      <c r="I246" s="521"/>
      <c r="J246" s="516" t="s">
        <v>1866</v>
      </c>
      <c r="K246" s="517"/>
      <c r="L246" s="518"/>
      <c r="M246" s="518"/>
      <c r="N246" s="518"/>
      <c r="O246" s="522"/>
      <c r="P246" s="520" t="s">
        <v>1867</v>
      </c>
    </row>
    <row r="247" spans="1:16" ht="15.75" thickBot="1">
      <c r="A247" s="523" t="s">
        <v>2214</v>
      </c>
      <c r="B247" s="516" t="s">
        <v>1854</v>
      </c>
      <c r="C247" s="517"/>
      <c r="D247" s="518"/>
      <c r="E247" s="518"/>
      <c r="F247" s="518"/>
      <c r="G247" s="524" t="s">
        <v>2215</v>
      </c>
      <c r="H247" s="520" t="s">
        <v>1854</v>
      </c>
      <c r="I247" s="523" t="s">
        <v>2214</v>
      </c>
      <c r="J247" s="516" t="s">
        <v>1854</v>
      </c>
      <c r="K247" s="517"/>
      <c r="L247" s="518"/>
      <c r="M247" s="518"/>
      <c r="N247" s="518"/>
      <c r="O247" s="524" t="s">
        <v>2215</v>
      </c>
      <c r="P247" s="520" t="s">
        <v>1854</v>
      </c>
    </row>
    <row r="248" spans="1:16" ht="15.75" thickBot="1">
      <c r="A248" s="515"/>
      <c r="B248" s="516" t="s">
        <v>1856</v>
      </c>
      <c r="C248" s="517"/>
      <c r="D248" s="518"/>
      <c r="E248" s="518"/>
      <c r="F248" s="518"/>
      <c r="G248" s="519"/>
      <c r="H248" s="520" t="s">
        <v>1856</v>
      </c>
      <c r="I248" s="515"/>
      <c r="J248" s="516" t="s">
        <v>1856</v>
      </c>
      <c r="K248" s="517"/>
      <c r="L248" s="518"/>
      <c r="M248" s="518"/>
      <c r="N248" s="518"/>
      <c r="O248" s="519"/>
      <c r="P248" s="520" t="s">
        <v>1856</v>
      </c>
    </row>
    <row r="249" spans="1:16" ht="15.75" thickBot="1">
      <c r="A249" s="515"/>
      <c r="B249" s="516" t="s">
        <v>1857</v>
      </c>
      <c r="C249" s="517"/>
      <c r="D249" s="518"/>
      <c r="E249" s="518"/>
      <c r="F249" s="518"/>
      <c r="G249" s="519"/>
      <c r="H249" s="520" t="s">
        <v>1857</v>
      </c>
      <c r="I249" s="515"/>
      <c r="J249" s="516" t="s">
        <v>1857</v>
      </c>
      <c r="K249" s="517"/>
      <c r="L249" s="518"/>
      <c r="M249" s="518"/>
      <c r="N249" s="518"/>
      <c r="O249" s="519"/>
      <c r="P249" s="520" t="s">
        <v>1857</v>
      </c>
    </row>
    <row r="250" spans="1:16" ht="15.75" thickBot="1">
      <c r="A250" s="515"/>
      <c r="B250" s="516" t="s">
        <v>1858</v>
      </c>
      <c r="C250" s="517"/>
      <c r="D250" s="518"/>
      <c r="E250" s="518"/>
      <c r="F250" s="518"/>
      <c r="G250" s="519"/>
      <c r="H250" s="520" t="s">
        <v>1858</v>
      </c>
      <c r="I250" s="515"/>
      <c r="J250" s="516" t="s">
        <v>1858</v>
      </c>
      <c r="K250" s="517"/>
      <c r="L250" s="518"/>
      <c r="M250" s="518"/>
      <c r="N250" s="518"/>
      <c r="O250" s="519"/>
      <c r="P250" s="520" t="s">
        <v>1858</v>
      </c>
    </row>
    <row r="251" spans="1:16" ht="15.75" thickBot="1">
      <c r="A251" s="515"/>
      <c r="B251" s="516" t="s">
        <v>1859</v>
      </c>
      <c r="C251" s="517"/>
      <c r="D251" s="518"/>
      <c r="E251" s="518"/>
      <c r="F251" s="518"/>
      <c r="G251" s="519"/>
      <c r="H251" s="520" t="s">
        <v>1859</v>
      </c>
      <c r="I251" s="515"/>
      <c r="J251" s="516" t="s">
        <v>1859</v>
      </c>
      <c r="K251" s="517"/>
      <c r="L251" s="518"/>
      <c r="M251" s="518"/>
      <c r="N251" s="518"/>
      <c r="O251" s="519"/>
      <c r="P251" s="520" t="s">
        <v>1859</v>
      </c>
    </row>
    <row r="252" spans="1:16" ht="15.75" thickBot="1">
      <c r="A252" s="515"/>
      <c r="B252" s="516" t="s">
        <v>1860</v>
      </c>
      <c r="C252" s="517"/>
      <c r="D252" s="518"/>
      <c r="E252" s="518"/>
      <c r="F252" s="518"/>
      <c r="G252" s="519"/>
      <c r="H252" s="520" t="s">
        <v>1860</v>
      </c>
      <c r="I252" s="515"/>
      <c r="J252" s="516" t="s">
        <v>1860</v>
      </c>
      <c r="K252" s="517"/>
      <c r="L252" s="518"/>
      <c r="M252" s="518"/>
      <c r="N252" s="518"/>
      <c r="O252" s="519"/>
      <c r="P252" s="520" t="s">
        <v>1860</v>
      </c>
    </row>
    <row r="253" spans="1:16" ht="15.75" thickBot="1">
      <c r="A253" s="515"/>
      <c r="B253" s="516" t="s">
        <v>1861</v>
      </c>
      <c r="C253" s="517"/>
      <c r="D253" s="518"/>
      <c r="E253" s="518"/>
      <c r="F253" s="518"/>
      <c r="G253" s="519"/>
      <c r="H253" s="520" t="s">
        <v>1861</v>
      </c>
      <c r="I253" s="515"/>
      <c r="J253" s="516" t="s">
        <v>1861</v>
      </c>
      <c r="K253" s="517"/>
      <c r="L253" s="518"/>
      <c r="M253" s="518"/>
      <c r="N253" s="518"/>
      <c r="O253" s="519"/>
      <c r="P253" s="520" t="s">
        <v>1861</v>
      </c>
    </row>
    <row r="254" spans="1:16" ht="15.75" thickBot="1">
      <c r="A254" s="515"/>
      <c r="B254" s="516" t="s">
        <v>1862</v>
      </c>
      <c r="C254" s="517"/>
      <c r="D254" s="518"/>
      <c r="E254" s="518"/>
      <c r="F254" s="518"/>
      <c r="G254" s="519"/>
      <c r="H254" s="520" t="s">
        <v>1862</v>
      </c>
      <c r="I254" s="515"/>
      <c r="J254" s="516" t="s">
        <v>1862</v>
      </c>
      <c r="K254" s="517"/>
      <c r="L254" s="518"/>
      <c r="M254" s="518"/>
      <c r="N254" s="518"/>
      <c r="O254" s="519"/>
      <c r="P254" s="520" t="s">
        <v>1862</v>
      </c>
    </row>
    <row r="255" spans="1:16" ht="15.75" thickBot="1">
      <c r="A255" s="515"/>
      <c r="B255" s="516" t="s">
        <v>1863</v>
      </c>
      <c r="C255" s="517"/>
      <c r="D255" s="518"/>
      <c r="E255" s="518"/>
      <c r="F255" s="518"/>
      <c r="G255" s="519"/>
      <c r="H255" s="520" t="s">
        <v>1863</v>
      </c>
      <c r="I255" s="515"/>
      <c r="J255" s="516" t="s">
        <v>1863</v>
      </c>
      <c r="K255" s="517"/>
      <c r="L255" s="518"/>
      <c r="M255" s="518"/>
      <c r="N255" s="518"/>
      <c r="O255" s="519"/>
      <c r="P255" s="520" t="s">
        <v>1863</v>
      </c>
    </row>
    <row r="256" spans="1:16" ht="15.75" thickBot="1">
      <c r="A256" s="515"/>
      <c r="B256" s="516" t="s">
        <v>1864</v>
      </c>
      <c r="C256" s="517"/>
      <c r="D256" s="518"/>
      <c r="E256" s="518"/>
      <c r="F256" s="518"/>
      <c r="G256" s="519"/>
      <c r="H256" s="520" t="s">
        <v>1864</v>
      </c>
      <c r="I256" s="515"/>
      <c r="J256" s="516" t="s">
        <v>1864</v>
      </c>
      <c r="K256" s="517"/>
      <c r="L256" s="518"/>
      <c r="M256" s="518"/>
      <c r="N256" s="518"/>
      <c r="O256" s="519"/>
      <c r="P256" s="520" t="s">
        <v>1864</v>
      </c>
    </row>
    <row r="257" spans="1:16" ht="15.75" thickBot="1">
      <c r="A257" s="515"/>
      <c r="B257" s="516" t="s">
        <v>1865</v>
      </c>
      <c r="C257" s="517"/>
      <c r="D257" s="518"/>
      <c r="E257" s="518"/>
      <c r="F257" s="518"/>
      <c r="G257" s="519"/>
      <c r="H257" s="520" t="s">
        <v>1865</v>
      </c>
      <c r="I257" s="515"/>
      <c r="J257" s="516" t="s">
        <v>1865</v>
      </c>
      <c r="K257" s="517"/>
      <c r="L257" s="518"/>
      <c r="M257" s="518"/>
      <c r="N257" s="518"/>
      <c r="O257" s="519"/>
      <c r="P257" s="520" t="s">
        <v>1865</v>
      </c>
    </row>
    <row r="258" spans="1:16" ht="26.25" thickBot="1">
      <c r="A258" s="521"/>
      <c r="B258" s="516" t="s">
        <v>1866</v>
      </c>
      <c r="C258" s="517"/>
      <c r="D258" s="518"/>
      <c r="E258" s="518"/>
      <c r="F258" s="518"/>
      <c r="G258" s="522"/>
      <c r="H258" s="520" t="s">
        <v>1867</v>
      </c>
      <c r="I258" s="521"/>
      <c r="J258" s="516" t="s">
        <v>1866</v>
      </c>
      <c r="K258" s="517"/>
      <c r="L258" s="518"/>
      <c r="M258" s="518"/>
      <c r="N258" s="518"/>
      <c r="O258" s="522"/>
      <c r="P258" s="520" t="s">
        <v>1867</v>
      </c>
    </row>
    <row r="259" spans="1:16" ht="15.75" thickBot="1">
      <c r="A259" s="523" t="s">
        <v>2216</v>
      </c>
      <c r="B259" s="516" t="s">
        <v>1854</v>
      </c>
      <c r="C259" s="517"/>
      <c r="D259" s="518"/>
      <c r="E259" s="518"/>
      <c r="F259" s="518"/>
      <c r="G259" s="524" t="s">
        <v>2217</v>
      </c>
      <c r="H259" s="520" t="s">
        <v>1854</v>
      </c>
      <c r="I259" s="523" t="s">
        <v>2216</v>
      </c>
      <c r="J259" s="516" t="s">
        <v>1854</v>
      </c>
      <c r="K259" s="517"/>
      <c r="L259" s="518"/>
      <c r="M259" s="518"/>
      <c r="N259" s="518"/>
      <c r="O259" s="524" t="s">
        <v>2217</v>
      </c>
      <c r="P259" s="520" t="s">
        <v>1854</v>
      </c>
    </row>
    <row r="260" spans="1:16" ht="15.75" thickBot="1">
      <c r="A260" s="515"/>
      <c r="B260" s="516" t="s">
        <v>1856</v>
      </c>
      <c r="C260" s="517"/>
      <c r="D260" s="518"/>
      <c r="E260" s="518"/>
      <c r="F260" s="518"/>
      <c r="G260" s="519"/>
      <c r="H260" s="520" t="s">
        <v>1856</v>
      </c>
      <c r="I260" s="515"/>
      <c r="J260" s="516" t="s">
        <v>1856</v>
      </c>
      <c r="K260" s="517"/>
      <c r="L260" s="518"/>
      <c r="M260" s="518"/>
      <c r="N260" s="518"/>
      <c r="O260" s="519"/>
      <c r="P260" s="520" t="s">
        <v>1856</v>
      </c>
    </row>
    <row r="261" spans="1:16" ht="15.75" thickBot="1">
      <c r="A261" s="515"/>
      <c r="B261" s="516" t="s">
        <v>1857</v>
      </c>
      <c r="C261" s="517"/>
      <c r="D261" s="518"/>
      <c r="E261" s="518"/>
      <c r="F261" s="518"/>
      <c r="G261" s="519"/>
      <c r="H261" s="520" t="s">
        <v>1857</v>
      </c>
      <c r="I261" s="515"/>
      <c r="J261" s="516" t="s">
        <v>1857</v>
      </c>
      <c r="K261" s="517"/>
      <c r="L261" s="518"/>
      <c r="M261" s="518"/>
      <c r="N261" s="518"/>
      <c r="O261" s="519"/>
      <c r="P261" s="520" t="s">
        <v>1857</v>
      </c>
    </row>
    <row r="262" spans="1:16" ht="15.75" thickBot="1">
      <c r="A262" s="515"/>
      <c r="B262" s="516" t="s">
        <v>1858</v>
      </c>
      <c r="C262" s="517"/>
      <c r="D262" s="518"/>
      <c r="E262" s="518"/>
      <c r="F262" s="518"/>
      <c r="G262" s="519"/>
      <c r="H262" s="520" t="s">
        <v>1858</v>
      </c>
      <c r="I262" s="515"/>
      <c r="J262" s="516" t="s">
        <v>1858</v>
      </c>
      <c r="K262" s="517"/>
      <c r="L262" s="518"/>
      <c r="M262" s="518"/>
      <c r="N262" s="518"/>
      <c r="O262" s="519"/>
      <c r="P262" s="520" t="s">
        <v>1858</v>
      </c>
    </row>
    <row r="263" spans="1:16" ht="15.75" thickBot="1">
      <c r="A263" s="515"/>
      <c r="B263" s="516" t="s">
        <v>1859</v>
      </c>
      <c r="C263" s="517"/>
      <c r="D263" s="518"/>
      <c r="E263" s="518"/>
      <c r="F263" s="518"/>
      <c r="G263" s="519"/>
      <c r="H263" s="520" t="s">
        <v>1859</v>
      </c>
      <c r="I263" s="515"/>
      <c r="J263" s="516" t="s">
        <v>1859</v>
      </c>
      <c r="K263" s="517"/>
      <c r="L263" s="518"/>
      <c r="M263" s="518"/>
      <c r="N263" s="518"/>
      <c r="O263" s="519"/>
      <c r="P263" s="520" t="s">
        <v>1859</v>
      </c>
    </row>
    <row r="264" spans="1:16" ht="15.75" thickBot="1">
      <c r="A264" s="515"/>
      <c r="B264" s="516" t="s">
        <v>1860</v>
      </c>
      <c r="C264" s="517"/>
      <c r="D264" s="518"/>
      <c r="E264" s="518"/>
      <c r="F264" s="518"/>
      <c r="G264" s="519"/>
      <c r="H264" s="520" t="s">
        <v>1860</v>
      </c>
      <c r="I264" s="515"/>
      <c r="J264" s="516" t="s">
        <v>1860</v>
      </c>
      <c r="K264" s="517"/>
      <c r="L264" s="518"/>
      <c r="M264" s="518"/>
      <c r="N264" s="518"/>
      <c r="O264" s="519"/>
      <c r="P264" s="520" t="s">
        <v>1860</v>
      </c>
    </row>
    <row r="265" spans="1:16" ht="15.75" thickBot="1">
      <c r="A265" s="515"/>
      <c r="B265" s="516" t="s">
        <v>1861</v>
      </c>
      <c r="C265" s="517"/>
      <c r="D265" s="518"/>
      <c r="E265" s="518"/>
      <c r="F265" s="518"/>
      <c r="G265" s="519"/>
      <c r="H265" s="520" t="s">
        <v>1861</v>
      </c>
      <c r="I265" s="515"/>
      <c r="J265" s="516" t="s">
        <v>1861</v>
      </c>
      <c r="K265" s="517"/>
      <c r="L265" s="518"/>
      <c r="M265" s="518"/>
      <c r="N265" s="518"/>
      <c r="O265" s="519"/>
      <c r="P265" s="520" t="s">
        <v>1861</v>
      </c>
    </row>
    <row r="266" spans="1:16" ht="15.75" thickBot="1">
      <c r="A266" s="515"/>
      <c r="B266" s="516" t="s">
        <v>1862</v>
      </c>
      <c r="C266" s="517"/>
      <c r="D266" s="518"/>
      <c r="E266" s="518"/>
      <c r="F266" s="518"/>
      <c r="G266" s="519"/>
      <c r="H266" s="520" t="s">
        <v>1862</v>
      </c>
      <c r="I266" s="515"/>
      <c r="J266" s="516" t="s">
        <v>1862</v>
      </c>
      <c r="K266" s="517"/>
      <c r="L266" s="518"/>
      <c r="M266" s="518"/>
      <c r="N266" s="518"/>
      <c r="O266" s="519"/>
      <c r="P266" s="520" t="s">
        <v>1862</v>
      </c>
    </row>
    <row r="267" spans="1:16" ht="15.75" thickBot="1">
      <c r="A267" s="515"/>
      <c r="B267" s="516" t="s">
        <v>1863</v>
      </c>
      <c r="C267" s="517"/>
      <c r="D267" s="518"/>
      <c r="E267" s="518"/>
      <c r="F267" s="518"/>
      <c r="G267" s="519"/>
      <c r="H267" s="520" t="s">
        <v>1863</v>
      </c>
      <c r="I267" s="515"/>
      <c r="J267" s="516" t="s">
        <v>1863</v>
      </c>
      <c r="K267" s="517"/>
      <c r="L267" s="518"/>
      <c r="M267" s="518"/>
      <c r="N267" s="518"/>
      <c r="O267" s="519"/>
      <c r="P267" s="520" t="s">
        <v>1863</v>
      </c>
    </row>
    <row r="268" spans="1:16" ht="15.75" thickBot="1">
      <c r="A268" s="515"/>
      <c r="B268" s="516" t="s">
        <v>1864</v>
      </c>
      <c r="C268" s="517"/>
      <c r="D268" s="518"/>
      <c r="E268" s="518"/>
      <c r="F268" s="518"/>
      <c r="G268" s="519"/>
      <c r="H268" s="520" t="s">
        <v>1864</v>
      </c>
      <c r="I268" s="515"/>
      <c r="J268" s="516" t="s">
        <v>1864</v>
      </c>
      <c r="K268" s="517"/>
      <c r="L268" s="518"/>
      <c r="M268" s="518"/>
      <c r="N268" s="518"/>
      <c r="O268" s="519"/>
      <c r="P268" s="520" t="s">
        <v>1864</v>
      </c>
    </row>
    <row r="269" spans="1:16" ht="15.75" thickBot="1">
      <c r="A269" s="515"/>
      <c r="B269" s="516" t="s">
        <v>1865</v>
      </c>
      <c r="C269" s="517"/>
      <c r="D269" s="518"/>
      <c r="E269" s="518"/>
      <c r="F269" s="518"/>
      <c r="G269" s="519"/>
      <c r="H269" s="520" t="s">
        <v>1865</v>
      </c>
      <c r="I269" s="515"/>
      <c r="J269" s="516" t="s">
        <v>1865</v>
      </c>
      <c r="K269" s="517"/>
      <c r="L269" s="518"/>
      <c r="M269" s="518"/>
      <c r="N269" s="518"/>
      <c r="O269" s="519"/>
      <c r="P269" s="520" t="s">
        <v>1865</v>
      </c>
    </row>
    <row r="270" spans="1:16" ht="26.25" thickBot="1">
      <c r="A270" s="521"/>
      <c r="B270" s="516" t="s">
        <v>1866</v>
      </c>
      <c r="C270" s="517"/>
      <c r="D270" s="518"/>
      <c r="E270" s="518"/>
      <c r="F270" s="518"/>
      <c r="G270" s="522"/>
      <c r="H270" s="520" t="s">
        <v>1867</v>
      </c>
      <c r="I270" s="521"/>
      <c r="J270" s="516" t="s">
        <v>1866</v>
      </c>
      <c r="K270" s="517"/>
      <c r="L270" s="518"/>
      <c r="M270" s="518"/>
      <c r="N270" s="518"/>
      <c r="O270" s="522"/>
      <c r="P270" s="520" t="s">
        <v>1867</v>
      </c>
    </row>
    <row r="271" spans="1:16" ht="15.75" thickBot="1">
      <c r="A271" s="523" t="s">
        <v>2218</v>
      </c>
      <c r="B271" s="516" t="s">
        <v>1854</v>
      </c>
      <c r="C271" s="517"/>
      <c r="D271" s="518"/>
      <c r="E271" s="518"/>
      <c r="F271" s="518"/>
      <c r="G271" s="524" t="s">
        <v>2219</v>
      </c>
      <c r="H271" s="520" t="s">
        <v>1854</v>
      </c>
      <c r="I271" s="523" t="s">
        <v>2218</v>
      </c>
      <c r="J271" s="516" t="s">
        <v>1854</v>
      </c>
      <c r="K271" s="517"/>
      <c r="L271" s="518"/>
      <c r="M271" s="518"/>
      <c r="N271" s="518"/>
      <c r="O271" s="524" t="s">
        <v>2219</v>
      </c>
      <c r="P271" s="520" t="s">
        <v>1854</v>
      </c>
    </row>
    <row r="272" spans="1:16" ht="15.75" thickBot="1">
      <c r="A272" s="515"/>
      <c r="B272" s="516" t="s">
        <v>1856</v>
      </c>
      <c r="C272" s="517"/>
      <c r="D272" s="518"/>
      <c r="E272" s="518"/>
      <c r="F272" s="518"/>
      <c r="G272" s="519"/>
      <c r="H272" s="520" t="s">
        <v>1856</v>
      </c>
      <c r="I272" s="515"/>
      <c r="J272" s="516" t="s">
        <v>1856</v>
      </c>
      <c r="K272" s="517"/>
      <c r="L272" s="518"/>
      <c r="M272" s="518"/>
      <c r="N272" s="518"/>
      <c r="O272" s="519"/>
      <c r="P272" s="520" t="s">
        <v>1856</v>
      </c>
    </row>
    <row r="273" spans="1:16" ht="15.75" thickBot="1">
      <c r="A273" s="515"/>
      <c r="B273" s="516" t="s">
        <v>1857</v>
      </c>
      <c r="C273" s="517"/>
      <c r="D273" s="518"/>
      <c r="E273" s="518"/>
      <c r="F273" s="518"/>
      <c r="G273" s="519"/>
      <c r="H273" s="520" t="s">
        <v>1857</v>
      </c>
      <c r="I273" s="515"/>
      <c r="J273" s="516" t="s">
        <v>1857</v>
      </c>
      <c r="K273" s="517"/>
      <c r="L273" s="518"/>
      <c r="M273" s="518"/>
      <c r="N273" s="518"/>
      <c r="O273" s="519"/>
      <c r="P273" s="520" t="s">
        <v>1857</v>
      </c>
    </row>
    <row r="274" spans="1:16" ht="15.75" thickBot="1">
      <c r="A274" s="515"/>
      <c r="B274" s="516" t="s">
        <v>1858</v>
      </c>
      <c r="C274" s="517"/>
      <c r="D274" s="518"/>
      <c r="E274" s="518"/>
      <c r="F274" s="518"/>
      <c r="G274" s="519"/>
      <c r="H274" s="520" t="s">
        <v>1858</v>
      </c>
      <c r="I274" s="515"/>
      <c r="J274" s="516" t="s">
        <v>1858</v>
      </c>
      <c r="K274" s="517"/>
      <c r="L274" s="518"/>
      <c r="M274" s="518"/>
      <c r="N274" s="518"/>
      <c r="O274" s="519"/>
      <c r="P274" s="520" t="s">
        <v>1858</v>
      </c>
    </row>
    <row r="275" spans="1:16" ht="15.75" thickBot="1">
      <c r="A275" s="515"/>
      <c r="B275" s="516" t="s">
        <v>1859</v>
      </c>
      <c r="C275" s="517"/>
      <c r="D275" s="518"/>
      <c r="E275" s="518"/>
      <c r="F275" s="518"/>
      <c r="G275" s="519"/>
      <c r="H275" s="520" t="s">
        <v>1859</v>
      </c>
      <c r="I275" s="515"/>
      <c r="J275" s="516" t="s">
        <v>1859</v>
      </c>
      <c r="K275" s="517"/>
      <c r="L275" s="518"/>
      <c r="M275" s="518"/>
      <c r="N275" s="518"/>
      <c r="O275" s="519"/>
      <c r="P275" s="520" t="s">
        <v>1859</v>
      </c>
    </row>
    <row r="276" spans="1:16" ht="15.75" thickBot="1">
      <c r="A276" s="515"/>
      <c r="B276" s="516" t="s">
        <v>1860</v>
      </c>
      <c r="C276" s="517"/>
      <c r="D276" s="518"/>
      <c r="E276" s="518"/>
      <c r="F276" s="518"/>
      <c r="G276" s="519"/>
      <c r="H276" s="520" t="s">
        <v>1860</v>
      </c>
      <c r="I276" s="515"/>
      <c r="J276" s="516" t="s">
        <v>1860</v>
      </c>
      <c r="K276" s="517"/>
      <c r="L276" s="518"/>
      <c r="M276" s="518"/>
      <c r="N276" s="518"/>
      <c r="O276" s="519"/>
      <c r="P276" s="520" t="s">
        <v>1860</v>
      </c>
    </row>
    <row r="277" spans="1:16" ht="15.75" thickBot="1">
      <c r="A277" s="515"/>
      <c r="B277" s="516" t="s">
        <v>1861</v>
      </c>
      <c r="C277" s="517"/>
      <c r="D277" s="518"/>
      <c r="E277" s="518"/>
      <c r="F277" s="518"/>
      <c r="G277" s="519"/>
      <c r="H277" s="520" t="s">
        <v>1861</v>
      </c>
      <c r="I277" s="515"/>
      <c r="J277" s="516" t="s">
        <v>1861</v>
      </c>
      <c r="K277" s="517"/>
      <c r="L277" s="518"/>
      <c r="M277" s="518"/>
      <c r="N277" s="518"/>
      <c r="O277" s="519"/>
      <c r="P277" s="520" t="s">
        <v>1861</v>
      </c>
    </row>
    <row r="278" spans="1:16" ht="15.75" thickBot="1">
      <c r="A278" s="515"/>
      <c r="B278" s="516" t="s">
        <v>1862</v>
      </c>
      <c r="C278" s="517"/>
      <c r="D278" s="518"/>
      <c r="E278" s="518"/>
      <c r="F278" s="518"/>
      <c r="G278" s="519"/>
      <c r="H278" s="520" t="s">
        <v>1862</v>
      </c>
      <c r="I278" s="515"/>
      <c r="J278" s="516" t="s">
        <v>1862</v>
      </c>
      <c r="K278" s="517"/>
      <c r="L278" s="518"/>
      <c r="M278" s="518"/>
      <c r="N278" s="518"/>
      <c r="O278" s="519"/>
      <c r="P278" s="520" t="s">
        <v>1862</v>
      </c>
    </row>
    <row r="279" spans="1:16" ht="15.75" thickBot="1">
      <c r="A279" s="515"/>
      <c r="B279" s="516" t="s">
        <v>1863</v>
      </c>
      <c r="C279" s="517"/>
      <c r="D279" s="518"/>
      <c r="E279" s="518"/>
      <c r="F279" s="518"/>
      <c r="G279" s="519"/>
      <c r="H279" s="520" t="s">
        <v>1863</v>
      </c>
      <c r="I279" s="515"/>
      <c r="J279" s="516" t="s">
        <v>1863</v>
      </c>
      <c r="K279" s="517"/>
      <c r="L279" s="518"/>
      <c r="M279" s="518"/>
      <c r="N279" s="518"/>
      <c r="O279" s="519"/>
      <c r="P279" s="520" t="s">
        <v>1863</v>
      </c>
    </row>
    <row r="280" spans="1:16" ht="15.75" thickBot="1">
      <c r="A280" s="515"/>
      <c r="B280" s="516" t="s">
        <v>1864</v>
      </c>
      <c r="C280" s="517"/>
      <c r="D280" s="518"/>
      <c r="E280" s="518"/>
      <c r="F280" s="518"/>
      <c r="G280" s="519"/>
      <c r="H280" s="520" t="s">
        <v>1864</v>
      </c>
      <c r="I280" s="515"/>
      <c r="J280" s="516" t="s">
        <v>1864</v>
      </c>
      <c r="K280" s="517"/>
      <c r="L280" s="518"/>
      <c r="M280" s="518"/>
      <c r="N280" s="518"/>
      <c r="O280" s="519"/>
      <c r="P280" s="520" t="s">
        <v>1864</v>
      </c>
    </row>
    <row r="281" spans="1:16" ht="15.75" thickBot="1">
      <c r="A281" s="515"/>
      <c r="B281" s="516" t="s">
        <v>1865</v>
      </c>
      <c r="C281" s="517"/>
      <c r="D281" s="518"/>
      <c r="E281" s="518"/>
      <c r="F281" s="518"/>
      <c r="G281" s="519"/>
      <c r="H281" s="520" t="s">
        <v>1865</v>
      </c>
      <c r="I281" s="515"/>
      <c r="J281" s="516" t="s">
        <v>1865</v>
      </c>
      <c r="K281" s="517"/>
      <c r="L281" s="518"/>
      <c r="M281" s="518"/>
      <c r="N281" s="518"/>
      <c r="O281" s="519"/>
      <c r="P281" s="520" t="s">
        <v>1865</v>
      </c>
    </row>
    <row r="282" spans="1:16" ht="26.25" thickBot="1">
      <c r="A282" s="521"/>
      <c r="B282" s="516" t="s">
        <v>1866</v>
      </c>
      <c r="C282" s="517"/>
      <c r="D282" s="518"/>
      <c r="E282" s="518"/>
      <c r="F282" s="518"/>
      <c r="G282" s="522"/>
      <c r="H282" s="520" t="s">
        <v>1867</v>
      </c>
      <c r="I282" s="521"/>
      <c r="J282" s="516" t="s">
        <v>1866</v>
      </c>
      <c r="K282" s="517"/>
      <c r="L282" s="518"/>
      <c r="M282" s="518"/>
      <c r="N282" s="518"/>
      <c r="O282" s="522"/>
      <c r="P282" s="520" t="s">
        <v>1867</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0" t="s">
        <v>2235</v>
      </c>
      <c r="B284" s="510"/>
      <c r="C284" s="510"/>
      <c r="D284" s="510"/>
      <c r="E284" s="511" t="s">
        <v>2236</v>
      </c>
      <c r="F284" s="511"/>
      <c r="G284" s="511"/>
      <c r="H284" s="511"/>
      <c r="I284" s="510" t="s">
        <v>2235</v>
      </c>
      <c r="J284" s="510"/>
      <c r="K284" s="510"/>
      <c r="L284" s="510"/>
      <c r="M284" s="511" t="s">
        <v>2236</v>
      </c>
      <c r="N284" s="511"/>
      <c r="O284" s="511"/>
      <c r="P284" s="511"/>
    </row>
    <row r="285" spans="1:16">
      <c r="A285" s="512"/>
      <c r="B285" s="512"/>
      <c r="C285" s="513" t="s">
        <v>2237</v>
      </c>
      <c r="D285" s="513"/>
      <c r="E285" s="513"/>
      <c r="F285" s="513"/>
      <c r="G285" s="512"/>
      <c r="H285" s="512"/>
      <c r="I285" s="512"/>
      <c r="J285" s="512"/>
      <c r="K285" s="513" t="s">
        <v>2237</v>
      </c>
      <c r="L285" s="513"/>
      <c r="M285" s="513"/>
      <c r="N285" s="513"/>
      <c r="O285" s="512"/>
      <c r="P285" s="512"/>
    </row>
    <row r="286" spans="1:16" ht="23.25">
      <c r="A286" s="512"/>
      <c r="B286" s="512"/>
      <c r="C286" s="514" t="s">
        <v>2238</v>
      </c>
      <c r="D286" s="514" t="s">
        <v>2243</v>
      </c>
      <c r="E286" s="514" t="s">
        <v>2244</v>
      </c>
      <c r="F286" s="514" t="s">
        <v>2245</v>
      </c>
      <c r="G286" s="512"/>
      <c r="H286" s="512"/>
      <c r="I286" s="512"/>
      <c r="J286" s="512"/>
      <c r="K286" s="514" t="s">
        <v>2238</v>
      </c>
      <c r="L286" s="514" t="s">
        <v>2243</v>
      </c>
      <c r="M286" s="514" t="s">
        <v>2244</v>
      </c>
      <c r="N286" s="514" t="s">
        <v>2245</v>
      </c>
      <c r="O286" s="512"/>
      <c r="P286" s="512"/>
    </row>
    <row r="287" spans="1:16" ht="15.75" thickBot="1">
      <c r="A287" s="516" t="s">
        <v>2220</v>
      </c>
      <c r="B287" s="527" t="s">
        <v>1868</v>
      </c>
      <c r="C287" s="528"/>
      <c r="D287" s="528"/>
      <c r="E287" s="528"/>
      <c r="F287" s="528"/>
      <c r="G287" s="520" t="s">
        <v>2221</v>
      </c>
      <c r="H287" s="529" t="s">
        <v>1869</v>
      </c>
      <c r="I287" s="516" t="s">
        <v>2220</v>
      </c>
      <c r="J287" s="527" t="s">
        <v>1868</v>
      </c>
      <c r="K287" s="528"/>
      <c r="L287" s="528"/>
      <c r="M287" s="528"/>
      <c r="N287" s="528"/>
      <c r="O287" s="520" t="s">
        <v>2221</v>
      </c>
      <c r="P287" s="529"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96A476B-40C1-4032-AA18-7044367326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CA0E22-5D0E-4840-9BA1-A0031F2057F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13787</vt:i4>
      </vt:variant>
    </vt:vector>
  </HeadingPairs>
  <TitlesOfParts>
    <vt:vector size="1381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2025-04-30T11:40:18Z</dcterms:modified>
</cp:coreProperties>
</file>