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ebe_maker_0112_2024_0_171_1730796892195\excel-submitted\"/>
    </mc:Choice>
  </mc:AlternateContent>
  <xr:revisionPtr revIDLastSave="0" documentId="13_ncr:1_{555C5882-4E35-4179-BC0D-29DE3E387B50}" xr6:coauthVersionLast="36" xr6:coauthVersionMax="36" xr10:uidLastSave="{00000000-0000-0000-0000-000000000000}"/>
  <bookViews>
    <workbookView xWindow="0" yWindow="0" windowWidth="11490" windowHeight="7155" firstSheet="22" activeTab="30"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20100" sheetId="18" r:id="rId16"/>
    <sheet name="3620200" sheetId="19" r:id="rId17"/>
    <sheet name="3620300" sheetId="20" r:id="rId18"/>
    <sheet name="3621000a" sheetId="21" r:id="rId19"/>
    <sheet name="3630000" sheetId="22" r:id="rId20"/>
    <sheet name="3632000" sheetId="23" r:id="rId21"/>
    <sheet name="3640100" sheetId="24" r:id="rId22"/>
    <sheet name="3640200"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20">'3632000'!$B$4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'3620100'!$A$3</definedName>
    <definedName name="rap.context.title.CurrentYearInstant.0" localSheetId="16">'3620200'!$A$3</definedName>
    <definedName name="rap.context.title.CurrentYearInstant.0" localSheetId="17">'3620300'!$A$3</definedName>
    <definedName name="rap.context.title.CurrentYearInstant.0" localSheetId="18">'3621000a'!$A$3</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'3670000'!$B$4</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6">'3620200'!$A$8</definedName>
    <definedName name="rap.context.title.CurrentYearInstant.1" localSheetId="17">'3620300'!$A$31</definedName>
    <definedName name="rap.context.title.CurrentYearInstant.1" localSheetId="18">'3621000a'!$A$150</definedName>
    <definedName name="rap.context.title.CurrentYearInstant.1" localSheetId="19">'3630000'!$B$37</definedName>
    <definedName name="rap.context.title.CurrentYearInstant.1" localSheetId="22">'3640200'!$A$38</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'3620100'!$A$33</definedName>
    <definedName name="rap.context.title.CurrentYearInstant.2" localSheetId="16">'3620200'!$A$43</definedName>
    <definedName name="rap.context.title.CurrentYearInstant.2" localSheetId="17">'3620300'!$A$36</definedName>
    <definedName name="rap.context.title.CurrentYearInstant.2" localSheetId="18">'3621000a'!$B$156</definedName>
    <definedName name="rap.context.title.CurrentYearInstant.2" localSheetId="22">'3640200'!$A$43</definedName>
    <definedName name="rap.context.title.CurrentYearInstant.2" localSheetId="25">'3691000a'!$B$312</definedName>
    <definedName name="rap.context.title.CurrentYearInstant.2">'3620100'!$A$38</definedName>
    <definedName name="rap.context.title.PriorEndYearDuration.0">'3630000'!$C$37</definedName>
    <definedName name="rap.context.title.PriorEndYearInstant.0" localSheetId="15">'3620100'!$F$3</definedName>
    <definedName name="rap.context.title.PriorEndYearInstant.0" localSheetId="16">'3620200'!$F$3</definedName>
    <definedName name="rap.context.title.PriorEndYearInstant.0" localSheetId="17">'3620300'!$G$3</definedName>
    <definedName name="rap.context.title.PriorEndYearInstant.0" localSheetId="18">'3621000a'!$H$3</definedName>
    <definedName name="rap.context.title.PriorEndYearInstant.0" localSheetId="19">'3630000'!$C$4</definedName>
    <definedName name="rap.context.title.PriorEndYearInstant.0" localSheetId="21">'3640100'!$F$3</definedName>
    <definedName name="rap.context.title.PriorEndYearInstant.0" localSheetId="22">'3640200'!$F$3</definedName>
    <definedName name="rap.context.title.PriorEndYearInstant.0" localSheetId="25">'3691000a'!$G$3</definedName>
    <definedName name="rap.context.title.PriorEndYearInstant.0" localSheetId="27">'3692000'!$I$3</definedName>
    <definedName name="rap.context.title.PriorEndYearInstant.0" localSheetId="28">'3693000'!$G$3</definedName>
    <definedName name="rap.context.title.PriorEndYearInstant.0" localSheetId="30">'3696000'!$I$3</definedName>
    <definedName name="rap.context.title.PriorEndYearInstant.0">'3210000'!$C$4</definedName>
    <definedName name="rap.context.title.PriorEndYearInstant.1" localSheetId="16">'3620200'!$F$8</definedName>
    <definedName name="rap.context.title.PriorEndYearInstant.1" localSheetId="17">'3620300'!$H$31</definedName>
    <definedName name="rap.context.title.PriorEndYearInstant.1" localSheetId="18">'3621000a'!$H$150</definedName>
    <definedName name="rap.context.title.PriorEndYearInstant.1" localSheetId="22">'3640200'!$F$38</definedName>
    <definedName name="rap.context.title.PriorEndYearInstant.1" localSheetId="25">'3691000a'!$G$306</definedName>
    <definedName name="rap.context.title.PriorEndYearInstant.1" localSheetId="27">'3692000'!$I$283</definedName>
    <definedName name="rap.context.title.PriorEndYearInstant.1" localSheetId="28">'3693000'!$G$306</definedName>
    <definedName name="rap.context.title.PriorEndYearInstant.1" localSheetId="30">'3696000'!$I$283</definedName>
    <definedName name="rap.context.title.PriorEndYearInstant.1">'3620100'!$H$33</definedName>
    <definedName name="rap.context.title.PriorEndYearInstant.2" localSheetId="16">'3620200'!$H$43</definedName>
    <definedName name="rap.context.title.PriorEndYearInstant.2" localSheetId="17">'3620300'!$H$36</definedName>
    <definedName name="rap.context.title.PriorEndYearInstant.2" localSheetId="18">'3621000a'!$C$156</definedName>
    <definedName name="rap.context.title.PriorEndYearInstant.2" localSheetId="22">'3640200'!$F$43</definedName>
    <definedName name="rap.context.title.PriorEndYearInstant.2" localSheetId="25">'3691000a'!$C$312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<sst xmlns="http://schemas.openxmlformats.org/spreadsheetml/2006/main" count="9190" uniqueCount="1991">
  <si>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</si>
  <si>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</si>
  <si>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</si>
  <si>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</si>
  <si>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</si>
  <si>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</si>
  <si>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</si>
  <si>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</si>
  <si>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</si>
  <si>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</si>
  <si>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</si>
  <si>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</si>
  <si>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</si>
  <si>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</si>
  <si>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</si>
  <si>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</si>
  <si>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</si>
  <si>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</si>
  <si>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</si>
  <si>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</si>
  <si>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</si>
  <si>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</si>
  <si>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</si>
  <si>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</si>
  <si>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</si>
  <si>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</si>
  <si>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</si>
  <si>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</si>
  <si>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</si>
  <si>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</si>
  <si>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</si>
  <si>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</si>
  <si>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</si>
  <si>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</si>
  <si>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</si>
  <si>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</si>
  <si>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</si>
  <si>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</si>
  <si>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</si>
  <si>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</si>
  <si>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</si>
  <si>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</si>
  <si>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</si>
  <si>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</si>
  <si>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</si>
  <si>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</si>
  <si>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</si>
  <si>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</si>
  <si>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</si>
  <si>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</si>
  <si>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</si>
  <si>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</si>
  <si>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</si>
  <si>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</si>
  <si>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</si>
  <si>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</si>
  <si>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</si>
  <si>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</si>
  <si>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</si>
  <si>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</si>
  <si>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</si>
  <si>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</si>
  <si>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</si>
  <si>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</si>
  <si>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</si>
  <si>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</si>
  <si>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</si>
  <si>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</si>
  <si>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</si>
  <si>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</si>
  <si>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</si>
  <si>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</si>
  <si>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</si>
  <si>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</si>
  <si>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</si>
  <si>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</si>
  <si>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</si>
  <si>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</si>
  <si>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</si>
  <si>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</si>
  <si>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</si>
  <si>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</si>
  <si>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</si>
  <si>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</si>
  <si>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</si>
  <si>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</si>
  <si>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</si>
  <si>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</si>
  <si>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</si>
  <si>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</si>
  <si>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</si>
  <si>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</si>
  <si>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</si>
  <si>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</si>
  <si>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</si>
  <si>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</si>
  <si>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</si>
  <si>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</si>
  <si>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</si>
  <si>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</si>
  <si>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</si>
  <si>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</si>
  <si>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</si>
  <si>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</si>
  <si>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</si>
  <si>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</si>
  <si>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</si>
  <si>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</si>
  <si>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</si>
  <si>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</si>
  <si>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</si>
  <si>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</si>
  <si>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</si>
  <si>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</si>
  <si>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</si>
  <si>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</si>
  <si>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</si>
  <si>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</si>
  <si>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</si>
  <si>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</si>
  <si>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</si>
  <si>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</si>
  <si>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</si>
  <si>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</si>
  <si>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</si>
  <si>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</si>
  <si>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</si>
  <si>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</si>
  <si>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</si>
  <si>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</si>
  <si>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</si>
  <si>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</si>
  <si>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</si>
  <si>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</si>
  <si>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</si>
  <si>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</si>
  <si>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</si>
  <si>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</si>
  <si>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</si>
  <si>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</si>
  <si>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</si>
  <si>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</si>
  <si>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</si>
  <si>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</si>
  <si>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</si>
  <si>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</si>
  <si>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</si>
  <si>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</si>
  <si>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</si>
  <si>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</si>
  <si>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</si>
  <si>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</si>
  <si>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</si>
  <si>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</si>
  <si>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</si>
  <si>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</si>
  <si>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</si>
  <si>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</si>
  <si>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</si>
  <si>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</si>
  <si>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</si>
  <si>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</si>
  <si>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</si>
  <si>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</si>
  <si>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</si>
  <si>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</si>
  <si>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</si>
  <si>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</si>
  <si>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</si>
  <si>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</si>
  <si>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</si>
  <si>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</si>
  <si>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</si>
  <si>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</si>
  <si>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</si>
  <si>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</si>
  <si>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</si>
  <si>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</si>
  <si>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</si>
  <si>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</si>
  <si>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</si>
  <si>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</si>
  <si>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</si>
  <si>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</si>
  <si>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</si>
  <si>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</si>
  <si>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</si>
  <si>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</si>
  <si>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</si>
  <si>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</si>
  <si>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</si>
  <si>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</si>
  <si>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</si>
  <si>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</si>
  <si>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</si>
  <si>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</si>
  <si>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</si>
  <si>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</si>
  <si>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</si>
  <si>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</si>
  <si>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</si>
  <si>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</si>
  <si>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</si>
  <si>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</si>
  <si>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</si>
  <si>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</si>
  <si>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</si>
  <si>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</si>
  <si>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</si>
  <si>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</si>
  <si>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</si>
  <si>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</si>
  <si>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</si>
  <si>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</si>
  <si>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</si>
  <si>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</si>
  <si>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</si>
  <si>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</si>
  <si>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</si>
  <si>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</si>
  <si>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</si>
  <si>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</si>
  <si>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</si>
  <si>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</si>
  <si>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</si>
  <si>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</si>
  <si>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</si>
  <si>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</si>
  <si>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</si>
  <si>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</si>
  <si>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</si>
  <si>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</si>
  <si>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</si>
  <si>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</si>
  <si>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</si>
  <si>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</si>
  <si>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</si>
  <si>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</si>
  <si>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</si>
  <si>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</si>
  <si>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</si>
  <si>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</si>
  <si>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</si>
  <si>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</si>
  <si>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</si>
  <si>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</si>
  <si>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</si>
  <si>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</si>
  <si>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</si>
  <si>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</si>
  <si>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</si>
  <si>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</si>
  <si>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</si>
  <si>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</si>
  <si>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</si>
  <si>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</si>
  <si>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</si>
  <si>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</si>
  <si>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</si>
  <si>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</si>
  <si>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</si>
  <si>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</si>
  <si>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</si>
  <si>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</si>
  <si>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</si>
  <si>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</si>
  <si>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</si>
  <si>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</si>
  <si>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</si>
  <si>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</si>
  <si>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</si>
  <si>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</si>
  <si>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</si>
  <si>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</si>
  <si>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</si>
  <si>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</si>
  <si>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</si>
  <si>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</si>
  <si>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</si>
  <si>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</si>
  <si>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</si>
  <si>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</si>
  <si>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</si>
  <si>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</si>
  <si>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</si>
  <si>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</si>
  <si>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</si>
  <si>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</si>
  <si>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</si>
  <si>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</si>
  <si>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</si>
  <si>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</si>
  <si>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</si>
  <si>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</si>
  <si>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</si>
  <si>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</si>
  <si>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</si>
  <si>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</si>
  <si>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</si>
  <si>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</si>
  <si>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</si>
  <si>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</si>
  <si>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</si>
  <si>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</si>
  <si>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</si>
  <si>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</si>
  <si>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</si>
  <si>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</si>
  <si>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</si>
  <si>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</si>
  <si>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</si>
  <si>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</si>
  <si>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</si>
  <si>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</si>
  <si>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</si>
  <si>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</si>
  <si>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</si>
  <si>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</si>
  <si>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</si>
  <si>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</si>
  <si>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</si>
  <si>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</si>
  <si>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</si>
  <si>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</si>
  <si>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</si>
  <si>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</si>
  <si>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</si>
  <si>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</si>
  <si>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</si>
  <si>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</si>
  <si>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</si>
  <si>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</si>
  <si>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</si>
  <si>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</si>
  <si>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</si>
  <si>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</si>
  <si>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</si>
  <si>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</si>
  <si>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</si>
  <si>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</si>
  <si>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</si>
  <si>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</si>
  <si>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</si>
  <si>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</si>
  <si>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</si>
  <si>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</si>
  <si>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</si>
  <si>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</si>
  <si>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</si>
  <si>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</si>
  <si>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</si>
  <si>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</si>
  <si>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</si>
  <si>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</si>
  <si>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</si>
  <si>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</si>
  <si>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</si>
  <si>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</si>
  <si>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</si>
  <si>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</si>
  <si>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</si>
  <si>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</si>
  <si>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</si>
  <si>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</si>
  <si>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</si>
  <si>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</si>
  <si>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</si>
  <si>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</si>
  <si>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</si>
  <si>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</si>
  <si>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</si>
  <si>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</si>
  <si>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</si>
  <si>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</si>
  <si>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</si>
  <si>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</si>
  <si>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</si>
  <si>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</si>
  <si>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</si>
  <si>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</si>
  <si>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</si>
  <si>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</si>
  <si>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</si>
  <si>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</si>
  <si>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</si>
  <si>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</si>
  <si>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</si>
  <si>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</si>
  <si>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</si>
  <si>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</si>
  <si>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</si>
  <si>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</si>
  <si>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</si>
  <si>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</si>
  <si>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</si>
  <si>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</si>
  <si>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</si>
  <si>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</si>
  <si>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</si>
  <si>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</si>
  <si>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</si>
  <si>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</si>
  <si>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</si>
  <si>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</si>
  <si>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</si>
  <si>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</si>
  <si>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</si>
  <si>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</si>
  <si>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</si>
  <si>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</si>
  <si>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</si>
  <si>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</si>
  <si>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</si>
  <si>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</si>
  <si>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</si>
  <si>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</si>
  <si>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</si>
  <si>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TEBE</t>
  </si>
  <si>
    <t>2024-09-30</t>
  </si>
  <si>
    <t>2024-01-01</t>
  </si>
  <si>
    <t>AA934</t>
  </si>
  <si>
    <t>PT Dana Brata Luhur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</si>
  <si>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</si>
  <si>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</si>
  <si>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</si>
  <si>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</si>
  <si>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</si>
  <si>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</si>
  <si>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</si>
  <si>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</si>
  <si>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</si>
  <si>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</si>
  <si>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</si>
  <si>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</si>
  <si>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</si>
  <si>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</si>
  <si>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</si>
  <si>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</si>
  <si>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</si>
  <si>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</si>
  <si>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</si>
  <si>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</si>
  <si>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</si>
  <si>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</si>
  <si>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</si>
  <si>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</si>
  <si>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</si>
  <si>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</si>
  <si>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</si>
  <si>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</si>
  <si>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</si>
  <si>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</si>
  <si>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</si>
  <si>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</si>
  <si>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</si>
  <si>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</si>
  <si>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</si>
  <si>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</si>
  <si>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</si>
  <si>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</si>
  <si>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</si>
  <si>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</si>
  <si>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</si>
  <si>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</si>
  <si>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</si>
  <si>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</si>
  <si>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</si>
  <si>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</si>
  <si>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</si>
  <si>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</si>
  <si>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</si>
  <si>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</si>
  <si>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</si>
  <si>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</si>
  <si>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</si>
  <si>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</si>
  <si>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</si>
  <si>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</si>
  <si>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</si>
  <si>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</si>
  <si>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</si>
  <si>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</si>
  <si>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</si>
  <si>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</si>
  <si>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</si>
  <si>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</si>
  <si>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</si>
  <si>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</si>
  <si>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</si>
  <si>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</si>
  <si>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</si>
  <si>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</si>
  <si>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</si>
  <si>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</si>
  <si>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</si>
  <si>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</si>
  <si>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</si>
  <si>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</si>
  <si>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</si>
  <si>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</si>
  <si>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</si>
  <si>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</si>
  <si>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</si>
  <si>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</si>
  <si>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</si>
  <si>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</si>
  <si>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</si>
  <si>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</si>
  <si>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</si>
  <si>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</si>
  <si>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</si>
  <si>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</si>
  <si>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</si>
  <si>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</si>
  <si>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</si>
  <si>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</si>
  <si>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</si>
  <si>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</si>
  <si>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</si>
  <si>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</si>
  <si>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</si>
  <si>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</si>
  <si>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</si>
  <si>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</si>
  <si>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</si>
  <si>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</si>
  <si>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</si>
  <si>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</si>
  <si>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</si>
  <si>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</si>
  <si>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</si>
  <si>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</si>
  <si>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</si>
  <si>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</si>
  <si>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</si>
  <si>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</si>
  <si>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</si>
  <si>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</si>
  <si>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</si>
  <si>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</si>
  <si>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</si>
  <si>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</si>
  <si>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</si>
  <si>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</si>
  <si>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</si>
  <si>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</si>
  <si>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</si>
  <si>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</si>
  <si>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</si>
  <si>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</si>
  <si>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</si>
  <si>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</si>
  <si>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</si>
  <si>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</si>
  <si>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</si>
  <si>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</si>
  <si>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</si>
  <si>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</si>
  <si>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</si>
  <si>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</si>
  <si>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</si>
  <si>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</si>
  <si>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</si>
  <si>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</si>
  <si>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</si>
  <si>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</si>
  <si>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</si>
  <si>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</si>
  <si>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</si>
  <si>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</si>
  <si>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</si>
  <si>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</si>
  <si>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</si>
  <si>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</si>
  <si>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</si>
  <si>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</si>
  <si>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</si>
  <si>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</si>
  <si>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</si>
  <si>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</si>
  <si>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</si>
  <si>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</si>
  <si>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</si>
  <si>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</si>
  <si>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</si>
  <si>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</si>
  <si>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</si>
  <si>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</si>
  <si>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</si>
  <si>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</si>
  <si>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</si>
  <si>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</si>
  <si>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</si>
  <si>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</si>
  <si>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</si>
  <si>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</si>
  <si>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</si>
  <si>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</si>
  <si>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</si>
  <si>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</si>
  <si>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</si>
  <si>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</si>
  <si>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</si>
  <si>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</si>
  <si>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</si>
  <si>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</si>
  <si>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</si>
  <si>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</si>
  <si>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</si>
  <si>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</si>
  <si>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</si>
  <si>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</si>
  <si>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</si>
  <si>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</si>
  <si>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</si>
  <si>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</si>
  <si>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</si>
  <si>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</si>
  <si>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</si>
  <si>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</si>
  <si>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</si>
  <si>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</si>
  <si>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</si>
  <si>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</si>
  <si>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</si>
  <si>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</si>
  <si>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</si>
  <si>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</si>
  <si>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</si>
  <si>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</si>
  <si>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</si>
  <si>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</si>
  <si>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</si>
  <si>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</si>
  <si>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</si>
  <si>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</si>
  <si>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</si>
  <si>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</si>
  <si>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</si>
  <si>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</si>
  <si>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</si>
  <si>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</si>
  <si>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</si>
  <si>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</si>
  <si>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</si>
  <si>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</si>
  <si>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</si>
  <si>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</si>
  <si>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</si>
  <si>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</si>
  <si>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</si>
  <si>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</si>
  <si>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</si>
  <si>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</si>
  <si>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</si>
  <si>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</si>
  <si>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</si>
  <si>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</si>
  <si>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</si>
  <si>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</si>
  <si>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</si>
  <si>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</si>
  <si>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</si>
  <si>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</si>
  <si>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</si>
  <si>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</si>
  <si>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</si>
  <si>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</si>
  <si>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</si>
  <si>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</si>
  <si>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</si>
  <si>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</si>
  <si>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</si>
  <si>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</si>
  <si>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</si>
  <si>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</si>
  <si>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</si>
  <si>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</si>
  <si>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</si>
  <si>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</si>
  <si>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</si>
  <si>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</si>
  <si>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</si>
  <si>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</si>
  <si>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</si>
  <si>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</si>
  <si>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</si>
  <si>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</si>
  <si>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</si>
  <si>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</si>
  <si>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</si>
  <si>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</si>
  <si>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</si>
  <si>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</si>
  <si>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</si>
  <si>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</si>
  <si>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</si>
  <si>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</si>
  <si>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</si>
  <si>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</si>
  <si>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</si>
  <si>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</si>
  <si>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</si>
  <si>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</si>
  <si>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</si>
  <si>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</si>
  <si>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</si>
  <si>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</si>
  <si>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</si>
  <si>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</si>
  <si>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</si>
  <si>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</si>
  <si>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</si>
  <si>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</si>
  <si>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</si>
  <si>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</si>
  <si>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</si>
  <si>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</si>
  <si>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</si>
  <si>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</si>
  <si>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</si>
  <si>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</si>
  <si>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</si>
  <si>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</si>
  <si>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</si>
  <si>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</si>
  <si>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</si>
  <si>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</si>
  <si>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</si>
  <si>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</si>
  <si>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</si>
  <si>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</si>
  <si>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</si>
  <si>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</si>
  <si>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</si>
  <si>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</si>
  <si>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</si>
  <si>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</si>
  <si>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</si>
  <si>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</si>
  <si>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</si>
  <si>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</si>
  <si>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</si>
  <si>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</si>
  <si>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</si>
  <si>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</si>
  <si>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</si>
  <si>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</si>
  <si>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</si>
  <si>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</si>
  <si>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</si>
  <si>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</si>
  <si>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</si>
  <si>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</si>
  <si>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</si>
  <si>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</si>
  <si>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</si>
  <si>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</si>
  <si>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</si>
  <si>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</si>
  <si>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</si>
  <si>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</si>
  <si>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</si>
  <si>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</si>
  <si>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</si>
  <si>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</si>
  <si>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</si>
  <si>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</si>
  <si>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</si>
  <si>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</si>
  <si>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</si>
  <si>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</si>
  <si>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</si>
  <si>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</si>
  <si>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</si>
  <si>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</si>
  <si>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</si>
  <si>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</si>
  <si>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</si>
  <si>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</si>
  <si>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</si>
  <si>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</si>
  <si>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</si>
  <si>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</si>
  <si>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</si>
  <si>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</si>
  <si>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</si>
  <si>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</si>
  <si>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</si>
  <si>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</si>
  <si>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</si>
  <si>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</si>
  <si>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</si>
  <si>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</si>
  <si>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</si>
  <si>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</si>
  <si>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</si>
  <si>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</si>
  <si>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</si>
  <si>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</si>
  <si>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</si>
  <si>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</si>
  <si>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</si>
  <si>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</si>
  <si>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</si>
  <si>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</si>
  <si>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</si>
  <si>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</si>
  <si>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</si>
  <si>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</si>
  <si>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</si>
  <si>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</si>
  <si>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</si>
  <si>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</si>
  <si>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</si>
  <si>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</si>
  <si>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</si>
  <si>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</si>
  <si>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</si>
  <si>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</si>
  <si>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</si>
  <si>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</si>
  <si>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</si>
  <si>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</si>
  <si>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</si>
  <si>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</si>
  <si>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</si>
  <si>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</si>
  <si>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</si>
  <si>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</si>
  <si>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</si>
  <si>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</si>
  <si>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</si>
  <si>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</si>
  <si>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</si>
  <si>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</si>
  <si>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</si>
  <si>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</si>
  <si>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</si>
  <si>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</si>
  <si>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</si>
  <si>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</si>
  <si>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</si>
  <si>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</si>
  <si>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</si>
  <si>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</si>
  <si>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</si>
  <si>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</si>
  <si>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</si>
  <si>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</si>
  <si>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</si>
  <si>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</si>
  <si>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</si>
  <si>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</si>
  <si>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</si>
  <si>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</si>
  <si>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</si>
  <si>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</si>
  <si>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</si>
  <si>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</si>
  <si>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</si>
  <si>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</si>
  <si>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</si>
  <si>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</si>
  <si>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</si>
  <si>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</si>
  <si>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</si>
  <si>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</si>
  <si>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</si>
  <si>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</si>
  <si>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</si>
  <si>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</si>
  <si>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</si>
  <si>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</si>
  <si>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</si>
  <si>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</si>
  <si>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</si>
  <si>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</si>
  <si>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</si>
  <si>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</si>
  <si>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</si>
  <si>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</si>
  <si>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</si>
  <si>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</si>
  <si>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</si>
  <si>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</si>
  <si>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</si>
  <si>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</si>
  <si>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</si>
  <si>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</si>
  <si>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</si>
  <si>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</si>
  <si>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</si>
  <si>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</si>
  <si>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</si>
  <si>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</si>
  <si>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</si>
  <si>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</si>
  <si>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</si>
  <si>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</si>
  <si>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</si>
  <si>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</si>
  <si>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</si>
  <si>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</si>
  <si>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</si>
  <si>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</si>
  <si>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</si>
  <si>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</si>
  <si>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</si>
  <si>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</si>
  <si>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</si>
  <si>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</si>
  <si>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</si>
  <si>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</si>
  <si>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</si>
  <si>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</si>
  <si>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</si>
  <si>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</si>
  <si>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</si>
  <si>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</si>
  <si>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</si>
  <si>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</si>
  <si>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</si>
  <si>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</si>
  <si>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</si>
  <si>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</si>
  <si>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</si>
  <si>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</si>
  <si>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</si>
  <si>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</si>
  <si>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</si>
  <si>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</si>
  <si>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</si>
  <si>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</si>
  <si>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</si>
  <si>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</si>
  <si>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</si>
  <si>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</si>
  <si>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</si>
  <si>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</si>
  <si>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</si>
  <si>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</si>
  <si>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</si>
  <si>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</si>
  <si>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</si>
  <si>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</si>
  <si>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</si>
  <si>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</si>
  <si>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</si>
  <si>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</si>
  <si>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</si>
  <si>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</si>
  <si>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</si>
  <si>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</si>
  <si>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</si>
  <si>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</si>
  <si>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</si>
  <si>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</si>
  <si>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</si>
  <si>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</si>
  <si>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</si>
  <si>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</si>
  <si>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</si>
  <si>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</si>
  <si>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</si>
  <si>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</si>
  <si>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</si>
  <si>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</si>
  <si>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</si>
  <si>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</si>
  <si>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</si>
  <si>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</si>
  <si>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</si>
  <si>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</si>
  <si>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</si>
  <si>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</si>
  <si>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</si>
  <si>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</si>
  <si>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</si>
  <si>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</si>
  <si>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</si>
  <si>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</si>
  <si>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</si>
  <si>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</si>
  <si>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</si>
  <si>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</si>
  <si>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</si>
  <si>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</si>
  <si>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</si>
  <si>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</si>
  <si>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</si>
  <si>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</si>
  <si>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</si>
  <si>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</si>
  <si>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</si>
  <si>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</si>
  <si>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</si>
  <si>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</si>
  <si>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</si>
  <si>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</si>
  <si>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</si>
  <si>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</si>
  <si>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</si>
  <si>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</si>
  <si>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</si>
  <si>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</si>
  <si>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</si>
  <si>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</si>
  <si>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</si>
  <si>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</si>
  <si>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</si>
  <si>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</si>
  <si>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</si>
  <si>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</si>
  <si>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</si>
  <si>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</si>
  <si>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</si>
  <si>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</si>
  <si>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</si>
  <si>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</si>
  <si>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</si>
  <si>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</si>
  <si>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</si>
  <si>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</si>
  <si>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</si>
  <si>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</si>
  <si>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</si>
  <si>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</si>
  <si>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</si>
  <si>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</si>
  <si>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</si>
  <si>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</si>
  <si>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</si>
  <si>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</si>
  <si>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</si>
  <si>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</si>
  <si>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</si>
  <si>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</si>
  <si>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</si>
  <si>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</si>
  <si>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</si>
  <si>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</si>
  <si>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</si>
  <si>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</si>
  <si>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</si>
  <si>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</si>
  <si>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</si>
  <si>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</si>
  <si>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</si>
  <si>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</si>
  <si>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</si>
  <si>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</si>
  <si>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</si>
  <si>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</si>
  <si>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</si>
  <si>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</si>
  <si>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</si>
  <si>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</si>
  <si>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</si>
  <si>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</si>
  <si>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</si>
  <si>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</si>
  <si>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</si>
  <si>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</si>
  <si>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</si>
  <si>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</si>
  <si>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</si>
  <si>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</si>
  <si>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</si>
  <si>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</si>
  <si>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</si>
  <si>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</si>
  <si>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</si>
  <si>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</si>
  <si>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</si>
  <si>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</si>
  <si>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</si>
  <si>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</si>
  <si>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</si>
  <si>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</si>
  <si>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</si>
  <si>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</si>
  <si>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</si>
  <si>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</si>
  <si>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</si>
  <si>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</si>
  <si>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</si>
  <si>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</si>
  <si>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</si>
  <si>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</si>
  <si>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</si>
  <si>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</si>
  <si>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</si>
  <si>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</si>
  <si>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</si>
  <si>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</si>
  <si>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</si>
  <si>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</si>
  <si>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</si>
  <si>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</si>
  <si>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</si>
  <si>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</si>
  <si>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</si>
  <si>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</si>
  <si>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</si>
  <si>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</si>
  <si>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</si>
  <si>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</si>
  <si>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</si>
  <si>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</si>
  <si>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</si>
  <si>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</si>
  <si>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</si>
  <si>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</si>
  <si>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</si>
  <si>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</si>
  <si>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</si>
  <si>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</si>
  <si>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</si>
  <si>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</si>
  <si>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</si>
  <si>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</si>
  <si>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</si>
  <si>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</si>
  <si>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</si>
  <si>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</si>
  <si>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</si>
  <si>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</si>
  <si>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</si>
  <si>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</si>
  <si>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</si>
  <si>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</si>
  <si>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</si>
  <si>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</si>
  <si>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</si>
  <si>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</si>
  <si>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</si>
  <si>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</si>
  <si>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</si>
  <si>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</si>
  <si>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</si>
  <si>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</si>
  <si>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</si>
  <si>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</si>
  <si>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</si>
  <si>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</si>
  <si>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</si>
  <si>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</si>
  <si>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</si>
  <si>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</si>
  <si>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</si>
  <si>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</si>
  <si>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</si>
  <si>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</si>
  <si>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</si>
  <si>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</si>
  <si>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</si>
  <si>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</si>
  <si>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</si>
  <si>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</si>
  <si>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</si>
  <si>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</si>
  <si>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</si>
  <si>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</si>
  <si>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</si>
  <si>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</si>
  <si>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</si>
  <si>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</si>
  <si>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</si>
  <si>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</si>
  <si>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</si>
  <si>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</si>
  <si>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</si>
  <si>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</si>
  <si>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</si>
  <si>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</si>
  <si>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</si>
  <si>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</si>
  <si>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</si>
  <si>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</si>
  <si>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</si>
  <si>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</si>
  <si>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</si>
  <si>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</si>
  <si>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</si>
  <si>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</si>
  <si>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</si>
  <si>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</si>
  <si>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</si>
  <si>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</si>
  <si>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</si>
  <si>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</si>
  <si>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</si>
  <si>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</si>
  <si>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</si>
  <si>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</si>
  <si>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</si>
  <si>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</si>
  <si>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</si>
  <si>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</si>
  <si>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</si>
  <si>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</si>
  <si>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</si>
  <si>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</si>
  <si>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</si>
  <si>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</si>
  <si>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</si>
  <si>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</si>
  <si>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</si>
  <si>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</si>
  <si>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</si>
  <si>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</si>
  <si>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</si>
  <si>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</si>
  <si>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</si>
  <si>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</si>
  <si>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</si>
  <si>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</si>
  <si>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</si>
  <si>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</si>
  <si>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</si>
  <si>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</si>
  <si>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</si>
  <si>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</si>
  <si>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</si>
  <si>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</si>
  <si>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</si>
  <si>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</si>
  <si>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</si>
  <si>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</si>
  <si>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</si>
  <si>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</si>
  <si>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</si>
  <si>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</si>
  <si>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</si>
  <si>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</si>
  <si>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</si>
  <si>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</si>
  <si>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</si>
  <si>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</si>
  <si>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</si>
  <si>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</si>
  <si>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</si>
  <si>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</si>
  <si>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</si>
  <si>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</si>
  <si>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</si>
  <si>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</si>
  <si>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</si>
  <si>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</si>
  <si>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</si>
  <si>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</si>
  <si>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</si>
  <si>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</si>
  <si>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</si>
  <si>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</si>
  <si>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</si>
  <si>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</si>
  <si>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</si>
  <si>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</si>
  <si>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</si>
  <si>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</si>
  <si>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</si>
  <si>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</si>
  <si>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</si>
  <si>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</si>
  <si>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</si>
  <si>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</si>
  <si>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</si>
  <si>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</si>
  <si>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</si>
  <si>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</si>
  <si>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</si>
  <si>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</si>
  <si>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</si>
  <si>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</si>
  <si>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</si>
  <si>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</si>
  <si>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</si>
  <si>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</si>
  <si>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</si>
  <si>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</si>
  <si>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</si>
  <si>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</si>
  <si>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</si>
  <si>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</si>
  <si>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</si>
  <si>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</si>
  <si>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</si>
  <si>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</si>
  <si>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</si>
  <si>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</si>
  <si>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</si>
  <si>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</si>
  <si>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</si>
  <si>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</si>
  <si>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</si>
  <si>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</si>
  <si>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</si>
  <si>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</si>
  <si>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</si>
  <si>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</si>
  <si>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</si>
  <si>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</si>
  <si>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</si>
  <si>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</si>
  <si>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</si>
  <si>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</si>
  <si>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</si>
  <si>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</si>
  <si>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</si>
  <si>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</si>
  <si>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</si>
  <si>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</si>
  <si>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</si>
  <si>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</si>
  <si>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</si>
  <si>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</si>
  <si>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</si>
  <si>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</si>
  <si>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</si>
  <si>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</si>
  <si>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</si>
  <si>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</si>
  <si>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</si>
  <si>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</si>
  <si>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</si>
  <si>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</si>
  <si>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</si>
  <si>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</si>
  <si>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</si>
  <si>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</si>
  <si>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</si>
  <si>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</si>
  <si>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</si>
  <si>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</si>
  <si>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</si>
  <si>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</si>
  <si>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</si>
  <si>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</si>
  <si>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</si>
  <si>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</si>
  <si>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</si>
  <si>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</si>
  <si>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</si>
  <si>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</si>
  <si>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</si>
  <si>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</si>
  <si>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</si>
  <si>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</si>
  <si>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</si>
  <si>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</si>
  <si>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</si>
  <si>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</si>
  <si>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</si>
  <si>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</si>
  <si>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</si>
  <si>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</si>
  <si>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</si>
  <si>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</si>
  <si>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</si>
  <si>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</si>
  <si>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</si>
  <si>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</si>
  <si>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</si>
  <si>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</si>
  <si>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</si>
  <si>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</si>
  <si>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</si>
  <si>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</si>
  <si>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</si>
  <si>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</si>
  <si>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</si>
  <si>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</si>
  <si>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</si>
  <si>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</si>
  <si>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</si>
  <si>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</si>
  <si>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</si>
  <si>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</si>
  <si>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</si>
  <si>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</si>
  <si>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</si>
  <si>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</si>
  <si>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</si>
  <si>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</si>
  <si>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</si>
  <si>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</si>
  <si>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</si>
  <si>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</si>
  <si>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</si>
  <si>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</si>
  <si>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</si>
  <si>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</si>
  <si>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</si>
  <si>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</si>
  <si>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</si>
  <si>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</si>
  <si>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</si>
  <si>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</si>
  <si>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</si>
  <si>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</si>
  <si>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</si>
  <si>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</si>
  <si>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</si>
  <si>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</si>
  <si>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</si>
  <si>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</si>
  <si>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</si>
  <si>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</si>
  <si>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</si>
  <si>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</si>
  <si>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</si>
  <si>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</si>
  <si>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</si>
  <si>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</si>
  <si>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</si>
  <si>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</si>
  <si>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</si>
  <si>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</si>
  <si>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</si>
  <si>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</si>
  <si>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</si>
  <si>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</si>
  <si>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</si>
  <si>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</si>
  <si>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</si>
  <si>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</si>
  <si>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</si>
  <si>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</si>
  <si>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</si>
  <si>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</si>
  <si>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</si>
  <si>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</si>
  <si>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</si>
  <si>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</si>
  <si>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</si>
  <si>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</si>
  <si>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</si>
  <si>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</si>
  <si>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</si>
  <si>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</si>
  <si>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</si>
  <si>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</si>
  <si>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</si>
  <si>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</si>
  <si>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</si>
  <si>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</si>
  <si>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</si>
  <si>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</si>
  <si>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</si>
  <si>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</si>
  <si>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</si>
  <si>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</si>
  <si>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</si>
  <si>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</si>
  <si>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</si>
  <si>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</si>
  <si>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</si>
  <si>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</si>
  <si>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</si>
  <si>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</si>
  <si>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</si>
  <si>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</si>
  <si>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</si>
  <si>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</si>
  <si>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</si>
  <si>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</si>
  <si>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</si>
  <si>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</si>
  <si>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</si>
  <si>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</si>
  <si>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</si>
  <si>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</si>
  <si>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</si>
  <si>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</si>
  <si>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</si>
  <si>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</si>
  <si>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</si>
  <si>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</si>
  <si>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</si>
  <si>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</si>
  <si>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</si>
  <si>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</si>
  <si>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</si>
  <si>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</si>
  <si>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</si>
  <si>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</si>
  <si>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</si>
  <si>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Berelasi</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</si>
  <si>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</si>
  <si>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</si>
  <si>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</si>
  <si>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</si>
  <si>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</si>
  <si>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</si>
  <si>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</si>
  <si>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</si>
  <si>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</si>
  <si>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</si>
  <si>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</si>
  <si>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</si>
  <si>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</si>
  <si>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</si>
  <si>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</si>
  <si>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</si>
  <si>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</si>
  <si>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</si>
  <si>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</si>
  <si>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</si>
  <si>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</si>
  <si>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</si>
  <si>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</si>
  <si>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</si>
  <si>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</si>
  <si>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</si>
  <si>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</si>
  <si>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</si>
  <si>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</si>
  <si>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</si>
  <si>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</si>
  <si>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</si>
  <si>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</si>
  <si>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</si>
  <si>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</si>
  <si>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</si>
  <si>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Pelabuhan</t>
  </si>
  <si>
    <t>Service revenue 1</t>
  </si>
  <si>
    <t>Pendapatan dari jasa 2</t>
  </si>
  <si>
    <t>Jasa Angkutan</t>
  </si>
  <si>
    <t>Service revenue 2</t>
  </si>
  <si>
    <t>Pendapatan dari jasa 3</t>
  </si>
  <si>
    <t>Jasa Fasilitas Jalan</t>
  </si>
  <si>
    <t>Service revenue 3</t>
  </si>
  <si>
    <t>Jasa Fasilitas jalan</t>
  </si>
  <si>
    <t>Pendapatan dari jasa 4</t>
  </si>
  <si>
    <t>Jasa Sewa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</si>
  <si>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</si>
  <si>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</si>
  <si>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</si>
  <si>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</si>
  <si>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</si>
  <si>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</si>
  <si>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</si>
  <si>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</si>
  <si>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</si>
  <si>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</si>
  <si>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</si>
  <si>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</si>
  <si>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</si>
  <si>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</si>
  <si>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</si>
  <si>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</si>
  <si>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</si>
  <si>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</si>
  <si>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</si>
  <si>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</si>
  <si>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</si>
  <si>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</si>
  <si>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</si>
  <si>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</si>
  <si>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</si>
  <si>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</si>
  <si>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</si>
  <si>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</si>
  <si>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</si>
  <si>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</si>
  <si>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</si>
  <si>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</si>
  <si>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</si>
  <si>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</si>
  <si>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</si>
  <si>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</si>
  <si>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</si>
  <si>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</si>
  <si>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</si>
  <si>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</si>
  <si>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</si>
  <si>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</si>
  <si>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</si>
  <si>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</si>
  <si>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</si>
  <si>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</si>
  <si>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</si>
  <si>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</si>
  <si>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</si>
  <si>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</si>
  <si>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</si>
  <si>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</si>
  <si>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</si>
  <si>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</si>
  <si>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</si>
  <si>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</si>
  <si>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</si>
  <si>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</si>
  <si>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</si>
  <si>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</si>
  <si>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</si>
  <si>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</si>
  <si>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</si>
  <si>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</si>
  <si>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</si>
  <si>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</si>
  <si>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</si>
  <si>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Pendapatan Domestik</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</si>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</sst>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35" fillId="0" borderId="0" xfId="17" applyFont="1" applyAlignment="1">
      <alignment wrapText="1"/>
    </xf>
    <xf numFmtId="0" fontId="39"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0" xfId="17" applyFont="1" applyAlignment="1">
      <alignment horizontal="right" vertical="top" wrapText="1"/>
    </xf>
    <xf numFmtId="0" fontId="37"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DC54B5C-75F7-4F72-B230-987B36C6CF15}"/>
    <cellStyle name="Normal 2 10" xfId="10" xr:uid="{1A9AEF61-958F-4ECF-982B-455456C24883}"/>
    <cellStyle name="Normal 2 11" xfId="11" xr:uid="{F1592577-19ED-4976-9D22-188B1216B36D}"/>
    <cellStyle name="Normal 2 12" xfId="12" xr:uid="{D7958797-5E7B-4577-8108-86122B9507E9}"/>
    <cellStyle name="Normal 2 13" xfId="13" xr:uid="{A0E1B770-1CF3-4A28-9E0D-915D913E092F}"/>
    <cellStyle name="Normal 2 14" xfId="14" xr:uid="{F73C7487-3FEE-4AD5-A2C0-6C2A92505FA3}"/>
    <cellStyle name="Normal 2 15" xfId="15" xr:uid="{769F70F9-E836-4210-B2B5-D0663C885C0D}"/>
    <cellStyle name="Normal 2 16" xfId="16" xr:uid="{9DE140C2-61AF-4718-8318-D570563CAC1A}"/>
    <cellStyle name="Normal 2 17" xfId="17" xr:uid="{A1EFEF5B-97EC-4B8B-A50C-2ED8C96EC064}"/>
    <cellStyle name="Normal 2 18" xfId="18" xr:uid="{8546C08D-CBB7-4FB5-B2DA-0F21F48F8DBB}"/>
    <cellStyle name="Normal 2 19" xfId="19" xr:uid="{E70507D1-7B52-4A70-BD93-6CA9FD9064B9}"/>
    <cellStyle name="Normal 2 2" xfId="2" xr:uid="{B8370789-D64A-4124-83FF-959011CF9B5B}"/>
    <cellStyle name="Normal 2 20" xfId="20" xr:uid="{07F9C5F9-9338-4A32-9181-B48CA8CF3122}"/>
    <cellStyle name="Normal 2 21" xfId="21" xr:uid="{08FCE776-0438-4D39-B620-1E463BFF9FDD}"/>
    <cellStyle name="Normal 2 22" xfId="22" xr:uid="{2EFE5B1B-05DE-416B-9899-DB5490BE1D92}"/>
    <cellStyle name="Normal 2 23" xfId="23" xr:uid="{3077C043-4EE1-489E-87C1-76D4226BB139}"/>
    <cellStyle name="Normal 2 24" xfId="24" xr:uid="{B3519416-75D1-4C24-93CA-D6ED710B60EF}"/>
    <cellStyle name="Normal 2 25" xfId="25" xr:uid="{B21A8780-61EB-40E8-A9EE-748C5E573887}"/>
    <cellStyle name="Normal 2 26" xfId="26" xr:uid="{055A948C-B30D-40A9-9AF5-3F23C0AB95AB}"/>
    <cellStyle name="Normal 2 27" xfId="27" xr:uid="{683616A2-BA4E-4F1C-BE15-464C87E85328}"/>
    <cellStyle name="Normal 2 28" xfId="28" xr:uid="{34081CD6-BED3-4408-AE17-D54185FEB5B9}"/>
    <cellStyle name="Normal 2 29" xfId="29" xr:uid="{3008A16F-1402-4FA8-A151-2147873758AB}"/>
    <cellStyle name="Normal 2 3" xfId="3" xr:uid="{C3A66D5B-FFEA-48FE-A848-6D9A4BEAF03B}"/>
    <cellStyle name="Normal 2 4" xfId="4" xr:uid="{EB792299-3986-4D32-8E6A-5C2E29FB0092}"/>
    <cellStyle name="Normal 2 5" xfId="5" xr:uid="{0347609D-52CD-4C30-A0F0-E26A57CCB4B3}"/>
    <cellStyle name="Normal 2 6" xfId="6" xr:uid="{3A6789E6-C1DE-4E29-9882-D5C3C49F0B37}"/>
    <cellStyle name="Normal 2 7" xfId="7" xr:uid="{D1A26D90-771F-43AB-B242-FC15D26BBE79}"/>
    <cellStyle name="Normal 2 8" xfId="8" xr:uid="{94B67E8F-C5A0-4926-8C92-9413850085EA}"/>
    <cellStyle name="Normal 2 9" xfId="9" xr:uid="{80A5B5F4-90F7-4521-8199-0AF036ED42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be_maker_0112_2024_0_171_173079689219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ebe_maker_0112_2024_0_171_173079689219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ebe_maker_0112_2024_0_171_173079689219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ebe_maker_0112_2024_0_171_173079689219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ebe_maker_0112_2024_0_171_173079689219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ebe_maker_0112_2024_0_171_173079689219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ebe_maker_0112_2024_0_171_173079689219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ebe_maker_0112_2024_0_171_173079689219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ebe_maker_0112_2024_0_171_173079689219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ebe_maker_0112_2024_0_171_1730796892195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ebe_maker_0112_2024_0_171_1730796892195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ebe_maker_0112_2024_0_171_1730796892195_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ebe_maker_0112_2024_0_171_1730796892195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ebe_maker_0112_2024_0_171_1730796892195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ebe_maker_0112_2024_0_171_1730796892195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ebe_maker_0112_2024_0_171_1730796892195_3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ebe_maker_0112_2024_0_171_1730796892195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ebe_maker_0112_2024_0_171_1730796892195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ebe_maker_0112_2024_0_171_1730796892195_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ebe_maker_0112_2024_0_171_1730796892195_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ebe_maker_0112_2024_0_171_1730796892195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ebe_maker_0112_2024_0_171_1730796892195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ebe_maker_0112_2024_0_171_1730796892195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ebe_maker_0112_2024_0_171_1730796892195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ebe_maker_0112_2024_0_171_1730796892195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ebe_maker_0112_2024_0_171_1730796892195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ebe_maker_0112_2024_0_171_1730796892195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ebe_maker_0112_2024_0_171_173079689219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9584-AC17-4074-A67F-E712DA13323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55" t="s">
        <v>423</v>
      </c>
      <c r="B1" s="356"/>
      <c r="C1" s="356"/>
      <c r="D1" s="356"/>
    </row>
    <row r="3" spans="1:4" ht="17.25" customHeight="1">
      <c r="A3" s="355" t="s">
        <v>424</v>
      </c>
      <c r="B3" s="355"/>
      <c r="C3" s="357" t="s">
        <v>425</v>
      </c>
      <c r="D3" s="357"/>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396289246</v>
      </c>
      <c r="C8" s="37">
        <v>403394691</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v>1057234</v>
      </c>
      <c r="C15" s="37">
        <v>791877</v>
      </c>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8998506</v>
      </c>
      <c r="C18" s="37">
        <v>8317994</v>
      </c>
      <c r="D18" s="38" t="s">
        <v>451</v>
      </c>
    </row>
    <row r="19" spans="1:4" ht="15.75" thickBot="1">
      <c r="A19" s="40" t="s">
        <v>452</v>
      </c>
      <c r="B19" s="37">
        <v>30381202</v>
      </c>
      <c r="C19" s="37">
        <v>24334049</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1335348</v>
      </c>
      <c r="C23" s="37">
        <v>843363</v>
      </c>
      <c r="D23" s="38" t="s">
        <v>461</v>
      </c>
    </row>
    <row r="24" spans="1:4" ht="15.75" thickBot="1">
      <c r="A24" s="40" t="s">
        <v>462</v>
      </c>
      <c r="B24" s="37">
        <v>9974</v>
      </c>
      <c r="C24" s="37">
        <v>46415</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9201543</v>
      </c>
      <c r="C27" s="37">
        <v>9462091</v>
      </c>
      <c r="D27" s="38" t="s">
        <v>465</v>
      </c>
    </row>
    <row r="28" spans="1:4" ht="15.75" thickBot="1">
      <c r="A28" s="36" t="s">
        <v>468</v>
      </c>
      <c r="B28" s="37">
        <v>1042910</v>
      </c>
      <c r="C28" s="37">
        <v>851704</v>
      </c>
      <c r="D28" s="38" t="s">
        <v>469</v>
      </c>
    </row>
    <row r="29" spans="1:4" ht="15.75" thickBot="1">
      <c r="A29" s="36" t="s">
        <v>470</v>
      </c>
      <c r="B29" s="37"/>
      <c r="C29" s="37"/>
      <c r="D29" s="38" t="s">
        <v>471</v>
      </c>
    </row>
    <row r="30" spans="1:4" ht="15.75" thickBot="1">
      <c r="A30" s="36" t="s">
        <v>472</v>
      </c>
      <c r="B30" s="37">
        <v>6480162</v>
      </c>
      <c r="C30" s="37">
        <v>1430410</v>
      </c>
      <c r="D30" s="38" t="s">
        <v>473</v>
      </c>
    </row>
    <row r="31" spans="1:4" ht="15.75" thickBot="1">
      <c r="A31" s="36" t="s">
        <v>474</v>
      </c>
      <c r="B31" s="37">
        <v>780163</v>
      </c>
      <c r="C31" s="37">
        <v>505064</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455576288</v>
      </c>
      <c r="C37" s="41">
        <v>449977658</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v>292170</v>
      </c>
      <c r="C42" s="37">
        <v>277603</v>
      </c>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v>994625</v>
      </c>
      <c r="C52" s="37">
        <v>312500</v>
      </c>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4384939</v>
      </c>
      <c r="C61" s="37">
        <v>7417834</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639988164</v>
      </c>
      <c r="C66" s="37">
        <v>675509740</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v>39271588</v>
      </c>
      <c r="C72" s="37">
        <v>14849417</v>
      </c>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2539027</v>
      </c>
      <c r="C77" s="37">
        <v>2555902</v>
      </c>
      <c r="D77" s="38" t="s">
        <v>565</v>
      </c>
    </row>
    <row r="78" spans="1:4" ht="15.75" thickBot="1">
      <c r="A78" s="39" t="s">
        <v>566</v>
      </c>
      <c r="B78" s="41">
        <v>687470513</v>
      </c>
      <c r="C78" s="41">
        <v>700922996</v>
      </c>
      <c r="D78" s="33" t="s">
        <v>567</v>
      </c>
    </row>
    <row r="79" spans="1:4" ht="15.75" thickBot="1">
      <c r="A79" s="35" t="s">
        <v>568</v>
      </c>
      <c r="B79" s="41">
        <v>1143046801</v>
      </c>
      <c r="C79" s="41">
        <v>1150900654</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20450351</v>
      </c>
      <c r="C86" s="37">
        <v>11900376</v>
      </c>
      <c r="D86" s="38" t="s">
        <v>583</v>
      </c>
    </row>
    <row r="87" spans="1:4" ht="15.75" thickBot="1">
      <c r="A87" s="43" t="s">
        <v>584</v>
      </c>
      <c r="B87" s="37">
        <v>3608347</v>
      </c>
      <c r="C87" s="37">
        <v>9071245</v>
      </c>
      <c r="D87" s="38" t="s">
        <v>585</v>
      </c>
    </row>
    <row r="88" spans="1:4" ht="15.75" thickBot="1">
      <c r="A88" s="42" t="s">
        <v>586</v>
      </c>
      <c r="B88" s="32"/>
      <c r="C88" s="32"/>
      <c r="D88" s="33" t="s">
        <v>587</v>
      </c>
    </row>
    <row r="89" spans="1:4" ht="15.75" thickBot="1">
      <c r="A89" s="43" t="s">
        <v>588</v>
      </c>
      <c r="B89" s="37">
        <v>78886</v>
      </c>
      <c r="C89" s="37">
        <v>77209</v>
      </c>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v>895804</v>
      </c>
      <c r="C92" s="37">
        <v>5988147</v>
      </c>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v>186</v>
      </c>
      <c r="C95" s="37">
        <v>271230</v>
      </c>
      <c r="D95" s="38" t="s">
        <v>601</v>
      </c>
    </row>
    <row r="96" spans="1:4" ht="15.75" thickBot="1">
      <c r="A96" s="40" t="s">
        <v>602</v>
      </c>
      <c r="B96" s="37">
        <v>6696284</v>
      </c>
      <c r="C96" s="37">
        <v>5704060</v>
      </c>
      <c r="D96" s="38" t="s">
        <v>603</v>
      </c>
    </row>
    <row r="97" spans="1:4" ht="26.25" thickBot="1">
      <c r="A97" s="40" t="s">
        <v>604</v>
      </c>
      <c r="B97" s="37"/>
      <c r="C97" s="37"/>
      <c r="D97" s="38" t="s">
        <v>605</v>
      </c>
    </row>
    <row r="98" spans="1:4" ht="15.75" thickBot="1">
      <c r="A98" s="40" t="s">
        <v>606</v>
      </c>
      <c r="B98" s="37">
        <v>13450429</v>
      </c>
      <c r="C98" s="37">
        <v>7279610</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v>9761900</v>
      </c>
      <c r="C102" s="37">
        <v>7349176</v>
      </c>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c r="C109" s="37"/>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54942187</v>
      </c>
      <c r="C131" s="41">
        <v>47641053</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c r="C148" s="37"/>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17569810</v>
      </c>
      <c r="C164" s="37">
        <v>16170040</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17569810</v>
      </c>
      <c r="C168" s="41">
        <v>16170040</v>
      </c>
      <c r="D168" s="33" t="s">
        <v>747</v>
      </c>
    </row>
    <row r="169" spans="1:4" ht="15.75" thickBot="1">
      <c r="A169" s="39" t="s">
        <v>748</v>
      </c>
      <c r="B169" s="41">
        <v>72511997</v>
      </c>
      <c r="C169" s="41">
        <v>63811093</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128500000</v>
      </c>
      <c r="C172" s="37">
        <v>128500000</v>
      </c>
      <c r="D172" s="38" t="s">
        <v>755</v>
      </c>
    </row>
    <row r="173" spans="1:4" ht="15.75" thickBot="1">
      <c r="A173" s="40" t="s">
        <v>756</v>
      </c>
      <c r="B173" s="37"/>
      <c r="C173" s="37"/>
      <c r="D173" s="38" t="s">
        <v>757</v>
      </c>
    </row>
    <row r="174" spans="1:4" ht="15.75" thickBot="1">
      <c r="A174" s="40" t="s">
        <v>758</v>
      </c>
      <c r="B174" s="37">
        <v>277967904</v>
      </c>
      <c r="C174" s="37">
        <v>277967904</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v>126539</v>
      </c>
      <c r="C188" s="37">
        <v>126539</v>
      </c>
      <c r="D188" s="38" t="s">
        <v>787</v>
      </c>
    </row>
    <row r="189" spans="1:4" ht="26.25" thickBot="1">
      <c r="A189" s="42" t="s">
        <v>788</v>
      </c>
      <c r="B189" s="32"/>
      <c r="C189" s="32"/>
      <c r="D189" s="33" t="s">
        <v>789</v>
      </c>
    </row>
    <row r="190" spans="1:4" ht="26.25" thickBot="1">
      <c r="A190" s="43" t="s">
        <v>790</v>
      </c>
      <c r="B190" s="37">
        <v>110000</v>
      </c>
      <c r="C190" s="37">
        <v>110000</v>
      </c>
      <c r="D190" s="38" t="s">
        <v>791</v>
      </c>
    </row>
    <row r="191" spans="1:4" ht="26.25" thickBot="1">
      <c r="A191" s="43" t="s">
        <v>792</v>
      </c>
      <c r="B191" s="37">
        <v>656718600</v>
      </c>
      <c r="C191" s="37">
        <v>672523024</v>
      </c>
      <c r="D191" s="38" t="s">
        <v>793</v>
      </c>
    </row>
    <row r="192" spans="1:4" ht="39" thickBot="1">
      <c r="A192" s="42" t="s">
        <v>794</v>
      </c>
      <c r="B192" s="41">
        <v>1063423043</v>
      </c>
      <c r="C192" s="41">
        <v>1079227467</v>
      </c>
      <c r="D192" s="33" t="s">
        <v>795</v>
      </c>
    </row>
    <row r="193" spans="1:4" ht="15.75" thickBot="1">
      <c r="A193" s="36" t="s">
        <v>796</v>
      </c>
      <c r="B193" s="37"/>
      <c r="C193" s="37"/>
      <c r="D193" s="38" t="s">
        <v>797</v>
      </c>
    </row>
    <row r="194" spans="1:4" ht="15.75" thickBot="1">
      <c r="A194" s="36" t="s">
        <v>798</v>
      </c>
      <c r="B194" s="37">
        <v>7111761</v>
      </c>
      <c r="C194" s="37">
        <v>7862094</v>
      </c>
      <c r="D194" s="38" t="s">
        <v>799</v>
      </c>
    </row>
    <row r="195" spans="1:4" ht="15.75" thickBot="1">
      <c r="A195" s="39" t="s">
        <v>800</v>
      </c>
      <c r="B195" s="41">
        <v>1070534804</v>
      </c>
      <c r="C195" s="41">
        <v>1087089561</v>
      </c>
      <c r="D195" s="33" t="s">
        <v>801</v>
      </c>
    </row>
    <row r="196" spans="1:4" ht="15.75" thickBot="1">
      <c r="A196" s="35" t="s">
        <v>802</v>
      </c>
      <c r="B196" s="41">
        <v>1143046801</v>
      </c>
      <c r="C196" s="41">
        <v>1150900654</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8A2A417-EC2D-418E-8468-2BEAD4557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6ACA-FD5E-4481-8917-CB51526BFBDB}">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58" t="s">
        <v>804</v>
      </c>
      <c r="B1" s="359"/>
      <c r="C1" s="359"/>
      <c r="D1" s="359"/>
    </row>
    <row r="3" spans="1:4" ht="34.5" customHeight="1">
      <c r="A3" s="358" t="s">
        <v>805</v>
      </c>
      <c r="B3" s="358"/>
      <c r="C3" s="360" t="s">
        <v>806</v>
      </c>
      <c r="D3" s="360"/>
    </row>
    <row r="4" spans="1:4">
      <c r="A4" s="46"/>
      <c r="B4" s="47" t="s">
        <v>102</v>
      </c>
      <c r="C4" s="47" t="s">
        <v>105</v>
      </c>
    </row>
    <row r="5" spans="1:4" ht="26.25" thickBot="1">
      <c r="A5" s="48" t="s">
        <v>805</v>
      </c>
      <c r="B5" s="49"/>
      <c r="C5" s="49"/>
      <c r="D5" s="50" t="s">
        <v>806</v>
      </c>
    </row>
    <row r="6" spans="1:4" ht="15.75" thickBot="1">
      <c r="A6" s="51" t="s">
        <v>807</v>
      </c>
      <c r="B6" s="52">
        <v>392303514</v>
      </c>
      <c r="C6" s="52">
        <v>458967487</v>
      </c>
      <c r="D6" s="53" t="s">
        <v>808</v>
      </c>
    </row>
    <row r="7" spans="1:4" ht="15.75" thickBot="1">
      <c r="A7" s="51" t="s">
        <v>809</v>
      </c>
      <c r="B7" s="54">
        <v>237428289</v>
      </c>
      <c r="C7" s="54">
        <v>215663200</v>
      </c>
      <c r="D7" s="53" t="s">
        <v>810</v>
      </c>
    </row>
    <row r="8" spans="1:4" ht="15.75" thickBot="1">
      <c r="A8" s="55" t="s">
        <v>811</v>
      </c>
      <c r="B8" s="56">
        <v>154875225</v>
      </c>
      <c r="C8" s="56">
        <v>243304287</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48220299</v>
      </c>
      <c r="C11" s="54">
        <v>30322856</v>
      </c>
      <c r="D11" s="53" t="s">
        <v>818</v>
      </c>
    </row>
    <row r="12" spans="1:4" ht="15.75" thickBot="1">
      <c r="A12" s="51" t="s">
        <v>819</v>
      </c>
      <c r="B12" s="52">
        <v>10942655</v>
      </c>
      <c r="C12" s="52">
        <v>12007875</v>
      </c>
      <c r="D12" s="53" t="s">
        <v>820</v>
      </c>
    </row>
    <row r="13" spans="1:4" ht="15.75" thickBot="1">
      <c r="A13" s="51" t="s">
        <v>821</v>
      </c>
      <c r="B13" s="54">
        <v>300983</v>
      </c>
      <c r="C13" s="54">
        <v>4368867</v>
      </c>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c r="C18" s="52"/>
      <c r="D18" s="53" t="s">
        <v>832</v>
      </c>
    </row>
    <row r="19" spans="1:4" ht="15.75" thickBot="1">
      <c r="A19" s="51" t="s">
        <v>833</v>
      </c>
      <c r="B19" s="54"/>
      <c r="C19" s="54"/>
      <c r="D19" s="53" t="s">
        <v>834</v>
      </c>
    </row>
    <row r="20" spans="1:4" ht="15.75" thickBot="1">
      <c r="A20" s="51" t="s">
        <v>835</v>
      </c>
      <c r="B20" s="52">
        <v>2454069</v>
      </c>
      <c r="C20" s="52">
        <v>1868525</v>
      </c>
      <c r="D20" s="53" t="s">
        <v>836</v>
      </c>
    </row>
    <row r="21" spans="1:4" ht="26.25" thickBot="1">
      <c r="A21" s="55" t="s">
        <v>837</v>
      </c>
      <c r="B21" s="56">
        <v>119750667</v>
      </c>
      <c r="C21" s="56">
        <v>222488964</v>
      </c>
      <c r="D21" s="50" t="s">
        <v>838</v>
      </c>
    </row>
    <row r="22" spans="1:4" ht="15.75" thickBot="1">
      <c r="A22" s="51" t="s">
        <v>839</v>
      </c>
      <c r="B22" s="52">
        <v>-32261935</v>
      </c>
      <c r="C22" s="52">
        <v>-49439914</v>
      </c>
      <c r="D22" s="53" t="s">
        <v>840</v>
      </c>
    </row>
    <row r="23" spans="1:4" ht="26.25" thickBot="1">
      <c r="A23" s="55" t="s">
        <v>841</v>
      </c>
      <c r="B23" s="56">
        <v>87488732</v>
      </c>
      <c r="C23" s="56">
        <v>173049050</v>
      </c>
      <c r="D23" s="50" t="s">
        <v>842</v>
      </c>
    </row>
    <row r="24" spans="1:4" ht="15.75" thickBot="1">
      <c r="A24" s="51" t="s">
        <v>843</v>
      </c>
      <c r="B24" s="52"/>
      <c r="C24" s="52"/>
      <c r="D24" s="53" t="s">
        <v>844</v>
      </c>
    </row>
    <row r="25" spans="1:4" ht="15.75" thickBot="1">
      <c r="A25" s="55" t="s">
        <v>845</v>
      </c>
      <c r="B25" s="56">
        <v>87488732</v>
      </c>
      <c r="C25" s="56">
        <v>173049050</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v>240893</v>
      </c>
      <c r="C29" s="52"/>
      <c r="D29" s="53" t="s">
        <v>854</v>
      </c>
    </row>
    <row r="30" spans="1:4" ht="51.75" thickBot="1">
      <c r="A30" s="58" t="s">
        <v>855</v>
      </c>
      <c r="B30" s="52">
        <v>-52997</v>
      </c>
      <c r="C30" s="52"/>
      <c r="D30" s="53" t="s">
        <v>856</v>
      </c>
    </row>
    <row r="31" spans="1:4" ht="51.75" thickBot="1">
      <c r="A31" s="59" t="s">
        <v>857</v>
      </c>
      <c r="B31" s="56">
        <v>187896</v>
      </c>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v>187896</v>
      </c>
      <c r="C44" s="56"/>
      <c r="D44" s="50" t="s">
        <v>884</v>
      </c>
    </row>
    <row r="45" spans="1:4" ht="15.75" thickBot="1">
      <c r="A45" s="55" t="s">
        <v>885</v>
      </c>
      <c r="B45" s="56">
        <v>87676628</v>
      </c>
      <c r="C45" s="56">
        <v>173049050</v>
      </c>
      <c r="D45" s="50" t="s">
        <v>886</v>
      </c>
    </row>
    <row r="46" spans="1:4" ht="15.75" thickBot="1">
      <c r="A46" s="55" t="s">
        <v>887</v>
      </c>
      <c r="B46" s="49"/>
      <c r="C46" s="49"/>
      <c r="D46" s="50" t="s">
        <v>888</v>
      </c>
    </row>
    <row r="47" spans="1:4" ht="26.25" thickBot="1">
      <c r="A47" s="60" t="s">
        <v>889</v>
      </c>
      <c r="B47" s="52">
        <v>86807831</v>
      </c>
      <c r="C47" s="52">
        <v>171811157</v>
      </c>
      <c r="D47" s="53" t="s">
        <v>890</v>
      </c>
    </row>
    <row r="48" spans="1:4" ht="26.25" thickBot="1">
      <c r="A48" s="60" t="s">
        <v>891</v>
      </c>
      <c r="B48" s="52">
        <v>680901</v>
      </c>
      <c r="C48" s="52">
        <v>1237893</v>
      </c>
      <c r="D48" s="53" t="s">
        <v>892</v>
      </c>
    </row>
    <row r="49" spans="1:4" ht="26.25" thickBot="1">
      <c r="A49" s="55" t="s">
        <v>893</v>
      </c>
      <c r="B49" s="49"/>
      <c r="C49" s="49"/>
      <c r="D49" s="50" t="s">
        <v>894</v>
      </c>
    </row>
    <row r="50" spans="1:4" ht="26.25" thickBot="1">
      <c r="A50" s="60" t="s">
        <v>895</v>
      </c>
      <c r="B50" s="52">
        <v>86995576</v>
      </c>
      <c r="C50" s="52">
        <v>171811157</v>
      </c>
      <c r="D50" s="53" t="s">
        <v>896</v>
      </c>
    </row>
    <row r="51" spans="1:4" ht="39" thickBot="1">
      <c r="A51" s="60" t="s">
        <v>897</v>
      </c>
      <c r="B51" s="52">
        <v>681052</v>
      </c>
      <c r="C51" s="52">
        <v>1237893</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67.55</v>
      </c>
      <c r="C54" s="61">
        <v>133.71</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D7E9DD9-5D22-41F2-81D3-DEA0EE2B73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C52C3-6E84-4C65-A815-4B49B57CB1C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61" t="s">
        <v>914</v>
      </c>
      <c r="B3" s="361"/>
      <c r="C3" s="361"/>
      <c r="D3" s="361"/>
      <c r="E3" s="361"/>
      <c r="F3" s="361"/>
      <c r="G3" s="361"/>
      <c r="H3" s="361"/>
      <c r="I3" s="361"/>
      <c r="J3" s="361"/>
      <c r="K3" s="361"/>
      <c r="L3" s="361"/>
      <c r="M3" s="361"/>
      <c r="N3" s="361"/>
      <c r="O3" s="362" t="s">
        <v>915</v>
      </c>
      <c r="P3" s="362"/>
      <c r="Q3" s="362"/>
      <c r="R3" s="362"/>
      <c r="S3" s="362"/>
      <c r="T3" s="362"/>
      <c r="U3" s="362"/>
      <c r="V3" s="362"/>
      <c r="W3" s="362"/>
      <c r="X3" s="362"/>
      <c r="Y3" s="362"/>
      <c r="Z3" s="362"/>
      <c r="AA3" s="362"/>
      <c r="AB3" s="362"/>
    </row>
    <row r="4" spans="1:28" ht="51.75">
      <c r="A4" s="363"/>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63"/>
    </row>
    <row r="5" spans="1:28" ht="34.5">
      <c r="A5" s="363"/>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63"/>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128500000</v>
      </c>
      <c r="C8" s="71"/>
      <c r="D8" s="71">
        <v>277967904</v>
      </c>
      <c r="E8" s="71"/>
      <c r="F8" s="71"/>
      <c r="G8" s="71"/>
      <c r="H8" s="71"/>
      <c r="I8" s="71"/>
      <c r="J8" s="71"/>
      <c r="K8" s="71"/>
      <c r="L8" s="71"/>
      <c r="M8" s="71"/>
      <c r="N8" s="71"/>
      <c r="O8" s="71"/>
      <c r="P8" s="71"/>
      <c r="Q8" s="71"/>
      <c r="R8" s="71"/>
      <c r="S8" s="71">
        <v>126539</v>
      </c>
      <c r="T8" s="71"/>
      <c r="U8" s="71"/>
      <c r="V8" s="71">
        <v>110000</v>
      </c>
      <c r="W8" s="71">
        <v>672523024</v>
      </c>
      <c r="X8" s="72">
        <v>1079227467</v>
      </c>
      <c r="Y8" s="71"/>
      <c r="Z8" s="71">
        <v>7862094</v>
      </c>
      <c r="AA8" s="72">
        <v>1087089561</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128500000</v>
      </c>
      <c r="C14" s="72"/>
      <c r="D14" s="72">
        <v>277967904</v>
      </c>
      <c r="E14" s="72"/>
      <c r="F14" s="72"/>
      <c r="G14" s="72"/>
      <c r="H14" s="72"/>
      <c r="I14" s="72"/>
      <c r="J14" s="72"/>
      <c r="K14" s="72"/>
      <c r="L14" s="72"/>
      <c r="M14" s="72"/>
      <c r="N14" s="72"/>
      <c r="O14" s="72"/>
      <c r="P14" s="72"/>
      <c r="Q14" s="72"/>
      <c r="R14" s="72"/>
      <c r="S14" s="72">
        <v>126539</v>
      </c>
      <c r="T14" s="72"/>
      <c r="U14" s="72"/>
      <c r="V14" s="72">
        <v>110000</v>
      </c>
      <c r="W14" s="72">
        <v>672523024</v>
      </c>
      <c r="X14" s="72">
        <v>1079227467</v>
      </c>
      <c r="Y14" s="72"/>
      <c r="Z14" s="72">
        <v>7862094</v>
      </c>
      <c r="AA14" s="72">
        <v>1087089561</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86807831</v>
      </c>
      <c r="X15" s="72">
        <v>86807831</v>
      </c>
      <c r="Y15" s="71"/>
      <c r="Z15" s="71">
        <v>680901</v>
      </c>
      <c r="AA15" s="72">
        <v>87488732</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v>187745</v>
      </c>
      <c r="X16" s="72">
        <v>187745</v>
      </c>
      <c r="Y16" s="71"/>
      <c r="Z16" s="71">
        <v>151</v>
      </c>
      <c r="AA16" s="72">
        <v>187896</v>
      </c>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v>102800000</v>
      </c>
      <c r="X19" s="76">
        <v>102800000</v>
      </c>
      <c r="Y19" s="76"/>
      <c r="Z19" s="76"/>
      <c r="AA19" s="76">
        <v>102800000</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-1431385</v>
      </c>
      <c r="AA41" s="72">
        <v>-1431385</v>
      </c>
      <c r="AB41" s="73" t="s">
        <v>995</v>
      </c>
    </row>
    <row r="42" spans="1:28" ht="15.75" thickBot="1">
      <c r="A42" s="74" t="s">
        <v>996</v>
      </c>
      <c r="B42" s="72">
        <v>128500000</v>
      </c>
      <c r="C42" s="72"/>
      <c r="D42" s="72">
        <v>277967904</v>
      </c>
      <c r="E42" s="72"/>
      <c r="F42" s="72"/>
      <c r="G42" s="72"/>
      <c r="H42" s="72"/>
      <c r="I42" s="72"/>
      <c r="J42" s="72"/>
      <c r="K42" s="72"/>
      <c r="L42" s="72"/>
      <c r="M42" s="72"/>
      <c r="N42" s="72"/>
      <c r="O42" s="72"/>
      <c r="P42" s="72"/>
      <c r="Q42" s="72"/>
      <c r="R42" s="72"/>
      <c r="S42" s="72">
        <v>126539</v>
      </c>
      <c r="T42" s="72"/>
      <c r="U42" s="72"/>
      <c r="V42" s="72">
        <v>110000</v>
      </c>
      <c r="W42" s="72">
        <v>656718600</v>
      </c>
      <c r="X42" s="72">
        <v>1063423043</v>
      </c>
      <c r="Y42" s="72"/>
      <c r="Z42" s="72">
        <v>7111761</v>
      </c>
      <c r="AA42" s="72">
        <v>1070534804</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2A7223-6982-48A0-A8E1-FFE904E7E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4F83E-70AF-4194-9ACC-4F5304775C86}">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64" t="s">
        <v>914</v>
      </c>
      <c r="B3" s="364"/>
      <c r="C3" s="364"/>
      <c r="D3" s="364"/>
      <c r="E3" s="364"/>
      <c r="F3" s="364"/>
      <c r="G3" s="364"/>
      <c r="H3" s="364"/>
      <c r="I3" s="364"/>
      <c r="J3" s="364"/>
      <c r="K3" s="364"/>
      <c r="L3" s="364"/>
      <c r="M3" s="364"/>
      <c r="N3" s="364"/>
      <c r="O3" s="365" t="s">
        <v>915</v>
      </c>
      <c r="P3" s="365"/>
      <c r="Q3" s="365"/>
      <c r="R3" s="365"/>
      <c r="S3" s="365"/>
      <c r="T3" s="365"/>
      <c r="U3" s="365"/>
      <c r="V3" s="365"/>
      <c r="W3" s="365"/>
      <c r="X3" s="365"/>
      <c r="Y3" s="365"/>
      <c r="Z3" s="365"/>
      <c r="AA3" s="365"/>
      <c r="AB3" s="365"/>
    </row>
    <row r="4" spans="1:28" ht="51.75">
      <c r="A4" s="366"/>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66"/>
    </row>
    <row r="5" spans="1:28" ht="34.5">
      <c r="A5" s="366"/>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66"/>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128500000</v>
      </c>
      <c r="C8" s="86"/>
      <c r="D8" s="86">
        <v>277967904</v>
      </c>
      <c r="E8" s="86"/>
      <c r="F8" s="86"/>
      <c r="G8" s="86"/>
      <c r="H8" s="86"/>
      <c r="I8" s="86"/>
      <c r="J8" s="86"/>
      <c r="K8" s="86"/>
      <c r="L8" s="86"/>
      <c r="M8" s="86"/>
      <c r="N8" s="86"/>
      <c r="O8" s="86"/>
      <c r="P8" s="86"/>
      <c r="Q8" s="86"/>
      <c r="R8" s="86"/>
      <c r="S8" s="86">
        <v>126539</v>
      </c>
      <c r="T8" s="86"/>
      <c r="U8" s="86"/>
      <c r="V8" s="86">
        <v>110000</v>
      </c>
      <c r="W8" s="86">
        <v>639771785</v>
      </c>
      <c r="X8" s="87">
        <v>1046476228</v>
      </c>
      <c r="Y8" s="86"/>
      <c r="Z8" s="86">
        <v>7835889</v>
      </c>
      <c r="AA8" s="87">
        <v>1054312117</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128500000</v>
      </c>
      <c r="C14" s="87"/>
      <c r="D14" s="87">
        <v>277967904</v>
      </c>
      <c r="E14" s="87"/>
      <c r="F14" s="87"/>
      <c r="G14" s="87"/>
      <c r="H14" s="87"/>
      <c r="I14" s="87"/>
      <c r="J14" s="87"/>
      <c r="K14" s="87"/>
      <c r="L14" s="87"/>
      <c r="M14" s="87"/>
      <c r="N14" s="87"/>
      <c r="O14" s="87"/>
      <c r="P14" s="87"/>
      <c r="Q14" s="87"/>
      <c r="R14" s="87"/>
      <c r="S14" s="87">
        <v>126539</v>
      </c>
      <c r="T14" s="87"/>
      <c r="U14" s="87"/>
      <c r="V14" s="87">
        <v>110000</v>
      </c>
      <c r="W14" s="87">
        <v>639771785</v>
      </c>
      <c r="X14" s="87">
        <v>1046476228</v>
      </c>
      <c r="Y14" s="87"/>
      <c r="Z14" s="87">
        <v>7835889</v>
      </c>
      <c r="AA14" s="87">
        <v>1054312117</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171811157</v>
      </c>
      <c r="X15" s="87">
        <v>171811157</v>
      </c>
      <c r="Y15" s="86"/>
      <c r="Z15" s="86">
        <v>1237893</v>
      </c>
      <c r="AA15" s="87">
        <v>173049050</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v>155485000</v>
      </c>
      <c r="X19" s="91">
        <v>155485000</v>
      </c>
      <c r="Y19" s="91"/>
      <c r="Z19" s="91">
        <v>1279110</v>
      </c>
      <c r="AA19" s="91">
        <v>156764110</v>
      </c>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128500000</v>
      </c>
      <c r="C42" s="87"/>
      <c r="D42" s="87">
        <v>277967904</v>
      </c>
      <c r="E42" s="87"/>
      <c r="F42" s="87"/>
      <c r="G42" s="87"/>
      <c r="H42" s="87"/>
      <c r="I42" s="87"/>
      <c r="J42" s="87"/>
      <c r="K42" s="87"/>
      <c r="L42" s="87"/>
      <c r="M42" s="87"/>
      <c r="N42" s="87"/>
      <c r="O42" s="87"/>
      <c r="P42" s="87"/>
      <c r="Q42" s="87"/>
      <c r="R42" s="87"/>
      <c r="S42" s="87">
        <v>126539</v>
      </c>
      <c r="T42" s="87"/>
      <c r="U42" s="87"/>
      <c r="V42" s="87">
        <v>110000</v>
      </c>
      <c r="W42" s="87">
        <v>656097942</v>
      </c>
      <c r="X42" s="87">
        <v>1062802385</v>
      </c>
      <c r="Y42" s="87"/>
      <c r="Z42" s="87">
        <v>7794672</v>
      </c>
      <c r="AA42" s="87">
        <v>1070597057</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2D5E77-8B9C-4F35-BF46-D896222481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963AE-0368-4E8F-B227-EEB8B0D1F2D7}">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67" t="s">
        <v>1000</v>
      </c>
      <c r="B3" s="367"/>
      <c r="C3" s="368" t="s">
        <v>1001</v>
      </c>
      <c r="D3" s="368"/>
    </row>
    <row r="4" spans="1:4">
      <c r="A4" s="94"/>
      <c r="B4" s="95" t="s">
        <v>17</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384450386</v>
      </c>
      <c r="C8" s="102">
        <v>470899740</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191659983</v>
      </c>
      <c r="C15" s="104">
        <v>183808168</v>
      </c>
      <c r="D15" s="103" t="s">
        <v>1021</v>
      </c>
    </row>
    <row r="16" spans="1:4" ht="15.75" thickBot="1">
      <c r="A16" s="101" t="s">
        <v>1022</v>
      </c>
      <c r="B16" s="104">
        <v>44508430</v>
      </c>
      <c r="C16" s="104">
        <v>24362143</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148281973</v>
      </c>
      <c r="C23" s="105">
        <v>262729429</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c r="C26" s="102"/>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-49817799</v>
      </c>
      <c r="C29" s="102">
        <v>-98692398</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98464174</v>
      </c>
      <c r="C32" s="105">
        <v>164037031</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v>225225</v>
      </c>
      <c r="D39" s="103" t="s">
        <v>1069</v>
      </c>
    </row>
    <row r="40" spans="1:4" ht="26.25" thickBot="1">
      <c r="A40" s="106" t="s">
        <v>1070</v>
      </c>
      <c r="B40" s="104">
        <v>9613231</v>
      </c>
      <c r="C40" s="104">
        <v>6870067</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v>36441</v>
      </c>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v>9191725</v>
      </c>
      <c r="C73" s="102">
        <v>7791964</v>
      </c>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v>-682125</v>
      </c>
      <c r="C76" s="102">
        <v>-104605</v>
      </c>
      <c r="D76" s="103" t="s">
        <v>1143</v>
      </c>
    </row>
    <row r="77" spans="1:4" ht="39" thickBot="1">
      <c r="A77" s="100" t="s">
        <v>1144</v>
      </c>
      <c r="B77" s="105">
        <v>-1067190</v>
      </c>
      <c r="C77" s="105">
        <v>1042517</v>
      </c>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v>98100000</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c r="C98" s="104"/>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v>-124</v>
      </c>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104231385</v>
      </c>
      <c r="C133" s="104">
        <v>156764110</v>
      </c>
      <c r="D133" s="103" t="s">
        <v>1257</v>
      </c>
    </row>
    <row r="134" spans="1:4" ht="26.25" thickBot="1">
      <c r="A134" s="106" t="s">
        <v>1258</v>
      </c>
      <c r="B134" s="102"/>
      <c r="C134" s="102"/>
      <c r="D134" s="103" t="s">
        <v>1259</v>
      </c>
    </row>
    <row r="135" spans="1:4" ht="26.25" thickBot="1">
      <c r="A135" s="106" t="s">
        <v>1260</v>
      </c>
      <c r="B135" s="104"/>
      <c r="C135" s="104">
        <v>4421565</v>
      </c>
      <c r="D135" s="103" t="s">
        <v>1261</v>
      </c>
    </row>
    <row r="136" spans="1:4" ht="39" thickBot="1">
      <c r="A136" s="106" t="s">
        <v>1262</v>
      </c>
      <c r="B136" s="102"/>
      <c r="C136" s="102"/>
      <c r="D136" s="103" t="s">
        <v>1263</v>
      </c>
    </row>
    <row r="137" spans="1:4" ht="26.25" thickBot="1">
      <c r="A137" s="106" t="s">
        <v>1264</v>
      </c>
      <c r="B137" s="102">
        <v>-271044</v>
      </c>
      <c r="C137" s="102">
        <v>-34376</v>
      </c>
      <c r="D137" s="103" t="s">
        <v>1265</v>
      </c>
    </row>
    <row r="138" spans="1:4" ht="39" thickBot="1">
      <c r="A138" s="100" t="s">
        <v>1266</v>
      </c>
      <c r="B138" s="105">
        <v>-104502429</v>
      </c>
      <c r="C138" s="105">
        <v>-259320175</v>
      </c>
      <c r="D138" s="98" t="s">
        <v>1267</v>
      </c>
    </row>
    <row r="139" spans="1:4" ht="26.25" thickBot="1">
      <c r="A139" s="99" t="s">
        <v>1268</v>
      </c>
      <c r="B139" s="105">
        <v>-7105445</v>
      </c>
      <c r="C139" s="105">
        <v>-94240627</v>
      </c>
      <c r="D139" s="98" t="s">
        <v>1269</v>
      </c>
    </row>
    <row r="140" spans="1:4" ht="26.25" thickBot="1">
      <c r="A140" s="107" t="s">
        <v>1270</v>
      </c>
      <c r="B140" s="102">
        <v>403394691</v>
      </c>
      <c r="C140" s="102">
        <v>409185230</v>
      </c>
      <c r="D140" s="103" t="s">
        <v>1271</v>
      </c>
    </row>
    <row r="141" spans="1:4" ht="26.25" thickBot="1">
      <c r="A141" s="107" t="s">
        <v>1272</v>
      </c>
      <c r="B141" s="102"/>
      <c r="C141" s="102"/>
      <c r="D141" s="103" t="s">
        <v>1273</v>
      </c>
    </row>
    <row r="142" spans="1:4" ht="26.25" thickBot="1">
      <c r="A142" s="107" t="s">
        <v>1274</v>
      </c>
      <c r="B142" s="102"/>
      <c r="C142" s="102"/>
      <c r="D142" s="103" t="s">
        <v>1275</v>
      </c>
    </row>
    <row r="143" spans="1:4" ht="26.25" thickBot="1">
      <c r="A143" s="107" t="s">
        <v>1276</v>
      </c>
      <c r="B143" s="102"/>
      <c r="C143" s="102">
        <v>72728528</v>
      </c>
      <c r="D143" s="103" t="s">
        <v>1277</v>
      </c>
    </row>
    <row r="144" spans="1:4" ht="26.25" thickBot="1">
      <c r="A144" s="99" t="s">
        <v>1278</v>
      </c>
      <c r="B144" s="105">
        <v>396289246</v>
      </c>
      <c r="C144" s="105">
        <v>387673131</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7AB5961-783B-4477-8F5A-7497C4933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EB6A-3A89-46F8-A18A-A7452FF3F7E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69" t="s">
        <v>1282</v>
      </c>
      <c r="C3" s="369"/>
    </row>
    <row r="4" spans="1:3">
      <c r="A4" s="111"/>
      <c r="B4" s="112" t="s">
        <v>102</v>
      </c>
    </row>
    <row r="5" spans="1:3" ht="15.75" thickBot="1">
      <c r="A5" s="113" t="s">
        <v>1281</v>
      </c>
      <c r="B5" s="114"/>
      <c r="C5" s="115" t="s">
        <v>1282</v>
      </c>
    </row>
    <row r="6" spans="1:3" ht="75" customHeight="1" thickBot="1">
      <c r="A6" s="116" t="s">
        <v>1283</v>
      </c>
      <c r="B6" s="117"/>
      <c r="C6" s="118" t="s">
        <v>1284</v>
      </c>
    </row>
    <row r="7" spans="1:3" ht="75" customHeight="1" thickBot="1">
      <c r="A7" s="116" t="s">
        <v>1285</v>
      </c>
      <c r="B7" s="117"/>
      <c r="C7" s="118" t="s">
        <v>1286</v>
      </c>
    </row>
    <row r="8" spans="1:3" ht="75" customHeight="1" thickBot="1">
      <c r="A8" s="116" t="s">
        <v>430</v>
      </c>
      <c r="B8" s="117"/>
      <c r="C8" s="118" t="s">
        <v>431</v>
      </c>
    </row>
    <row r="9" spans="1:3" ht="75" customHeight="1" thickBot="1">
      <c r="A9" s="116" t="s">
        <v>1287</v>
      </c>
      <c r="B9" s="117"/>
      <c r="C9" s="118" t="s">
        <v>1288</v>
      </c>
    </row>
    <row r="10" spans="1:3" ht="75" customHeight="1" thickBot="1">
      <c r="A10" s="116" t="s">
        <v>1289</v>
      </c>
      <c r="B10" s="117"/>
      <c r="C10" s="118" t="s">
        <v>1290</v>
      </c>
    </row>
    <row r="11" spans="1:3" ht="75" customHeight="1" thickBot="1">
      <c r="A11" s="116" t="s">
        <v>541</v>
      </c>
      <c r="B11" s="117"/>
      <c r="C11" s="118" t="s">
        <v>1291</v>
      </c>
    </row>
    <row r="12" spans="1:3" ht="75" customHeight="1" thickBot="1">
      <c r="A12" s="116" t="s">
        <v>543</v>
      </c>
      <c r="B12" s="117"/>
      <c r="C12" s="118" t="s">
        <v>1292</v>
      </c>
    </row>
    <row r="13" spans="1:3" ht="75" customHeight="1" thickBot="1">
      <c r="A13" s="116" t="s">
        <v>1293</v>
      </c>
      <c r="B13" s="117"/>
      <c r="C13" s="118" t="s">
        <v>1294</v>
      </c>
    </row>
    <row r="14" spans="1:3" ht="75" customHeight="1" thickBot="1">
      <c r="A14" s="116" t="s">
        <v>1295</v>
      </c>
      <c r="B14" s="117"/>
      <c r="C14" s="118" t="s">
        <v>1296</v>
      </c>
    </row>
    <row r="15" spans="1:3" ht="75" customHeight="1" thickBot="1">
      <c r="A15" s="116" t="s">
        <v>549</v>
      </c>
      <c r="B15" s="117"/>
      <c r="C15" s="118" t="s">
        <v>550</v>
      </c>
    </row>
    <row r="16" spans="1:3" ht="75" customHeight="1" thickBot="1">
      <c r="A16" s="116" t="s">
        <v>1297</v>
      </c>
      <c r="B16" s="117"/>
      <c r="C16" s="118" t="s">
        <v>1298</v>
      </c>
    </row>
    <row r="17" spans="1:3" ht="75" customHeight="1" thickBot="1">
      <c r="A17" s="116" t="s">
        <v>1299</v>
      </c>
      <c r="B17" s="117"/>
      <c r="C17" s="118" t="s">
        <v>1300</v>
      </c>
    </row>
    <row r="18" spans="1:3" ht="75" customHeight="1" thickBot="1">
      <c r="A18" s="116" t="s">
        <v>1301</v>
      </c>
      <c r="B18" s="117"/>
      <c r="C18" s="118" t="s">
        <v>1302</v>
      </c>
    </row>
    <row r="19" spans="1:3" ht="75" customHeight="1" thickBot="1">
      <c r="A19" s="116" t="s">
        <v>1303</v>
      </c>
      <c r="B19" s="117"/>
      <c r="C19" s="118" t="s">
        <v>1304</v>
      </c>
    </row>
    <row r="20" spans="1:3" ht="75" customHeight="1" thickBot="1">
      <c r="A20" s="116" t="s">
        <v>1305</v>
      </c>
      <c r="B20" s="117"/>
      <c r="C20" s="118" t="s">
        <v>1306</v>
      </c>
    </row>
    <row r="21" spans="1:3" ht="75" customHeight="1" thickBot="1">
      <c r="A21" s="116" t="s">
        <v>1307</v>
      </c>
      <c r="B21" s="117"/>
      <c r="C21" s="118" t="s">
        <v>1308</v>
      </c>
    </row>
    <row r="22" spans="1:3" ht="75" customHeight="1" thickBot="1">
      <c r="A22" s="116" t="s">
        <v>1309</v>
      </c>
      <c r="B22" s="117"/>
      <c r="C22" s="118" t="s">
        <v>1310</v>
      </c>
    </row>
    <row r="23" spans="1:3" ht="75" customHeight="1" thickBot="1">
      <c r="A23" s="116" t="s">
        <v>1311</v>
      </c>
      <c r="B23" s="117"/>
      <c r="C23" s="118" t="s">
        <v>1312</v>
      </c>
    </row>
    <row r="24" spans="1:3" ht="75" customHeight="1" thickBot="1">
      <c r="A24" s="116" t="s">
        <v>1313</v>
      </c>
      <c r="B24" s="117"/>
      <c r="C24" s="118" t="s">
        <v>1314</v>
      </c>
    </row>
    <row r="25" spans="1:3" ht="75" customHeight="1" thickBot="1">
      <c r="A25" s="116" t="s">
        <v>1315</v>
      </c>
      <c r="B25" s="117"/>
      <c r="C25" s="118" t="s">
        <v>1316</v>
      </c>
    </row>
    <row r="26" spans="1:3" ht="75" customHeight="1" thickBot="1">
      <c r="A26" s="116" t="s">
        <v>1317</v>
      </c>
      <c r="B26" s="117"/>
      <c r="C26" s="118" t="s">
        <v>1318</v>
      </c>
    </row>
    <row r="27" spans="1:3" ht="75" customHeight="1" thickBot="1">
      <c r="A27" s="116" t="s">
        <v>1319</v>
      </c>
      <c r="B27" s="117"/>
      <c r="C27" s="118" t="s">
        <v>1320</v>
      </c>
    </row>
    <row r="28" spans="1:3" ht="75" customHeight="1" thickBot="1">
      <c r="A28" s="116" t="s">
        <v>1321</v>
      </c>
      <c r="B28" s="117"/>
      <c r="C28" s="118" t="s">
        <v>1322</v>
      </c>
    </row>
    <row r="29" spans="1:3" ht="75" customHeight="1" thickBot="1">
      <c r="A29" s="116" t="s">
        <v>1323</v>
      </c>
      <c r="B29" s="117"/>
      <c r="C29" s="118" t="s">
        <v>1324</v>
      </c>
    </row>
    <row r="30" spans="1:3" ht="75" customHeight="1" thickBot="1">
      <c r="A30" s="116" t="s">
        <v>1325</v>
      </c>
      <c r="B30" s="117"/>
      <c r="C30" s="118" t="s">
        <v>1326</v>
      </c>
    </row>
    <row r="31" spans="1:3" ht="75" customHeight="1" thickBot="1">
      <c r="A31" s="116" t="s">
        <v>1327</v>
      </c>
      <c r="B31" s="117"/>
      <c r="C31" s="118" t="s">
        <v>1328</v>
      </c>
    </row>
    <row r="32" spans="1:3" ht="75" customHeight="1" thickBot="1">
      <c r="A32" s="116" t="s">
        <v>1329</v>
      </c>
      <c r="B32" s="117"/>
      <c r="C32" s="118" t="s">
        <v>1330</v>
      </c>
    </row>
    <row r="33" spans="1:3" ht="75" customHeight="1" thickBot="1">
      <c r="A33" s="116" t="s">
        <v>432</v>
      </c>
      <c r="B33" s="117"/>
      <c r="C33" s="118" t="s">
        <v>1331</v>
      </c>
    </row>
    <row r="34" spans="1:3" ht="75" customHeight="1" thickBot="1">
      <c r="A34" s="116" t="s">
        <v>545</v>
      </c>
      <c r="B34" s="117"/>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1332</v>
      </c>
    </row>
    <row r="38" spans="1:3" ht="75" customHeight="1" thickBot="1">
      <c r="A38" s="116" t="s">
        <v>1333</v>
      </c>
      <c r="B38" s="117"/>
      <c r="C38" s="118" t="s">
        <v>1334</v>
      </c>
    </row>
    <row r="39" spans="1:3" ht="75" customHeight="1" thickBot="1">
      <c r="A39" s="116" t="s">
        <v>1335</v>
      </c>
      <c r="B39" s="117"/>
      <c r="C39" s="118" t="s">
        <v>1336</v>
      </c>
    </row>
    <row r="40" spans="1:3" ht="75" customHeight="1" thickBot="1">
      <c r="A40" s="116" t="s">
        <v>1337</v>
      </c>
      <c r="B40" s="117"/>
      <c r="C40" s="118" t="s">
        <v>1338</v>
      </c>
    </row>
    <row r="41" spans="1:3" ht="75" customHeight="1" thickBot="1">
      <c r="A41" s="116" t="s">
        <v>1339</v>
      </c>
      <c r="B41" s="117"/>
      <c r="C41" s="118" t="s">
        <v>1340</v>
      </c>
    </row>
    <row r="42" spans="1:3" ht="75" customHeight="1" thickBot="1">
      <c r="A42" s="116" t="s">
        <v>1341</v>
      </c>
      <c r="B42" s="117"/>
      <c r="C42" s="118" t="s">
        <v>1342</v>
      </c>
    </row>
    <row r="43" spans="1:3" ht="75" customHeight="1" thickBot="1">
      <c r="A43" s="116" t="s">
        <v>1343</v>
      </c>
      <c r="B43" s="117"/>
      <c r="C43" s="118" t="s">
        <v>1344</v>
      </c>
    </row>
    <row r="44" spans="1:3" ht="75" customHeight="1" thickBot="1">
      <c r="A44" s="116" t="s">
        <v>1345</v>
      </c>
      <c r="B44" s="117"/>
      <c r="C44" s="118" t="s">
        <v>1346</v>
      </c>
    </row>
    <row r="45" spans="1:3" ht="75" customHeight="1" thickBot="1">
      <c r="A45" s="116" t="s">
        <v>1347</v>
      </c>
      <c r="B45" s="117"/>
      <c r="C45" s="118" t="s">
        <v>1348</v>
      </c>
    </row>
    <row r="46" spans="1:3" ht="75" customHeight="1" thickBot="1">
      <c r="A46" s="116" t="s">
        <v>1349</v>
      </c>
      <c r="B46" s="117"/>
      <c r="C46" s="118" t="s">
        <v>1350</v>
      </c>
    </row>
    <row r="47" spans="1:3" ht="75" customHeight="1" thickBot="1">
      <c r="A47" s="116" t="s">
        <v>760</v>
      </c>
      <c r="B47" s="117"/>
      <c r="C47" s="118" t="s">
        <v>1351</v>
      </c>
    </row>
    <row r="48" spans="1:3" ht="75" customHeight="1" thickBot="1">
      <c r="A48" s="116" t="s">
        <v>1352</v>
      </c>
      <c r="B48" s="117"/>
      <c r="C48" s="118" t="s">
        <v>1353</v>
      </c>
    </row>
    <row r="49" spans="1:3" ht="75" customHeight="1" thickBot="1">
      <c r="A49" s="116" t="s">
        <v>1354</v>
      </c>
      <c r="B49" s="117"/>
      <c r="C49" s="118" t="s">
        <v>1355</v>
      </c>
    </row>
    <row r="50" spans="1:3" ht="75" customHeight="1" thickBot="1">
      <c r="A50" s="116" t="s">
        <v>1356</v>
      </c>
      <c r="B50" s="117"/>
      <c r="C50" s="118" t="s">
        <v>1357</v>
      </c>
    </row>
    <row r="51" spans="1:3" ht="75" customHeight="1" thickBot="1">
      <c r="A51" s="116" t="s">
        <v>1358</v>
      </c>
      <c r="B51" s="117"/>
      <c r="C51" s="118" t="s">
        <v>1359</v>
      </c>
    </row>
    <row r="52" spans="1:3" ht="75" customHeight="1" thickBot="1">
      <c r="A52" s="116" t="s">
        <v>1360</v>
      </c>
      <c r="B52" s="117"/>
      <c r="C52" s="118" t="s">
        <v>1361</v>
      </c>
    </row>
    <row r="53" spans="1:3" ht="75" customHeight="1" thickBot="1">
      <c r="A53" s="116" t="s">
        <v>1362</v>
      </c>
      <c r="B53" s="117"/>
      <c r="C53" s="118" t="s">
        <v>1363</v>
      </c>
    </row>
    <row r="54" spans="1:3" ht="75" customHeight="1" thickBot="1">
      <c r="A54" s="116" t="s">
        <v>1364</v>
      </c>
      <c r="B54" s="117"/>
      <c r="C54" s="118" t="s">
        <v>1365</v>
      </c>
    </row>
    <row r="55" spans="1:3" ht="75" customHeight="1" thickBot="1">
      <c r="A55" s="116" t="s">
        <v>1366</v>
      </c>
      <c r="B55" s="117"/>
      <c r="C55" s="118" t="s">
        <v>1367</v>
      </c>
    </row>
    <row r="56" spans="1:3" ht="75" customHeight="1" thickBot="1">
      <c r="A56" s="116" t="s">
        <v>1368</v>
      </c>
      <c r="B56" s="117"/>
      <c r="C56" s="118" t="s">
        <v>1369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BB0870-AD72-408C-9B78-6A62E4D685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876B7-AAE3-4A1F-A4C2-ED569CB48E55}">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1370</v>
      </c>
    </row>
    <row r="3" spans="1:13" ht="17.25" customHeight="1">
      <c r="A3" s="380" t="s">
        <v>543</v>
      </c>
      <c r="B3" s="380"/>
      <c r="C3" s="380"/>
      <c r="D3" s="380"/>
      <c r="E3" s="380"/>
      <c r="F3" s="380"/>
      <c r="G3" s="381" t="s">
        <v>544</v>
      </c>
      <c r="H3" s="381"/>
      <c r="I3" s="381"/>
      <c r="J3" s="381"/>
      <c r="K3" s="381"/>
      <c r="L3" s="381"/>
      <c r="M3" s="381"/>
    </row>
    <row r="4" spans="1:13">
      <c r="A4" s="378"/>
      <c r="B4" s="378"/>
      <c r="C4" s="379" t="s">
        <v>1371</v>
      </c>
      <c r="D4" s="379"/>
      <c r="E4" s="379"/>
      <c r="F4" s="379"/>
      <c r="G4" s="379"/>
      <c r="H4" s="379"/>
      <c r="I4" s="379"/>
      <c r="J4" s="379"/>
      <c r="K4" s="379"/>
      <c r="L4" s="378"/>
      <c r="M4" s="378"/>
    </row>
    <row r="5" spans="1:13" ht="23.25">
      <c r="A5" s="378"/>
      <c r="B5" s="378"/>
      <c r="C5" s="121" t="s">
        <v>543</v>
      </c>
      <c r="D5" s="121" t="s">
        <v>1372</v>
      </c>
      <c r="E5" s="121" t="s">
        <v>1373</v>
      </c>
      <c r="F5" s="121" t="s">
        <v>1374</v>
      </c>
      <c r="G5" s="121" t="s">
        <v>1375</v>
      </c>
      <c r="H5" s="121" t="s">
        <v>1376</v>
      </c>
      <c r="I5" s="121" t="s">
        <v>1377</v>
      </c>
      <c r="J5" s="121" t="s">
        <v>1378</v>
      </c>
      <c r="K5" s="121" t="s">
        <v>543</v>
      </c>
      <c r="L5" s="378"/>
      <c r="M5" s="378"/>
    </row>
    <row r="6" spans="1:13" ht="15.75" thickBot="1">
      <c r="A6" s="371" t="s">
        <v>1379</v>
      </c>
      <c r="B6" s="122" t="s">
        <v>1380</v>
      </c>
      <c r="C6" s="123">
        <v>215638819</v>
      </c>
      <c r="D6" s="123"/>
      <c r="E6" s="124"/>
      <c r="F6" s="123"/>
      <c r="G6" s="123"/>
      <c r="H6" s="123"/>
      <c r="I6" s="123"/>
      <c r="J6" s="124"/>
      <c r="K6" s="125">
        <v>215638819</v>
      </c>
      <c r="L6" s="126" t="s">
        <v>1381</v>
      </c>
      <c r="M6" s="374" t="s">
        <v>1382</v>
      </c>
    </row>
    <row r="7" spans="1:13" ht="26.25" thickBot="1">
      <c r="A7" s="371"/>
      <c r="B7" s="122" t="s">
        <v>1383</v>
      </c>
      <c r="C7" s="123">
        <v>625232169</v>
      </c>
      <c r="D7" s="123">
        <v>250802</v>
      </c>
      <c r="E7" s="124"/>
      <c r="F7" s="123">
        <v>144000</v>
      </c>
      <c r="G7" s="123"/>
      <c r="H7" s="123"/>
      <c r="I7" s="123"/>
      <c r="J7" s="124"/>
      <c r="K7" s="125">
        <v>625626971</v>
      </c>
      <c r="L7" s="126" t="s">
        <v>1384</v>
      </c>
      <c r="M7" s="374"/>
    </row>
    <row r="8" spans="1:13" ht="15.75" thickBot="1">
      <c r="A8" s="371"/>
      <c r="B8" s="122" t="s">
        <v>1385</v>
      </c>
      <c r="C8" s="123">
        <v>7174508</v>
      </c>
      <c r="D8" s="123">
        <v>109253</v>
      </c>
      <c r="E8" s="124"/>
      <c r="F8" s="123"/>
      <c r="G8" s="123"/>
      <c r="H8" s="123"/>
      <c r="I8" s="123"/>
      <c r="J8" s="124"/>
      <c r="K8" s="125">
        <v>7283761</v>
      </c>
      <c r="L8" s="126" t="s">
        <v>1386</v>
      </c>
      <c r="M8" s="374"/>
    </row>
    <row r="9" spans="1:13" ht="15.75" thickBot="1">
      <c r="A9" s="371"/>
      <c r="B9" s="122" t="s">
        <v>1387</v>
      </c>
      <c r="C9" s="123">
        <v>191899527</v>
      </c>
      <c r="D9" s="123">
        <v>8600000</v>
      </c>
      <c r="E9" s="124"/>
      <c r="F9" s="123"/>
      <c r="G9" s="123"/>
      <c r="H9" s="123"/>
      <c r="I9" s="123"/>
      <c r="J9" s="124"/>
      <c r="K9" s="125">
        <v>200499527</v>
      </c>
      <c r="L9" s="126" t="s">
        <v>1388</v>
      </c>
      <c r="M9" s="374"/>
    </row>
    <row r="10" spans="1:13" ht="15.75" thickBot="1">
      <c r="A10" s="371"/>
      <c r="B10" s="122" t="s">
        <v>1389</v>
      </c>
      <c r="C10" s="123"/>
      <c r="D10" s="123"/>
      <c r="E10" s="124"/>
      <c r="F10" s="123"/>
      <c r="G10" s="123"/>
      <c r="H10" s="123"/>
      <c r="I10" s="123"/>
      <c r="J10" s="124"/>
      <c r="K10" s="125"/>
      <c r="L10" s="126" t="s">
        <v>1390</v>
      </c>
      <c r="M10" s="374"/>
    </row>
    <row r="11" spans="1:13" ht="26.25" thickBot="1">
      <c r="A11" s="371"/>
      <c r="B11" s="122" t="s">
        <v>1391</v>
      </c>
      <c r="C11" s="123">
        <v>5592117</v>
      </c>
      <c r="D11" s="123">
        <v>509176</v>
      </c>
      <c r="E11" s="124"/>
      <c r="F11" s="123"/>
      <c r="G11" s="123"/>
      <c r="H11" s="123"/>
      <c r="I11" s="123"/>
      <c r="J11" s="124"/>
      <c r="K11" s="125">
        <v>6101293</v>
      </c>
      <c r="L11" s="126" t="s">
        <v>1392</v>
      </c>
      <c r="M11" s="374"/>
    </row>
    <row r="12" spans="1:13" ht="15.75" thickBot="1">
      <c r="A12" s="371"/>
      <c r="B12" s="122" t="s">
        <v>1393</v>
      </c>
      <c r="C12" s="123">
        <v>110051203</v>
      </c>
      <c r="D12" s="123"/>
      <c r="E12" s="124"/>
      <c r="F12" s="123"/>
      <c r="G12" s="123"/>
      <c r="H12" s="123"/>
      <c r="I12" s="123"/>
      <c r="J12" s="124"/>
      <c r="K12" s="125">
        <v>110051203</v>
      </c>
      <c r="L12" s="126" t="s">
        <v>1394</v>
      </c>
      <c r="M12" s="374"/>
    </row>
    <row r="13" spans="1:13" ht="15.75" thickBot="1">
      <c r="A13" s="371"/>
      <c r="B13" s="122" t="s">
        <v>1395</v>
      </c>
      <c r="C13" s="123"/>
      <c r="D13" s="123"/>
      <c r="E13" s="124"/>
      <c r="F13" s="123"/>
      <c r="G13" s="123"/>
      <c r="H13" s="123"/>
      <c r="I13" s="123"/>
      <c r="J13" s="124"/>
      <c r="K13" s="125"/>
      <c r="L13" s="126" t="s">
        <v>1396</v>
      </c>
      <c r="M13" s="374"/>
    </row>
    <row r="14" spans="1:13" ht="15.75" thickBot="1">
      <c r="A14" s="371"/>
      <c r="B14" s="122" t="s">
        <v>1397</v>
      </c>
      <c r="C14" s="123"/>
      <c r="D14" s="123"/>
      <c r="E14" s="124"/>
      <c r="F14" s="123"/>
      <c r="G14" s="123"/>
      <c r="H14" s="123"/>
      <c r="I14" s="123"/>
      <c r="J14" s="124"/>
      <c r="K14" s="125"/>
      <c r="L14" s="126" t="s">
        <v>1398</v>
      </c>
      <c r="M14" s="374"/>
    </row>
    <row r="15" spans="1:13" ht="15.75" thickBot="1">
      <c r="A15" s="371"/>
      <c r="B15" s="122" t="s">
        <v>1399</v>
      </c>
      <c r="C15" s="123"/>
      <c r="D15" s="123"/>
      <c r="E15" s="124"/>
      <c r="F15" s="123"/>
      <c r="G15" s="123"/>
      <c r="H15" s="123"/>
      <c r="I15" s="123"/>
      <c r="J15" s="124"/>
      <c r="K15" s="125"/>
      <c r="L15" s="126" t="s">
        <v>1400</v>
      </c>
      <c r="M15" s="374"/>
    </row>
    <row r="16" spans="1:13" ht="15.75" thickBot="1">
      <c r="A16" s="371"/>
      <c r="B16" s="122" t="s">
        <v>1401</v>
      </c>
      <c r="C16" s="123"/>
      <c r="D16" s="123"/>
      <c r="E16" s="124"/>
      <c r="F16" s="123"/>
      <c r="G16" s="123"/>
      <c r="H16" s="123"/>
      <c r="I16" s="123"/>
      <c r="J16" s="124"/>
      <c r="K16" s="125"/>
      <c r="L16" s="126" t="s">
        <v>1402</v>
      </c>
      <c r="M16" s="374"/>
    </row>
    <row r="17" spans="1:13" ht="26.25" thickBot="1">
      <c r="A17" s="371"/>
      <c r="B17" s="122" t="s">
        <v>1403</v>
      </c>
      <c r="C17" s="123"/>
      <c r="D17" s="123"/>
      <c r="E17" s="124"/>
      <c r="F17" s="123"/>
      <c r="G17" s="123"/>
      <c r="H17" s="123"/>
      <c r="I17" s="123"/>
      <c r="J17" s="124"/>
      <c r="K17" s="125"/>
      <c r="L17" s="126" t="s">
        <v>1404</v>
      </c>
      <c r="M17" s="374"/>
    </row>
    <row r="18" spans="1:13" ht="15.75" thickBot="1">
      <c r="A18" s="371"/>
      <c r="B18" s="122" t="s">
        <v>1405</v>
      </c>
      <c r="C18" s="123"/>
      <c r="D18" s="123"/>
      <c r="E18" s="124"/>
      <c r="F18" s="123"/>
      <c r="G18" s="123"/>
      <c r="H18" s="123"/>
      <c r="I18" s="123"/>
      <c r="J18" s="124"/>
      <c r="K18" s="125"/>
      <c r="L18" s="126" t="s">
        <v>1406</v>
      </c>
      <c r="M18" s="374"/>
    </row>
    <row r="19" spans="1:13" ht="15.75" thickBot="1">
      <c r="A19" s="371"/>
      <c r="B19" s="122" t="s">
        <v>1407</v>
      </c>
      <c r="C19" s="123"/>
      <c r="D19" s="123"/>
      <c r="E19" s="124"/>
      <c r="F19" s="123"/>
      <c r="G19" s="123"/>
      <c r="H19" s="123"/>
      <c r="I19" s="123"/>
      <c r="J19" s="124"/>
      <c r="K19" s="125"/>
      <c r="L19" s="126" t="s">
        <v>1408</v>
      </c>
      <c r="M19" s="374"/>
    </row>
    <row r="20" spans="1:13" ht="15.75" thickBot="1">
      <c r="A20" s="371"/>
      <c r="B20" s="127" t="s">
        <v>1409</v>
      </c>
      <c r="C20" s="125">
        <v>1155588343</v>
      </c>
      <c r="D20" s="125">
        <v>9469231</v>
      </c>
      <c r="E20" s="124"/>
      <c r="F20" s="125">
        <v>144000</v>
      </c>
      <c r="G20" s="125"/>
      <c r="H20" s="125"/>
      <c r="I20" s="125"/>
      <c r="J20" s="124"/>
      <c r="K20" s="125">
        <v>1165201574</v>
      </c>
      <c r="L20" s="128" t="s">
        <v>1410</v>
      </c>
      <c r="M20" s="374"/>
    </row>
    <row r="21" spans="1:13" ht="15.75" thickBot="1">
      <c r="A21" s="371"/>
      <c r="B21" s="122" t="s">
        <v>1411</v>
      </c>
      <c r="C21" s="123"/>
      <c r="D21" s="123"/>
      <c r="E21" s="124"/>
      <c r="F21" s="123"/>
      <c r="G21" s="123"/>
      <c r="H21" s="123"/>
      <c r="I21" s="123"/>
      <c r="J21" s="124"/>
      <c r="K21" s="125"/>
      <c r="L21" s="126" t="s">
        <v>1412</v>
      </c>
      <c r="M21" s="374"/>
    </row>
    <row r="22" spans="1:13" ht="26.25" thickBot="1">
      <c r="A22" s="371"/>
      <c r="B22" s="122" t="s">
        <v>1413</v>
      </c>
      <c r="C22" s="123"/>
      <c r="D22" s="123"/>
      <c r="E22" s="124"/>
      <c r="F22" s="123"/>
      <c r="G22" s="123"/>
      <c r="H22" s="123"/>
      <c r="I22" s="123"/>
      <c r="J22" s="124"/>
      <c r="K22" s="125"/>
      <c r="L22" s="126" t="s">
        <v>1414</v>
      </c>
      <c r="M22" s="374"/>
    </row>
    <row r="23" spans="1:13" ht="15.75" thickBot="1">
      <c r="A23" s="371"/>
      <c r="B23" s="122" t="s">
        <v>1415</v>
      </c>
      <c r="C23" s="123"/>
      <c r="D23" s="123"/>
      <c r="E23" s="124"/>
      <c r="F23" s="123"/>
      <c r="G23" s="123"/>
      <c r="H23" s="123"/>
      <c r="I23" s="123"/>
      <c r="J23" s="124"/>
      <c r="K23" s="125"/>
      <c r="L23" s="126" t="s">
        <v>1416</v>
      </c>
      <c r="M23" s="374"/>
    </row>
    <row r="24" spans="1:13" ht="15.75" thickBot="1">
      <c r="A24" s="371"/>
      <c r="B24" s="122" t="s">
        <v>1417</v>
      </c>
      <c r="C24" s="123"/>
      <c r="D24" s="123"/>
      <c r="E24" s="124"/>
      <c r="F24" s="123"/>
      <c r="G24" s="123"/>
      <c r="H24" s="123"/>
      <c r="I24" s="123"/>
      <c r="J24" s="124"/>
      <c r="K24" s="125"/>
      <c r="L24" s="126" t="s">
        <v>1418</v>
      </c>
      <c r="M24" s="374"/>
    </row>
    <row r="25" spans="1:13" ht="26.25" thickBot="1">
      <c r="A25" s="371"/>
      <c r="B25" s="122" t="s">
        <v>1419</v>
      </c>
      <c r="C25" s="123"/>
      <c r="D25" s="123"/>
      <c r="E25" s="124"/>
      <c r="F25" s="123"/>
      <c r="G25" s="123"/>
      <c r="H25" s="123"/>
      <c r="I25" s="123"/>
      <c r="J25" s="124"/>
      <c r="K25" s="125"/>
      <c r="L25" s="126" t="s">
        <v>1420</v>
      </c>
      <c r="M25" s="374"/>
    </row>
    <row r="26" spans="1:13" ht="15.75" thickBot="1">
      <c r="A26" s="371"/>
      <c r="B26" s="122" t="s">
        <v>1421</v>
      </c>
      <c r="C26" s="123"/>
      <c r="D26" s="123"/>
      <c r="E26" s="124"/>
      <c r="F26" s="123"/>
      <c r="G26" s="123"/>
      <c r="H26" s="123"/>
      <c r="I26" s="123"/>
      <c r="J26" s="124"/>
      <c r="K26" s="125"/>
      <c r="L26" s="126" t="s">
        <v>1422</v>
      </c>
      <c r="M26" s="374"/>
    </row>
    <row r="27" spans="1:13" ht="15.75" thickBot="1">
      <c r="A27" s="371"/>
      <c r="B27" s="122" t="s">
        <v>1423</v>
      </c>
      <c r="C27" s="123"/>
      <c r="D27" s="123"/>
      <c r="E27" s="124"/>
      <c r="F27" s="123"/>
      <c r="G27" s="123"/>
      <c r="H27" s="123"/>
      <c r="I27" s="123"/>
      <c r="J27" s="124"/>
      <c r="K27" s="125"/>
      <c r="L27" s="126" t="s">
        <v>1424</v>
      </c>
      <c r="M27" s="374"/>
    </row>
    <row r="28" spans="1:13" ht="15.75" thickBot="1">
      <c r="A28" s="371"/>
      <c r="B28" s="122" t="s">
        <v>1425</v>
      </c>
      <c r="C28" s="123"/>
      <c r="D28" s="123"/>
      <c r="E28" s="124"/>
      <c r="F28" s="123"/>
      <c r="G28" s="123"/>
      <c r="H28" s="123"/>
      <c r="I28" s="123"/>
      <c r="J28" s="124"/>
      <c r="K28" s="125"/>
      <c r="L28" s="126" t="s">
        <v>1426</v>
      </c>
      <c r="M28" s="374"/>
    </row>
    <row r="29" spans="1:13" ht="15.75" thickBot="1">
      <c r="A29" s="371"/>
      <c r="B29" s="122" t="s">
        <v>1427</v>
      </c>
      <c r="C29" s="123"/>
      <c r="D29" s="123"/>
      <c r="E29" s="124"/>
      <c r="F29" s="123"/>
      <c r="G29" s="123"/>
      <c r="H29" s="123"/>
      <c r="I29" s="123"/>
      <c r="J29" s="124"/>
      <c r="K29" s="125"/>
      <c r="L29" s="126" t="s">
        <v>1428</v>
      </c>
      <c r="M29" s="374"/>
    </row>
    <row r="30" spans="1:13" ht="15.75" thickBot="1">
      <c r="A30" s="371"/>
      <c r="B30" s="122" t="s">
        <v>1429</v>
      </c>
      <c r="C30" s="123"/>
      <c r="D30" s="123"/>
      <c r="E30" s="124"/>
      <c r="F30" s="123"/>
      <c r="G30" s="123"/>
      <c r="H30" s="123"/>
      <c r="I30" s="123"/>
      <c r="J30" s="124"/>
      <c r="K30" s="125"/>
      <c r="L30" s="126" t="s">
        <v>1430</v>
      </c>
      <c r="M30" s="374"/>
    </row>
    <row r="31" spans="1:13" ht="26.25" thickBot="1">
      <c r="A31" s="371"/>
      <c r="B31" s="122" t="s">
        <v>1431</v>
      </c>
      <c r="C31" s="123"/>
      <c r="D31" s="123"/>
      <c r="E31" s="124"/>
      <c r="F31" s="123"/>
      <c r="G31" s="123"/>
      <c r="H31" s="123"/>
      <c r="I31" s="123"/>
      <c r="J31" s="124"/>
      <c r="K31" s="125"/>
      <c r="L31" s="126" t="s">
        <v>1432</v>
      </c>
      <c r="M31" s="374"/>
    </row>
    <row r="32" spans="1:13" ht="15.75" thickBot="1">
      <c r="A32" s="371"/>
      <c r="B32" s="122" t="s">
        <v>1433</v>
      </c>
      <c r="C32" s="123"/>
      <c r="D32" s="123"/>
      <c r="E32" s="124"/>
      <c r="F32" s="123"/>
      <c r="G32" s="123"/>
      <c r="H32" s="123"/>
      <c r="I32" s="123"/>
      <c r="J32" s="124"/>
      <c r="K32" s="125"/>
      <c r="L32" s="126" t="s">
        <v>1434</v>
      </c>
      <c r="M32" s="374"/>
    </row>
    <row r="33" spans="1:13" ht="15.75" thickBot="1">
      <c r="A33" s="371"/>
      <c r="B33" s="122" t="s">
        <v>1435</v>
      </c>
      <c r="C33" s="123"/>
      <c r="D33" s="123"/>
      <c r="E33" s="124"/>
      <c r="F33" s="123"/>
      <c r="G33" s="123"/>
      <c r="H33" s="123"/>
      <c r="I33" s="123"/>
      <c r="J33" s="124"/>
      <c r="K33" s="125"/>
      <c r="L33" s="126" t="s">
        <v>1436</v>
      </c>
      <c r="M33" s="374"/>
    </row>
    <row r="34" spans="1:13" ht="15.75" thickBot="1">
      <c r="A34" s="371"/>
      <c r="B34" s="127" t="s">
        <v>545</v>
      </c>
      <c r="C34" s="125"/>
      <c r="D34" s="125"/>
      <c r="E34" s="124"/>
      <c r="F34" s="125"/>
      <c r="G34" s="125"/>
      <c r="H34" s="125"/>
      <c r="I34" s="125"/>
      <c r="J34" s="124"/>
      <c r="K34" s="125"/>
      <c r="L34" s="128" t="s">
        <v>546</v>
      </c>
      <c r="M34" s="374"/>
    </row>
    <row r="35" spans="1:13" ht="15.75" thickBot="1">
      <c r="A35" s="371"/>
      <c r="B35" s="122" t="s">
        <v>1437</v>
      </c>
      <c r="C35" s="123"/>
      <c r="D35" s="123">
        <v>144000</v>
      </c>
      <c r="E35" s="124"/>
      <c r="F35" s="123">
        <v>-144000</v>
      </c>
      <c r="G35" s="123"/>
      <c r="H35" s="123"/>
      <c r="I35" s="123"/>
      <c r="J35" s="124"/>
      <c r="K35" s="125"/>
      <c r="L35" s="126" t="s">
        <v>1438</v>
      </c>
      <c r="M35" s="374"/>
    </row>
    <row r="36" spans="1:13" ht="26.25" thickBot="1">
      <c r="A36" s="371"/>
      <c r="B36" s="122" t="s">
        <v>1439</v>
      </c>
      <c r="C36" s="123"/>
      <c r="D36" s="123"/>
      <c r="E36" s="124"/>
      <c r="F36" s="123"/>
      <c r="G36" s="123"/>
      <c r="H36" s="123"/>
      <c r="I36" s="123"/>
      <c r="J36" s="124"/>
      <c r="K36" s="125"/>
      <c r="L36" s="126" t="s">
        <v>1440</v>
      </c>
      <c r="M36" s="374"/>
    </row>
    <row r="37" spans="1:13" ht="26.25" thickBot="1">
      <c r="A37" s="371"/>
      <c r="B37" s="122" t="s">
        <v>1441</v>
      </c>
      <c r="C37" s="123"/>
      <c r="D37" s="123"/>
      <c r="E37" s="124"/>
      <c r="F37" s="123"/>
      <c r="G37" s="123"/>
      <c r="H37" s="123"/>
      <c r="I37" s="123"/>
      <c r="J37" s="124"/>
      <c r="K37" s="125"/>
      <c r="L37" s="126" t="s">
        <v>1442</v>
      </c>
      <c r="M37" s="374"/>
    </row>
    <row r="38" spans="1:13" ht="26.25" thickBot="1">
      <c r="A38" s="371"/>
      <c r="B38" s="122" t="s">
        <v>1443</v>
      </c>
      <c r="C38" s="123"/>
      <c r="D38" s="123"/>
      <c r="E38" s="124"/>
      <c r="F38" s="123"/>
      <c r="G38" s="123"/>
      <c r="H38" s="123"/>
      <c r="I38" s="123"/>
      <c r="J38" s="124"/>
      <c r="K38" s="125"/>
      <c r="L38" s="126" t="s">
        <v>1444</v>
      </c>
      <c r="M38" s="374"/>
    </row>
    <row r="39" spans="1:13" ht="26.25" thickBot="1">
      <c r="A39" s="371"/>
      <c r="B39" s="122" t="s">
        <v>1445</v>
      </c>
      <c r="C39" s="123"/>
      <c r="D39" s="123"/>
      <c r="E39" s="124"/>
      <c r="F39" s="123"/>
      <c r="G39" s="123"/>
      <c r="H39" s="123"/>
      <c r="I39" s="123"/>
      <c r="J39" s="124"/>
      <c r="K39" s="125"/>
      <c r="L39" s="126" t="s">
        <v>1446</v>
      </c>
      <c r="M39" s="374"/>
    </row>
    <row r="40" spans="1:13" ht="26.25" thickBot="1">
      <c r="A40" s="371"/>
      <c r="B40" s="122" t="s">
        <v>1447</v>
      </c>
      <c r="C40" s="123"/>
      <c r="D40" s="123"/>
      <c r="E40" s="124"/>
      <c r="F40" s="123"/>
      <c r="G40" s="123"/>
      <c r="H40" s="123"/>
      <c r="I40" s="123"/>
      <c r="J40" s="124"/>
      <c r="K40" s="125"/>
      <c r="L40" s="126" t="s">
        <v>1448</v>
      </c>
      <c r="M40" s="374"/>
    </row>
    <row r="41" spans="1:13" ht="15.75" thickBot="1">
      <c r="A41" s="371"/>
      <c r="B41" s="122" t="s">
        <v>1449</v>
      </c>
      <c r="C41" s="123"/>
      <c r="D41" s="123"/>
      <c r="E41" s="124"/>
      <c r="F41" s="123"/>
      <c r="G41" s="123"/>
      <c r="H41" s="123"/>
      <c r="I41" s="123"/>
      <c r="J41" s="124"/>
      <c r="K41" s="125"/>
      <c r="L41" s="126" t="s">
        <v>1450</v>
      </c>
      <c r="M41" s="374"/>
    </row>
    <row r="42" spans="1:13" ht="15.75" thickBot="1">
      <c r="A42" s="371"/>
      <c r="B42" s="127" t="s">
        <v>1451</v>
      </c>
      <c r="C42" s="125"/>
      <c r="D42" s="125">
        <v>144000</v>
      </c>
      <c r="E42" s="124"/>
      <c r="F42" s="125">
        <v>-144000</v>
      </c>
      <c r="G42" s="125"/>
      <c r="H42" s="125"/>
      <c r="I42" s="125"/>
      <c r="J42" s="124"/>
      <c r="K42" s="125"/>
      <c r="L42" s="128" t="s">
        <v>1452</v>
      </c>
      <c r="M42" s="374"/>
    </row>
    <row r="43" spans="1:13" ht="15.75" thickBot="1">
      <c r="A43" s="372"/>
      <c r="B43" s="127" t="s">
        <v>543</v>
      </c>
      <c r="C43" s="125">
        <v>1155588343</v>
      </c>
      <c r="D43" s="125">
        <v>9613231</v>
      </c>
      <c r="E43" s="124"/>
      <c r="F43" s="125"/>
      <c r="G43" s="125"/>
      <c r="H43" s="125"/>
      <c r="I43" s="125"/>
      <c r="J43" s="124"/>
      <c r="K43" s="125">
        <v>1165201574</v>
      </c>
      <c r="L43" s="128" t="s">
        <v>544</v>
      </c>
      <c r="M43" s="375"/>
    </row>
    <row r="44" spans="1:13" ht="15.75" thickBot="1">
      <c r="A44" s="370" t="s">
        <v>1453</v>
      </c>
      <c r="B44" s="122" t="s">
        <v>1380</v>
      </c>
      <c r="C44" s="123"/>
      <c r="D44" s="123"/>
      <c r="E44" s="124"/>
      <c r="F44" s="123"/>
      <c r="G44" s="123"/>
      <c r="H44" s="123"/>
      <c r="I44" s="123"/>
      <c r="J44" s="124"/>
      <c r="K44" s="125"/>
      <c r="L44" s="126" t="s">
        <v>1381</v>
      </c>
      <c r="M44" s="373" t="s">
        <v>1454</v>
      </c>
    </row>
    <row r="45" spans="1:13" ht="26.25" thickBot="1">
      <c r="A45" s="371"/>
      <c r="B45" s="122" t="s">
        <v>1383</v>
      </c>
      <c r="C45" s="123">
        <v>321532949</v>
      </c>
      <c r="D45" s="123">
        <v>25437250</v>
      </c>
      <c r="E45" s="124"/>
      <c r="F45" s="123"/>
      <c r="G45" s="123"/>
      <c r="H45" s="123"/>
      <c r="I45" s="123"/>
      <c r="J45" s="124"/>
      <c r="K45" s="125">
        <v>345970199</v>
      </c>
      <c r="L45" s="126" t="s">
        <v>1384</v>
      </c>
      <c r="M45" s="374"/>
    </row>
    <row r="46" spans="1:13" ht="15.75" thickBot="1">
      <c r="A46" s="371"/>
      <c r="B46" s="122" t="s">
        <v>1385</v>
      </c>
      <c r="C46" s="123">
        <v>4522546</v>
      </c>
      <c r="D46" s="123">
        <v>486326</v>
      </c>
      <c r="E46" s="124"/>
      <c r="F46" s="123"/>
      <c r="G46" s="123"/>
      <c r="H46" s="123"/>
      <c r="I46" s="123"/>
      <c r="J46" s="124"/>
      <c r="K46" s="125">
        <v>5008872</v>
      </c>
      <c r="L46" s="126" t="s">
        <v>1386</v>
      </c>
      <c r="M46" s="374"/>
    </row>
    <row r="47" spans="1:13" ht="15.75" thickBot="1">
      <c r="A47" s="371"/>
      <c r="B47" s="122" t="s">
        <v>1387</v>
      </c>
      <c r="C47" s="123">
        <v>70757144</v>
      </c>
      <c r="D47" s="123">
        <v>9685878</v>
      </c>
      <c r="E47" s="124"/>
      <c r="F47" s="123"/>
      <c r="G47" s="123"/>
      <c r="H47" s="123"/>
      <c r="I47" s="123"/>
      <c r="J47" s="124"/>
      <c r="K47" s="125">
        <v>80443022</v>
      </c>
      <c r="L47" s="126" t="s">
        <v>1388</v>
      </c>
      <c r="M47" s="374"/>
    </row>
    <row r="48" spans="1:13" ht="15.75" thickBot="1">
      <c r="A48" s="371"/>
      <c r="B48" s="122" t="s">
        <v>1389</v>
      </c>
      <c r="C48" s="123"/>
      <c r="D48" s="123"/>
      <c r="E48" s="124"/>
      <c r="F48" s="123"/>
      <c r="G48" s="123"/>
      <c r="H48" s="123"/>
      <c r="I48" s="123"/>
      <c r="J48" s="124"/>
      <c r="K48" s="125"/>
      <c r="L48" s="126" t="s">
        <v>1390</v>
      </c>
      <c r="M48" s="374"/>
    </row>
    <row r="49" spans="1:13" ht="26.25" thickBot="1">
      <c r="A49" s="371"/>
      <c r="B49" s="122" t="s">
        <v>1391</v>
      </c>
      <c r="C49" s="123">
        <v>3638298</v>
      </c>
      <c r="D49" s="123">
        <v>506277</v>
      </c>
      <c r="E49" s="124"/>
      <c r="F49" s="123"/>
      <c r="G49" s="123"/>
      <c r="H49" s="123"/>
      <c r="I49" s="123"/>
      <c r="J49" s="124"/>
      <c r="K49" s="125">
        <v>4144575</v>
      </c>
      <c r="L49" s="126" t="s">
        <v>1392</v>
      </c>
      <c r="M49" s="374"/>
    </row>
    <row r="50" spans="1:13" ht="15.75" thickBot="1">
      <c r="A50" s="371"/>
      <c r="B50" s="122" t="s">
        <v>1393</v>
      </c>
      <c r="C50" s="123">
        <v>79627666</v>
      </c>
      <c r="D50" s="123">
        <v>9019076</v>
      </c>
      <c r="E50" s="124"/>
      <c r="F50" s="123"/>
      <c r="G50" s="123"/>
      <c r="H50" s="123"/>
      <c r="I50" s="123"/>
      <c r="J50" s="124"/>
      <c r="K50" s="125">
        <v>88646742</v>
      </c>
      <c r="L50" s="126" t="s">
        <v>1394</v>
      </c>
      <c r="M50" s="374"/>
    </row>
    <row r="51" spans="1:13" ht="15.75" thickBot="1">
      <c r="A51" s="371"/>
      <c r="B51" s="122" t="s">
        <v>1395</v>
      </c>
      <c r="C51" s="123"/>
      <c r="D51" s="123"/>
      <c r="E51" s="124"/>
      <c r="F51" s="123"/>
      <c r="G51" s="123"/>
      <c r="H51" s="123"/>
      <c r="I51" s="123"/>
      <c r="J51" s="124"/>
      <c r="K51" s="125"/>
      <c r="L51" s="126" t="s">
        <v>1396</v>
      </c>
      <c r="M51" s="374"/>
    </row>
    <row r="52" spans="1:13" ht="15.75" thickBot="1">
      <c r="A52" s="371"/>
      <c r="B52" s="122" t="s">
        <v>1397</v>
      </c>
      <c r="C52" s="123"/>
      <c r="D52" s="123"/>
      <c r="E52" s="124"/>
      <c r="F52" s="123"/>
      <c r="G52" s="123"/>
      <c r="H52" s="123"/>
      <c r="I52" s="123"/>
      <c r="J52" s="124"/>
      <c r="K52" s="125"/>
      <c r="L52" s="126" t="s">
        <v>1398</v>
      </c>
      <c r="M52" s="374"/>
    </row>
    <row r="53" spans="1:13" ht="15.75" thickBot="1">
      <c r="A53" s="371"/>
      <c r="B53" s="122" t="s">
        <v>1399</v>
      </c>
      <c r="C53" s="123"/>
      <c r="D53" s="123"/>
      <c r="E53" s="124"/>
      <c r="F53" s="123"/>
      <c r="G53" s="123"/>
      <c r="H53" s="123"/>
      <c r="I53" s="123"/>
      <c r="J53" s="124"/>
      <c r="K53" s="125"/>
      <c r="L53" s="126" t="s">
        <v>1400</v>
      </c>
      <c r="M53" s="374"/>
    </row>
    <row r="54" spans="1:13" ht="15.75" thickBot="1">
      <c r="A54" s="371"/>
      <c r="B54" s="122" t="s">
        <v>1401</v>
      </c>
      <c r="C54" s="123"/>
      <c r="D54" s="123"/>
      <c r="E54" s="124"/>
      <c r="F54" s="123"/>
      <c r="G54" s="123"/>
      <c r="H54" s="123"/>
      <c r="I54" s="123"/>
      <c r="J54" s="124"/>
      <c r="K54" s="125"/>
      <c r="L54" s="126" t="s">
        <v>1402</v>
      </c>
      <c r="M54" s="374"/>
    </row>
    <row r="55" spans="1:13" ht="26.25" thickBot="1">
      <c r="A55" s="371"/>
      <c r="B55" s="122" t="s">
        <v>1403</v>
      </c>
      <c r="C55" s="123"/>
      <c r="D55" s="123"/>
      <c r="E55" s="124"/>
      <c r="F55" s="123"/>
      <c r="G55" s="123"/>
      <c r="H55" s="123"/>
      <c r="I55" s="123"/>
      <c r="J55" s="124"/>
      <c r="K55" s="125"/>
      <c r="L55" s="126" t="s">
        <v>1404</v>
      </c>
      <c r="M55" s="374"/>
    </row>
    <row r="56" spans="1:13" ht="15.75" thickBot="1">
      <c r="A56" s="371"/>
      <c r="B56" s="122" t="s">
        <v>1405</v>
      </c>
      <c r="C56" s="123"/>
      <c r="D56" s="123"/>
      <c r="E56" s="124"/>
      <c r="F56" s="123"/>
      <c r="G56" s="123"/>
      <c r="H56" s="123"/>
      <c r="I56" s="123"/>
      <c r="J56" s="124"/>
      <c r="K56" s="125"/>
      <c r="L56" s="126" t="s">
        <v>1406</v>
      </c>
      <c r="M56" s="374"/>
    </row>
    <row r="57" spans="1:13" ht="15.75" thickBot="1">
      <c r="A57" s="371"/>
      <c r="B57" s="122" t="s">
        <v>1407</v>
      </c>
      <c r="C57" s="123"/>
      <c r="D57" s="123"/>
      <c r="E57" s="124"/>
      <c r="F57" s="123"/>
      <c r="G57" s="123"/>
      <c r="H57" s="123"/>
      <c r="I57" s="123"/>
      <c r="J57" s="124"/>
      <c r="K57" s="125"/>
      <c r="L57" s="126" t="s">
        <v>1408</v>
      </c>
      <c r="M57" s="374"/>
    </row>
    <row r="58" spans="1:13" ht="15.75" thickBot="1">
      <c r="A58" s="371"/>
      <c r="B58" s="127" t="s">
        <v>1409</v>
      </c>
      <c r="C58" s="125">
        <v>480078603</v>
      </c>
      <c r="D58" s="125">
        <v>45134807</v>
      </c>
      <c r="E58" s="124"/>
      <c r="F58" s="125"/>
      <c r="G58" s="125"/>
      <c r="H58" s="125"/>
      <c r="I58" s="125"/>
      <c r="J58" s="124"/>
      <c r="K58" s="125">
        <v>525213410</v>
      </c>
      <c r="L58" s="128" t="s">
        <v>1410</v>
      </c>
      <c r="M58" s="374"/>
    </row>
    <row r="59" spans="1:13" ht="15.75" thickBot="1">
      <c r="A59" s="371"/>
      <c r="B59" s="122" t="s">
        <v>1411</v>
      </c>
      <c r="C59" s="123"/>
      <c r="D59" s="123"/>
      <c r="E59" s="124"/>
      <c r="F59" s="123"/>
      <c r="G59" s="123"/>
      <c r="H59" s="123"/>
      <c r="I59" s="123"/>
      <c r="J59" s="124"/>
      <c r="K59" s="125"/>
      <c r="L59" s="126" t="s">
        <v>1412</v>
      </c>
      <c r="M59" s="374"/>
    </row>
    <row r="60" spans="1:13" ht="26.25" thickBot="1">
      <c r="A60" s="371"/>
      <c r="B60" s="122" t="s">
        <v>1413</v>
      </c>
      <c r="C60" s="123"/>
      <c r="D60" s="123"/>
      <c r="E60" s="124"/>
      <c r="F60" s="123"/>
      <c r="G60" s="123"/>
      <c r="H60" s="123"/>
      <c r="I60" s="123"/>
      <c r="J60" s="124"/>
      <c r="K60" s="125"/>
      <c r="L60" s="126" t="s">
        <v>1414</v>
      </c>
      <c r="M60" s="374"/>
    </row>
    <row r="61" spans="1:13" ht="15.75" thickBot="1">
      <c r="A61" s="371"/>
      <c r="B61" s="122" t="s">
        <v>1415</v>
      </c>
      <c r="C61" s="123"/>
      <c r="D61" s="123"/>
      <c r="E61" s="124"/>
      <c r="F61" s="123"/>
      <c r="G61" s="123"/>
      <c r="H61" s="123"/>
      <c r="I61" s="123"/>
      <c r="J61" s="124"/>
      <c r="K61" s="125"/>
      <c r="L61" s="126" t="s">
        <v>1416</v>
      </c>
      <c r="M61" s="374"/>
    </row>
    <row r="62" spans="1:13" ht="15.75" thickBot="1">
      <c r="A62" s="371"/>
      <c r="B62" s="122" t="s">
        <v>1417</v>
      </c>
      <c r="C62" s="123"/>
      <c r="D62" s="123"/>
      <c r="E62" s="124"/>
      <c r="F62" s="123"/>
      <c r="G62" s="123"/>
      <c r="H62" s="123"/>
      <c r="I62" s="123"/>
      <c r="J62" s="124"/>
      <c r="K62" s="125"/>
      <c r="L62" s="126" t="s">
        <v>1418</v>
      </c>
      <c r="M62" s="374"/>
    </row>
    <row r="63" spans="1:13" ht="26.25" thickBot="1">
      <c r="A63" s="371"/>
      <c r="B63" s="122" t="s">
        <v>1419</v>
      </c>
      <c r="C63" s="123"/>
      <c r="D63" s="123"/>
      <c r="E63" s="124"/>
      <c r="F63" s="123"/>
      <c r="G63" s="123"/>
      <c r="H63" s="123"/>
      <c r="I63" s="123"/>
      <c r="J63" s="124"/>
      <c r="K63" s="125"/>
      <c r="L63" s="126" t="s">
        <v>1420</v>
      </c>
      <c r="M63" s="374"/>
    </row>
    <row r="64" spans="1:13" ht="15.75" thickBot="1">
      <c r="A64" s="371"/>
      <c r="B64" s="122" t="s">
        <v>1421</v>
      </c>
      <c r="C64" s="123"/>
      <c r="D64" s="123"/>
      <c r="E64" s="124"/>
      <c r="F64" s="123"/>
      <c r="G64" s="123"/>
      <c r="H64" s="123"/>
      <c r="I64" s="123"/>
      <c r="J64" s="124"/>
      <c r="K64" s="125"/>
      <c r="L64" s="126" t="s">
        <v>1422</v>
      </c>
      <c r="M64" s="374"/>
    </row>
    <row r="65" spans="1:13" ht="15.75" thickBot="1">
      <c r="A65" s="371"/>
      <c r="B65" s="122" t="s">
        <v>1423</v>
      </c>
      <c r="C65" s="123"/>
      <c r="D65" s="123"/>
      <c r="E65" s="124"/>
      <c r="F65" s="123"/>
      <c r="G65" s="123"/>
      <c r="H65" s="123"/>
      <c r="I65" s="123"/>
      <c r="J65" s="124"/>
      <c r="K65" s="125"/>
      <c r="L65" s="126" t="s">
        <v>1424</v>
      </c>
      <c r="M65" s="374"/>
    </row>
    <row r="66" spans="1:13" ht="15.75" thickBot="1">
      <c r="A66" s="371"/>
      <c r="B66" s="122" t="s">
        <v>1425</v>
      </c>
      <c r="C66" s="123"/>
      <c r="D66" s="123"/>
      <c r="E66" s="124"/>
      <c r="F66" s="123"/>
      <c r="G66" s="123"/>
      <c r="H66" s="123"/>
      <c r="I66" s="123"/>
      <c r="J66" s="124"/>
      <c r="K66" s="125"/>
      <c r="L66" s="126" t="s">
        <v>1426</v>
      </c>
      <c r="M66" s="374"/>
    </row>
    <row r="67" spans="1:13" ht="15.75" thickBot="1">
      <c r="A67" s="371"/>
      <c r="B67" s="122" t="s">
        <v>1427</v>
      </c>
      <c r="C67" s="123"/>
      <c r="D67" s="123"/>
      <c r="E67" s="124"/>
      <c r="F67" s="123"/>
      <c r="G67" s="123"/>
      <c r="H67" s="123"/>
      <c r="I67" s="123"/>
      <c r="J67" s="124"/>
      <c r="K67" s="125"/>
      <c r="L67" s="126" t="s">
        <v>1428</v>
      </c>
      <c r="M67" s="374"/>
    </row>
    <row r="68" spans="1:13" ht="15.75" thickBot="1">
      <c r="A68" s="371"/>
      <c r="B68" s="122" t="s">
        <v>1429</v>
      </c>
      <c r="C68" s="123"/>
      <c r="D68" s="123"/>
      <c r="E68" s="124"/>
      <c r="F68" s="123"/>
      <c r="G68" s="123"/>
      <c r="H68" s="123"/>
      <c r="I68" s="123"/>
      <c r="J68" s="124"/>
      <c r="K68" s="125"/>
      <c r="L68" s="126" t="s">
        <v>1430</v>
      </c>
      <c r="M68" s="374"/>
    </row>
    <row r="69" spans="1:13" ht="26.25" thickBot="1">
      <c r="A69" s="371"/>
      <c r="B69" s="122" t="s">
        <v>1431</v>
      </c>
      <c r="C69" s="123"/>
      <c r="D69" s="123"/>
      <c r="E69" s="124"/>
      <c r="F69" s="123"/>
      <c r="G69" s="123"/>
      <c r="H69" s="123"/>
      <c r="I69" s="123"/>
      <c r="J69" s="124"/>
      <c r="K69" s="125"/>
      <c r="L69" s="126" t="s">
        <v>1432</v>
      </c>
      <c r="M69" s="374"/>
    </row>
    <row r="70" spans="1:13" ht="15.75" thickBot="1">
      <c r="A70" s="371"/>
      <c r="B70" s="122" t="s">
        <v>1433</v>
      </c>
      <c r="C70" s="123"/>
      <c r="D70" s="123"/>
      <c r="E70" s="124"/>
      <c r="F70" s="123"/>
      <c r="G70" s="123"/>
      <c r="H70" s="123"/>
      <c r="I70" s="123"/>
      <c r="J70" s="124"/>
      <c r="K70" s="125"/>
      <c r="L70" s="126" t="s">
        <v>1434</v>
      </c>
      <c r="M70" s="374"/>
    </row>
    <row r="71" spans="1:13" ht="15.75" thickBot="1">
      <c r="A71" s="371"/>
      <c r="B71" s="122" t="s">
        <v>1435</v>
      </c>
      <c r="C71" s="123"/>
      <c r="D71" s="123"/>
      <c r="E71" s="124"/>
      <c r="F71" s="123"/>
      <c r="G71" s="123"/>
      <c r="H71" s="123"/>
      <c r="I71" s="123"/>
      <c r="J71" s="124"/>
      <c r="K71" s="125"/>
      <c r="L71" s="126" t="s">
        <v>1436</v>
      </c>
      <c r="M71" s="374"/>
    </row>
    <row r="72" spans="1:13" ht="15.75" thickBot="1">
      <c r="A72" s="371"/>
      <c r="B72" s="127" t="s">
        <v>545</v>
      </c>
      <c r="C72" s="125"/>
      <c r="D72" s="125"/>
      <c r="E72" s="124"/>
      <c r="F72" s="125"/>
      <c r="G72" s="125"/>
      <c r="H72" s="125"/>
      <c r="I72" s="125"/>
      <c r="J72" s="124"/>
      <c r="K72" s="125"/>
      <c r="L72" s="128" t="s">
        <v>546</v>
      </c>
      <c r="M72" s="374"/>
    </row>
    <row r="73" spans="1:13" ht="15.75" thickBot="1">
      <c r="A73" s="371"/>
      <c r="B73" s="122" t="s">
        <v>1437</v>
      </c>
      <c r="C73" s="123"/>
      <c r="D73" s="123"/>
      <c r="E73" s="124"/>
      <c r="F73" s="123"/>
      <c r="G73" s="123"/>
      <c r="H73" s="123"/>
      <c r="I73" s="123"/>
      <c r="J73" s="124"/>
      <c r="K73" s="125"/>
      <c r="L73" s="126" t="s">
        <v>1438</v>
      </c>
      <c r="M73" s="374"/>
    </row>
    <row r="74" spans="1:13" ht="26.25" thickBot="1">
      <c r="A74" s="371"/>
      <c r="B74" s="122" t="s">
        <v>1439</v>
      </c>
      <c r="C74" s="123"/>
      <c r="D74" s="123"/>
      <c r="E74" s="124"/>
      <c r="F74" s="123"/>
      <c r="G74" s="123"/>
      <c r="H74" s="123"/>
      <c r="I74" s="123"/>
      <c r="J74" s="124"/>
      <c r="K74" s="125"/>
      <c r="L74" s="126" t="s">
        <v>1440</v>
      </c>
      <c r="M74" s="374"/>
    </row>
    <row r="75" spans="1:13" ht="26.25" thickBot="1">
      <c r="A75" s="371"/>
      <c r="B75" s="122" t="s">
        <v>1441</v>
      </c>
      <c r="C75" s="123"/>
      <c r="D75" s="123"/>
      <c r="E75" s="124"/>
      <c r="F75" s="123"/>
      <c r="G75" s="123"/>
      <c r="H75" s="123"/>
      <c r="I75" s="123"/>
      <c r="J75" s="124"/>
      <c r="K75" s="125"/>
      <c r="L75" s="126" t="s">
        <v>1442</v>
      </c>
      <c r="M75" s="374"/>
    </row>
    <row r="76" spans="1:13" ht="26.25" thickBot="1">
      <c r="A76" s="371"/>
      <c r="B76" s="122" t="s">
        <v>1443</v>
      </c>
      <c r="C76" s="123"/>
      <c r="D76" s="123"/>
      <c r="E76" s="124"/>
      <c r="F76" s="123"/>
      <c r="G76" s="123"/>
      <c r="H76" s="123"/>
      <c r="I76" s="123"/>
      <c r="J76" s="124"/>
      <c r="K76" s="125"/>
      <c r="L76" s="126" t="s">
        <v>1444</v>
      </c>
      <c r="M76" s="374"/>
    </row>
    <row r="77" spans="1:13" ht="26.25" thickBot="1">
      <c r="A77" s="371"/>
      <c r="B77" s="122" t="s">
        <v>1445</v>
      </c>
      <c r="C77" s="123"/>
      <c r="D77" s="123"/>
      <c r="E77" s="124"/>
      <c r="F77" s="123"/>
      <c r="G77" s="123"/>
      <c r="H77" s="123"/>
      <c r="I77" s="123"/>
      <c r="J77" s="124"/>
      <c r="K77" s="125"/>
      <c r="L77" s="126" t="s">
        <v>1446</v>
      </c>
      <c r="M77" s="374"/>
    </row>
    <row r="78" spans="1:13" ht="26.25" thickBot="1">
      <c r="A78" s="371"/>
      <c r="B78" s="122" t="s">
        <v>1447</v>
      </c>
      <c r="C78" s="123"/>
      <c r="D78" s="123"/>
      <c r="E78" s="124"/>
      <c r="F78" s="123"/>
      <c r="G78" s="123"/>
      <c r="H78" s="123"/>
      <c r="I78" s="123"/>
      <c r="J78" s="124"/>
      <c r="K78" s="125"/>
      <c r="L78" s="126" t="s">
        <v>1448</v>
      </c>
      <c r="M78" s="374"/>
    </row>
    <row r="79" spans="1:13" ht="15.75" thickBot="1">
      <c r="A79" s="371"/>
      <c r="B79" s="122" t="s">
        <v>1449</v>
      </c>
      <c r="C79" s="123"/>
      <c r="D79" s="123"/>
      <c r="E79" s="124"/>
      <c r="F79" s="123"/>
      <c r="G79" s="123"/>
      <c r="H79" s="123"/>
      <c r="I79" s="123"/>
      <c r="J79" s="124"/>
      <c r="K79" s="125"/>
      <c r="L79" s="126" t="s">
        <v>1450</v>
      </c>
      <c r="M79" s="374"/>
    </row>
    <row r="80" spans="1:13" ht="15.75" thickBot="1">
      <c r="A80" s="371"/>
      <c r="B80" s="127" t="s">
        <v>1451</v>
      </c>
      <c r="C80" s="125"/>
      <c r="D80" s="125"/>
      <c r="E80" s="124"/>
      <c r="F80" s="125"/>
      <c r="G80" s="125"/>
      <c r="H80" s="125"/>
      <c r="I80" s="125"/>
      <c r="J80" s="124"/>
      <c r="K80" s="125"/>
      <c r="L80" s="128" t="s">
        <v>1452</v>
      </c>
      <c r="M80" s="374"/>
    </row>
    <row r="81" spans="1:13" ht="15.75" thickBot="1">
      <c r="A81" s="372"/>
      <c r="B81" s="127" t="s">
        <v>543</v>
      </c>
      <c r="C81" s="125">
        <v>480078603</v>
      </c>
      <c r="D81" s="125">
        <v>45134807</v>
      </c>
      <c r="E81" s="124"/>
      <c r="F81" s="125"/>
      <c r="G81" s="125"/>
      <c r="H81" s="125"/>
      <c r="I81" s="125"/>
      <c r="J81" s="124"/>
      <c r="K81" s="125">
        <v>525213410</v>
      </c>
      <c r="L81" s="128" t="s">
        <v>544</v>
      </c>
      <c r="M81" s="375"/>
    </row>
    <row r="82" spans="1:13" ht="17.25" customHeight="1">
      <c r="A82" s="376" t="s">
        <v>543</v>
      </c>
      <c r="B82" s="376"/>
      <c r="C82" s="376"/>
      <c r="D82" s="376"/>
      <c r="E82" s="376"/>
      <c r="F82" s="376"/>
      <c r="G82" s="377" t="s">
        <v>544</v>
      </c>
      <c r="H82" s="377"/>
      <c r="I82" s="377"/>
      <c r="J82" s="377"/>
      <c r="K82" s="377"/>
      <c r="L82" s="377"/>
      <c r="M82" s="377"/>
    </row>
    <row r="83" spans="1:13">
      <c r="A83" s="378"/>
      <c r="B83" s="378"/>
      <c r="C83" s="379" t="s">
        <v>1371</v>
      </c>
      <c r="D83" s="379"/>
      <c r="E83" s="379"/>
      <c r="F83" s="379"/>
      <c r="G83" s="379"/>
      <c r="H83" s="379"/>
      <c r="I83" s="379"/>
      <c r="J83" s="379"/>
      <c r="K83" s="379"/>
      <c r="L83" s="378"/>
      <c r="M83" s="378"/>
    </row>
    <row r="84" spans="1:13" ht="23.25">
      <c r="A84" s="378"/>
      <c r="B84" s="378"/>
      <c r="C84" s="121" t="s">
        <v>543</v>
      </c>
      <c r="D84" s="121" t="s">
        <v>1372</v>
      </c>
      <c r="E84" s="121" t="s">
        <v>1373</v>
      </c>
      <c r="F84" s="121" t="s">
        <v>1374</v>
      </c>
      <c r="G84" s="121" t="s">
        <v>1375</v>
      </c>
      <c r="H84" s="121" t="s">
        <v>1376</v>
      </c>
      <c r="I84" s="121" t="s">
        <v>1377</v>
      </c>
      <c r="J84" s="121" t="s">
        <v>1378</v>
      </c>
      <c r="K84" s="121" t="s">
        <v>543</v>
      </c>
      <c r="L84" s="378"/>
      <c r="M84" s="378"/>
    </row>
    <row r="85" spans="1:13" ht="15.75" thickBot="1">
      <c r="A85" s="122" t="s">
        <v>1455</v>
      </c>
      <c r="B85" s="127" t="s">
        <v>543</v>
      </c>
      <c r="C85" s="125">
        <v>675509740</v>
      </c>
      <c r="D85" s="129"/>
      <c r="E85" s="129"/>
      <c r="F85" s="129"/>
      <c r="G85" s="129"/>
      <c r="H85" s="129"/>
      <c r="I85" s="129"/>
      <c r="J85" s="129"/>
      <c r="K85" s="125">
        <v>639988164</v>
      </c>
      <c r="L85" s="128" t="s">
        <v>544</v>
      </c>
      <c r="M85" s="126" t="s">
        <v>1456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7D31C8-2F16-477B-A356-3D885C4A32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FD81-F1C8-4D1B-84A8-2FE3DD1BD12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1457</v>
      </c>
    </row>
    <row r="3" spans="1:13" ht="17.25" customHeight="1">
      <c r="A3" s="386" t="s">
        <v>543</v>
      </c>
      <c r="B3" s="386"/>
      <c r="C3" s="386"/>
      <c r="D3" s="386"/>
      <c r="E3" s="386"/>
      <c r="F3" s="386"/>
      <c r="G3" s="387" t="s">
        <v>544</v>
      </c>
      <c r="H3" s="387"/>
      <c r="I3" s="387"/>
      <c r="J3" s="387"/>
      <c r="K3" s="387"/>
      <c r="L3" s="387"/>
      <c r="M3" s="387"/>
    </row>
    <row r="4" spans="1:13">
      <c r="A4" s="388"/>
      <c r="B4" s="388"/>
      <c r="C4" s="389" t="s">
        <v>1371</v>
      </c>
      <c r="D4" s="389"/>
      <c r="E4" s="389"/>
      <c r="F4" s="389"/>
      <c r="G4" s="389"/>
      <c r="H4" s="389"/>
      <c r="I4" s="389"/>
      <c r="J4" s="389"/>
      <c r="K4" s="389"/>
      <c r="L4" s="388"/>
      <c r="M4" s="388"/>
    </row>
    <row r="5" spans="1:13" ht="23.25">
      <c r="A5" s="388"/>
      <c r="B5" s="388"/>
      <c r="C5" s="132" t="s">
        <v>543</v>
      </c>
      <c r="D5" s="132" t="s">
        <v>1372</v>
      </c>
      <c r="E5" s="132" t="s">
        <v>1373</v>
      </c>
      <c r="F5" s="132" t="s">
        <v>1374</v>
      </c>
      <c r="G5" s="132" t="s">
        <v>1375</v>
      </c>
      <c r="H5" s="132" t="s">
        <v>1376</v>
      </c>
      <c r="I5" s="132" t="s">
        <v>1377</v>
      </c>
      <c r="J5" s="132" t="s">
        <v>1378</v>
      </c>
      <c r="K5" s="132" t="s">
        <v>543</v>
      </c>
      <c r="L5" s="388"/>
      <c r="M5" s="388"/>
    </row>
    <row r="6" spans="1:13" ht="15.75" thickBot="1">
      <c r="A6" s="382" t="s">
        <v>1379</v>
      </c>
      <c r="B6" s="133" t="s">
        <v>1380</v>
      </c>
      <c r="C6" s="134">
        <v>214666963</v>
      </c>
      <c r="D6" s="134">
        <v>971856</v>
      </c>
      <c r="E6" s="135"/>
      <c r="F6" s="134"/>
      <c r="G6" s="134"/>
      <c r="H6" s="134"/>
      <c r="I6" s="134"/>
      <c r="J6" s="135"/>
      <c r="K6" s="136">
        <v>215638819</v>
      </c>
      <c r="L6" s="137" t="s">
        <v>1381</v>
      </c>
      <c r="M6" s="384" t="s">
        <v>1382</v>
      </c>
    </row>
    <row r="7" spans="1:13" ht="26.25" thickBot="1">
      <c r="A7" s="382"/>
      <c r="B7" s="133" t="s">
        <v>1383</v>
      </c>
      <c r="C7" s="134">
        <v>624366859</v>
      </c>
      <c r="D7" s="134">
        <v>681560</v>
      </c>
      <c r="E7" s="135"/>
      <c r="F7" s="134">
        <v>183750</v>
      </c>
      <c r="G7" s="134"/>
      <c r="H7" s="134"/>
      <c r="I7" s="134"/>
      <c r="J7" s="135"/>
      <c r="K7" s="136">
        <v>625232169</v>
      </c>
      <c r="L7" s="137" t="s">
        <v>1384</v>
      </c>
      <c r="M7" s="384"/>
    </row>
    <row r="8" spans="1:13" ht="15.75" thickBot="1">
      <c r="A8" s="382"/>
      <c r="B8" s="133" t="s">
        <v>1385</v>
      </c>
      <c r="C8" s="134">
        <v>6026193</v>
      </c>
      <c r="D8" s="134">
        <v>801538</v>
      </c>
      <c r="E8" s="135">
        <v>173223</v>
      </c>
      <c r="F8" s="134">
        <v>520000</v>
      </c>
      <c r="G8" s="134"/>
      <c r="H8" s="134"/>
      <c r="I8" s="134"/>
      <c r="J8" s="135"/>
      <c r="K8" s="136">
        <v>7174508</v>
      </c>
      <c r="L8" s="137" t="s">
        <v>1386</v>
      </c>
      <c r="M8" s="384"/>
    </row>
    <row r="9" spans="1:13" ht="15.75" thickBot="1">
      <c r="A9" s="382"/>
      <c r="B9" s="133" t="s">
        <v>1387</v>
      </c>
      <c r="C9" s="134">
        <v>189293429</v>
      </c>
      <c r="D9" s="134">
        <v>1087598</v>
      </c>
      <c r="E9" s="135"/>
      <c r="F9" s="134">
        <v>1518500</v>
      </c>
      <c r="G9" s="134"/>
      <c r="H9" s="134"/>
      <c r="I9" s="134"/>
      <c r="J9" s="135"/>
      <c r="K9" s="136">
        <v>191899527</v>
      </c>
      <c r="L9" s="137" t="s">
        <v>1388</v>
      </c>
      <c r="M9" s="384"/>
    </row>
    <row r="10" spans="1:13" ht="15.75" thickBot="1">
      <c r="A10" s="382"/>
      <c r="B10" s="133" t="s">
        <v>1389</v>
      </c>
      <c r="C10" s="134"/>
      <c r="D10" s="134"/>
      <c r="E10" s="135"/>
      <c r="F10" s="134"/>
      <c r="G10" s="134"/>
      <c r="H10" s="134"/>
      <c r="I10" s="134"/>
      <c r="J10" s="135"/>
      <c r="K10" s="136"/>
      <c r="L10" s="137" t="s">
        <v>1390</v>
      </c>
      <c r="M10" s="384"/>
    </row>
    <row r="11" spans="1:13" ht="26.25" thickBot="1">
      <c r="A11" s="382"/>
      <c r="B11" s="133" t="s">
        <v>1391</v>
      </c>
      <c r="C11" s="134">
        <v>4805502</v>
      </c>
      <c r="D11" s="134">
        <v>1376751</v>
      </c>
      <c r="E11" s="135">
        <v>545136</v>
      </c>
      <c r="F11" s="134">
        <v>-45000</v>
      </c>
      <c r="G11" s="134"/>
      <c r="H11" s="134"/>
      <c r="I11" s="134"/>
      <c r="J11" s="135"/>
      <c r="K11" s="136">
        <v>5592117</v>
      </c>
      <c r="L11" s="137" t="s">
        <v>1392</v>
      </c>
      <c r="M11" s="384"/>
    </row>
    <row r="12" spans="1:13" ht="15.75" thickBot="1">
      <c r="A12" s="382"/>
      <c r="B12" s="133" t="s">
        <v>1393</v>
      </c>
      <c r="C12" s="134">
        <v>109153520</v>
      </c>
      <c r="D12" s="134">
        <v>1292783</v>
      </c>
      <c r="E12" s="135">
        <v>395100</v>
      </c>
      <c r="F12" s="134"/>
      <c r="G12" s="134"/>
      <c r="H12" s="134"/>
      <c r="I12" s="134"/>
      <c r="J12" s="135"/>
      <c r="K12" s="136">
        <v>110051203</v>
      </c>
      <c r="L12" s="137" t="s">
        <v>1394</v>
      </c>
      <c r="M12" s="384"/>
    </row>
    <row r="13" spans="1:13" ht="15.75" thickBot="1">
      <c r="A13" s="382"/>
      <c r="B13" s="133" t="s">
        <v>1395</v>
      </c>
      <c r="C13" s="134"/>
      <c r="D13" s="134"/>
      <c r="E13" s="135"/>
      <c r="F13" s="134"/>
      <c r="G13" s="134"/>
      <c r="H13" s="134"/>
      <c r="I13" s="134"/>
      <c r="J13" s="135"/>
      <c r="K13" s="136"/>
      <c r="L13" s="137" t="s">
        <v>1396</v>
      </c>
      <c r="M13" s="384"/>
    </row>
    <row r="14" spans="1:13" ht="15.75" thickBot="1">
      <c r="A14" s="382"/>
      <c r="B14" s="133" t="s">
        <v>1397</v>
      </c>
      <c r="C14" s="134"/>
      <c r="D14" s="134"/>
      <c r="E14" s="135"/>
      <c r="F14" s="134"/>
      <c r="G14" s="134"/>
      <c r="H14" s="134"/>
      <c r="I14" s="134"/>
      <c r="J14" s="135"/>
      <c r="K14" s="136"/>
      <c r="L14" s="137" t="s">
        <v>1398</v>
      </c>
      <c r="M14" s="384"/>
    </row>
    <row r="15" spans="1:13" ht="15.75" thickBot="1">
      <c r="A15" s="382"/>
      <c r="B15" s="133" t="s">
        <v>1399</v>
      </c>
      <c r="C15" s="134"/>
      <c r="D15" s="134"/>
      <c r="E15" s="135"/>
      <c r="F15" s="134"/>
      <c r="G15" s="134"/>
      <c r="H15" s="134"/>
      <c r="I15" s="134"/>
      <c r="J15" s="135"/>
      <c r="K15" s="136"/>
      <c r="L15" s="137" t="s">
        <v>1400</v>
      </c>
      <c r="M15" s="384"/>
    </row>
    <row r="16" spans="1:13" ht="15.75" thickBot="1">
      <c r="A16" s="382"/>
      <c r="B16" s="133" t="s">
        <v>1401</v>
      </c>
      <c r="C16" s="134"/>
      <c r="D16" s="134"/>
      <c r="E16" s="135"/>
      <c r="F16" s="134"/>
      <c r="G16" s="134"/>
      <c r="H16" s="134"/>
      <c r="I16" s="134"/>
      <c r="J16" s="135"/>
      <c r="K16" s="136"/>
      <c r="L16" s="137" t="s">
        <v>1402</v>
      </c>
      <c r="M16" s="384"/>
    </row>
    <row r="17" spans="1:13" ht="26.25" thickBot="1">
      <c r="A17" s="382"/>
      <c r="B17" s="133" t="s">
        <v>1403</v>
      </c>
      <c r="C17" s="134"/>
      <c r="D17" s="134"/>
      <c r="E17" s="135"/>
      <c r="F17" s="134"/>
      <c r="G17" s="134"/>
      <c r="H17" s="134"/>
      <c r="I17" s="134"/>
      <c r="J17" s="135"/>
      <c r="K17" s="136"/>
      <c r="L17" s="137" t="s">
        <v>1404</v>
      </c>
      <c r="M17" s="384"/>
    </row>
    <row r="18" spans="1:13" ht="15.75" thickBot="1">
      <c r="A18" s="382"/>
      <c r="B18" s="133" t="s">
        <v>1405</v>
      </c>
      <c r="C18" s="134"/>
      <c r="D18" s="134"/>
      <c r="E18" s="135"/>
      <c r="F18" s="134"/>
      <c r="G18" s="134"/>
      <c r="H18" s="134"/>
      <c r="I18" s="134"/>
      <c r="J18" s="135"/>
      <c r="K18" s="136"/>
      <c r="L18" s="137" t="s">
        <v>1406</v>
      </c>
      <c r="M18" s="384"/>
    </row>
    <row r="19" spans="1:13" ht="15.75" thickBot="1">
      <c r="A19" s="382"/>
      <c r="B19" s="133" t="s">
        <v>1407</v>
      </c>
      <c r="C19" s="134"/>
      <c r="D19" s="134"/>
      <c r="E19" s="135"/>
      <c r="F19" s="134"/>
      <c r="G19" s="134"/>
      <c r="H19" s="134"/>
      <c r="I19" s="134"/>
      <c r="J19" s="135"/>
      <c r="K19" s="136"/>
      <c r="L19" s="137" t="s">
        <v>1408</v>
      </c>
      <c r="M19" s="384"/>
    </row>
    <row r="20" spans="1:13" ht="15.75" thickBot="1">
      <c r="A20" s="382"/>
      <c r="B20" s="138" t="s">
        <v>1409</v>
      </c>
      <c r="C20" s="136">
        <v>1148312466</v>
      </c>
      <c r="D20" s="136">
        <v>6212086</v>
      </c>
      <c r="E20" s="135">
        <v>1113459</v>
      </c>
      <c r="F20" s="136">
        <v>2177250</v>
      </c>
      <c r="G20" s="136"/>
      <c r="H20" s="136"/>
      <c r="I20" s="136"/>
      <c r="J20" s="135"/>
      <c r="K20" s="136">
        <v>1155588343</v>
      </c>
      <c r="L20" s="139" t="s">
        <v>1410</v>
      </c>
      <c r="M20" s="384"/>
    </row>
    <row r="21" spans="1:13" ht="15.75" thickBot="1">
      <c r="A21" s="382"/>
      <c r="B21" s="133" t="s">
        <v>1411</v>
      </c>
      <c r="C21" s="134"/>
      <c r="D21" s="134"/>
      <c r="E21" s="135"/>
      <c r="F21" s="134"/>
      <c r="G21" s="134"/>
      <c r="H21" s="134"/>
      <c r="I21" s="134"/>
      <c r="J21" s="135"/>
      <c r="K21" s="136"/>
      <c r="L21" s="137" t="s">
        <v>1412</v>
      </c>
      <c r="M21" s="384"/>
    </row>
    <row r="22" spans="1:13" ht="26.25" thickBot="1">
      <c r="A22" s="382"/>
      <c r="B22" s="133" t="s">
        <v>1413</v>
      </c>
      <c r="C22" s="134"/>
      <c r="D22" s="134"/>
      <c r="E22" s="135"/>
      <c r="F22" s="134"/>
      <c r="G22" s="134"/>
      <c r="H22" s="134"/>
      <c r="I22" s="134"/>
      <c r="J22" s="135"/>
      <c r="K22" s="136"/>
      <c r="L22" s="137" t="s">
        <v>1414</v>
      </c>
      <c r="M22" s="384"/>
    </row>
    <row r="23" spans="1:13" ht="15.75" thickBot="1">
      <c r="A23" s="382"/>
      <c r="B23" s="133" t="s">
        <v>1415</v>
      </c>
      <c r="C23" s="134"/>
      <c r="D23" s="134"/>
      <c r="E23" s="135"/>
      <c r="F23" s="134"/>
      <c r="G23" s="134"/>
      <c r="H23" s="134"/>
      <c r="I23" s="134"/>
      <c r="J23" s="135"/>
      <c r="K23" s="136"/>
      <c r="L23" s="137" t="s">
        <v>1416</v>
      </c>
      <c r="M23" s="384"/>
    </row>
    <row r="24" spans="1:13" ht="15.75" thickBot="1">
      <c r="A24" s="382"/>
      <c r="B24" s="133" t="s">
        <v>1417</v>
      </c>
      <c r="C24" s="134"/>
      <c r="D24" s="134"/>
      <c r="E24" s="135"/>
      <c r="F24" s="134"/>
      <c r="G24" s="134"/>
      <c r="H24" s="134"/>
      <c r="I24" s="134"/>
      <c r="J24" s="135"/>
      <c r="K24" s="136"/>
      <c r="L24" s="137" t="s">
        <v>1418</v>
      </c>
      <c r="M24" s="384"/>
    </row>
    <row r="25" spans="1:13" ht="26.25" thickBot="1">
      <c r="A25" s="382"/>
      <c r="B25" s="133" t="s">
        <v>1419</v>
      </c>
      <c r="C25" s="134"/>
      <c r="D25" s="134"/>
      <c r="E25" s="135"/>
      <c r="F25" s="134"/>
      <c r="G25" s="134"/>
      <c r="H25" s="134"/>
      <c r="I25" s="134"/>
      <c r="J25" s="135"/>
      <c r="K25" s="136"/>
      <c r="L25" s="137" t="s">
        <v>1420</v>
      </c>
      <c r="M25" s="384"/>
    </row>
    <row r="26" spans="1:13" ht="15.75" thickBot="1">
      <c r="A26" s="382"/>
      <c r="B26" s="133" t="s">
        <v>1421</v>
      </c>
      <c r="C26" s="134"/>
      <c r="D26" s="134"/>
      <c r="E26" s="135"/>
      <c r="F26" s="134"/>
      <c r="G26" s="134"/>
      <c r="H26" s="134"/>
      <c r="I26" s="134"/>
      <c r="J26" s="135"/>
      <c r="K26" s="136"/>
      <c r="L26" s="137" t="s">
        <v>1422</v>
      </c>
      <c r="M26" s="384"/>
    </row>
    <row r="27" spans="1:13" ht="15.75" thickBot="1">
      <c r="A27" s="382"/>
      <c r="B27" s="133" t="s">
        <v>1423</v>
      </c>
      <c r="C27" s="134"/>
      <c r="D27" s="134"/>
      <c r="E27" s="135"/>
      <c r="F27" s="134"/>
      <c r="G27" s="134"/>
      <c r="H27" s="134"/>
      <c r="I27" s="134"/>
      <c r="J27" s="135"/>
      <c r="K27" s="136"/>
      <c r="L27" s="137" t="s">
        <v>1424</v>
      </c>
      <c r="M27" s="384"/>
    </row>
    <row r="28" spans="1:13" ht="15.75" thickBot="1">
      <c r="A28" s="382"/>
      <c r="B28" s="133" t="s">
        <v>1425</v>
      </c>
      <c r="C28" s="134"/>
      <c r="D28" s="134"/>
      <c r="E28" s="135"/>
      <c r="F28" s="134"/>
      <c r="G28" s="134"/>
      <c r="H28" s="134"/>
      <c r="I28" s="134"/>
      <c r="J28" s="135"/>
      <c r="K28" s="136"/>
      <c r="L28" s="137" t="s">
        <v>1426</v>
      </c>
      <c r="M28" s="384"/>
    </row>
    <row r="29" spans="1:13" ht="15.75" thickBot="1">
      <c r="A29" s="382"/>
      <c r="B29" s="133" t="s">
        <v>1427</v>
      </c>
      <c r="C29" s="134"/>
      <c r="D29" s="134"/>
      <c r="E29" s="135"/>
      <c r="F29" s="134"/>
      <c r="G29" s="134"/>
      <c r="H29" s="134"/>
      <c r="I29" s="134"/>
      <c r="J29" s="135"/>
      <c r="K29" s="136"/>
      <c r="L29" s="137" t="s">
        <v>1428</v>
      </c>
      <c r="M29" s="384"/>
    </row>
    <row r="30" spans="1:13" ht="15.75" thickBot="1">
      <c r="A30" s="382"/>
      <c r="B30" s="133" t="s">
        <v>1429</v>
      </c>
      <c r="C30" s="134"/>
      <c r="D30" s="134"/>
      <c r="E30" s="135"/>
      <c r="F30" s="134"/>
      <c r="G30" s="134"/>
      <c r="H30" s="134"/>
      <c r="I30" s="134"/>
      <c r="J30" s="135"/>
      <c r="K30" s="136"/>
      <c r="L30" s="137" t="s">
        <v>1430</v>
      </c>
      <c r="M30" s="384"/>
    </row>
    <row r="31" spans="1:13" ht="26.25" thickBot="1">
      <c r="A31" s="382"/>
      <c r="B31" s="133" t="s">
        <v>1431</v>
      </c>
      <c r="C31" s="134"/>
      <c r="D31" s="134"/>
      <c r="E31" s="135"/>
      <c r="F31" s="134"/>
      <c r="G31" s="134"/>
      <c r="H31" s="134"/>
      <c r="I31" s="134"/>
      <c r="J31" s="135"/>
      <c r="K31" s="136"/>
      <c r="L31" s="137" t="s">
        <v>1432</v>
      </c>
      <c r="M31" s="384"/>
    </row>
    <row r="32" spans="1:13" ht="15.75" thickBot="1">
      <c r="A32" s="382"/>
      <c r="B32" s="133" t="s">
        <v>1433</v>
      </c>
      <c r="C32" s="134"/>
      <c r="D32" s="134"/>
      <c r="E32" s="135"/>
      <c r="F32" s="134"/>
      <c r="G32" s="134"/>
      <c r="H32" s="134"/>
      <c r="I32" s="134"/>
      <c r="J32" s="135"/>
      <c r="K32" s="136"/>
      <c r="L32" s="137" t="s">
        <v>1434</v>
      </c>
      <c r="M32" s="384"/>
    </row>
    <row r="33" spans="1:13" ht="15.75" thickBot="1">
      <c r="A33" s="382"/>
      <c r="B33" s="133" t="s">
        <v>1435</v>
      </c>
      <c r="C33" s="134"/>
      <c r="D33" s="134"/>
      <c r="E33" s="135"/>
      <c r="F33" s="134"/>
      <c r="G33" s="134"/>
      <c r="H33" s="134"/>
      <c r="I33" s="134"/>
      <c r="J33" s="135"/>
      <c r="K33" s="136"/>
      <c r="L33" s="137" t="s">
        <v>1436</v>
      </c>
      <c r="M33" s="384"/>
    </row>
    <row r="34" spans="1:13" ht="15.75" thickBot="1">
      <c r="A34" s="382"/>
      <c r="B34" s="138" t="s">
        <v>545</v>
      </c>
      <c r="C34" s="136"/>
      <c r="D34" s="136"/>
      <c r="E34" s="135"/>
      <c r="F34" s="136"/>
      <c r="G34" s="136"/>
      <c r="H34" s="136"/>
      <c r="I34" s="136"/>
      <c r="J34" s="135"/>
      <c r="K34" s="136"/>
      <c r="L34" s="139" t="s">
        <v>546</v>
      </c>
      <c r="M34" s="384"/>
    </row>
    <row r="35" spans="1:13" ht="15.75" thickBot="1">
      <c r="A35" s="382"/>
      <c r="B35" s="133" t="s">
        <v>1437</v>
      </c>
      <c r="C35" s="134">
        <v>2177250</v>
      </c>
      <c r="D35" s="134"/>
      <c r="E35" s="135"/>
      <c r="F35" s="134">
        <v>-2177250</v>
      </c>
      <c r="G35" s="134"/>
      <c r="H35" s="134"/>
      <c r="I35" s="134"/>
      <c r="J35" s="135"/>
      <c r="K35" s="136">
        <v>0</v>
      </c>
      <c r="L35" s="137" t="s">
        <v>1438</v>
      </c>
      <c r="M35" s="384"/>
    </row>
    <row r="36" spans="1:13" ht="26.25" thickBot="1">
      <c r="A36" s="382"/>
      <c r="B36" s="133" t="s">
        <v>1439</v>
      </c>
      <c r="C36" s="134"/>
      <c r="D36" s="134"/>
      <c r="E36" s="135"/>
      <c r="F36" s="134"/>
      <c r="G36" s="134"/>
      <c r="H36" s="134"/>
      <c r="I36" s="134"/>
      <c r="J36" s="135"/>
      <c r="K36" s="136"/>
      <c r="L36" s="137" t="s">
        <v>1440</v>
      </c>
      <c r="M36" s="384"/>
    </row>
    <row r="37" spans="1:13" ht="26.25" thickBot="1">
      <c r="A37" s="382"/>
      <c r="B37" s="133" t="s">
        <v>1441</v>
      </c>
      <c r="C37" s="134"/>
      <c r="D37" s="134"/>
      <c r="E37" s="135"/>
      <c r="F37" s="134"/>
      <c r="G37" s="134"/>
      <c r="H37" s="134"/>
      <c r="I37" s="134"/>
      <c r="J37" s="135"/>
      <c r="K37" s="136"/>
      <c r="L37" s="137" t="s">
        <v>1442</v>
      </c>
      <c r="M37" s="384"/>
    </row>
    <row r="38" spans="1:13" ht="26.25" thickBot="1">
      <c r="A38" s="382"/>
      <c r="B38" s="133" t="s">
        <v>1443</v>
      </c>
      <c r="C38" s="134"/>
      <c r="D38" s="134"/>
      <c r="E38" s="135"/>
      <c r="F38" s="134"/>
      <c r="G38" s="134"/>
      <c r="H38" s="134"/>
      <c r="I38" s="134"/>
      <c r="J38" s="135"/>
      <c r="K38" s="136"/>
      <c r="L38" s="137" t="s">
        <v>1444</v>
      </c>
      <c r="M38" s="384"/>
    </row>
    <row r="39" spans="1:13" ht="26.25" thickBot="1">
      <c r="A39" s="382"/>
      <c r="B39" s="133" t="s">
        <v>1445</v>
      </c>
      <c r="C39" s="134"/>
      <c r="D39" s="134"/>
      <c r="E39" s="135"/>
      <c r="F39" s="134"/>
      <c r="G39" s="134"/>
      <c r="H39" s="134"/>
      <c r="I39" s="134"/>
      <c r="J39" s="135"/>
      <c r="K39" s="136"/>
      <c r="L39" s="137" t="s">
        <v>1446</v>
      </c>
      <c r="M39" s="384"/>
    </row>
    <row r="40" spans="1:13" ht="26.25" thickBot="1">
      <c r="A40" s="382"/>
      <c r="B40" s="133" t="s">
        <v>1447</v>
      </c>
      <c r="C40" s="134"/>
      <c r="D40" s="134"/>
      <c r="E40" s="135"/>
      <c r="F40" s="134"/>
      <c r="G40" s="134"/>
      <c r="H40" s="134"/>
      <c r="I40" s="134"/>
      <c r="J40" s="135"/>
      <c r="K40" s="136"/>
      <c r="L40" s="137" t="s">
        <v>1448</v>
      </c>
      <c r="M40" s="384"/>
    </row>
    <row r="41" spans="1:13" ht="15.75" thickBot="1">
      <c r="A41" s="382"/>
      <c r="B41" s="133" t="s">
        <v>1449</v>
      </c>
      <c r="C41" s="134"/>
      <c r="D41" s="134"/>
      <c r="E41" s="135"/>
      <c r="F41" s="134"/>
      <c r="G41" s="134"/>
      <c r="H41" s="134"/>
      <c r="I41" s="134"/>
      <c r="J41" s="135"/>
      <c r="K41" s="136"/>
      <c r="L41" s="137" t="s">
        <v>1450</v>
      </c>
      <c r="M41" s="384"/>
    </row>
    <row r="42" spans="1:13" ht="15.75" thickBot="1">
      <c r="A42" s="382"/>
      <c r="B42" s="138" t="s">
        <v>1451</v>
      </c>
      <c r="C42" s="136">
        <v>2177250</v>
      </c>
      <c r="D42" s="136"/>
      <c r="E42" s="135"/>
      <c r="F42" s="136">
        <v>-2177250</v>
      </c>
      <c r="G42" s="136"/>
      <c r="H42" s="136"/>
      <c r="I42" s="136"/>
      <c r="J42" s="135"/>
      <c r="K42" s="136"/>
      <c r="L42" s="139" t="s">
        <v>1452</v>
      </c>
      <c r="M42" s="384"/>
    </row>
    <row r="43" spans="1:13" ht="15.75" thickBot="1">
      <c r="A43" s="383"/>
      <c r="B43" s="138" t="s">
        <v>543</v>
      </c>
      <c r="C43" s="136">
        <v>1150489716</v>
      </c>
      <c r="D43" s="136">
        <v>6212086</v>
      </c>
      <c r="E43" s="135">
        <v>1113459</v>
      </c>
      <c r="F43" s="136"/>
      <c r="G43" s="136"/>
      <c r="H43" s="136"/>
      <c r="I43" s="136"/>
      <c r="J43" s="135"/>
      <c r="K43" s="136">
        <v>1155588343</v>
      </c>
      <c r="L43" s="139" t="s">
        <v>544</v>
      </c>
      <c r="M43" s="385"/>
    </row>
    <row r="44" spans="1:13" ht="15.75" thickBot="1">
      <c r="A44" s="390" t="s">
        <v>1453</v>
      </c>
      <c r="B44" s="133" t="s">
        <v>1380</v>
      </c>
      <c r="C44" s="134"/>
      <c r="D44" s="134"/>
      <c r="E44" s="135"/>
      <c r="F44" s="134"/>
      <c r="G44" s="134"/>
      <c r="H44" s="134"/>
      <c r="I44" s="134"/>
      <c r="J44" s="135"/>
      <c r="K44" s="136"/>
      <c r="L44" s="137" t="s">
        <v>1381</v>
      </c>
      <c r="M44" s="391" t="s">
        <v>1454</v>
      </c>
    </row>
    <row r="45" spans="1:13" ht="26.25" thickBot="1">
      <c r="A45" s="382"/>
      <c r="B45" s="133" t="s">
        <v>1383</v>
      </c>
      <c r="C45" s="134">
        <v>287517333</v>
      </c>
      <c r="D45" s="134">
        <v>34015615</v>
      </c>
      <c r="E45" s="135"/>
      <c r="F45" s="134">
        <v>1</v>
      </c>
      <c r="G45" s="134"/>
      <c r="H45" s="134"/>
      <c r="I45" s="134"/>
      <c r="J45" s="135"/>
      <c r="K45" s="136">
        <v>321532949</v>
      </c>
      <c r="L45" s="137" t="s">
        <v>1384</v>
      </c>
      <c r="M45" s="384"/>
    </row>
    <row r="46" spans="1:13" ht="15.75" thickBot="1">
      <c r="A46" s="382"/>
      <c r="B46" s="133" t="s">
        <v>1385</v>
      </c>
      <c r="C46" s="134">
        <v>3975970</v>
      </c>
      <c r="D46" s="134">
        <v>645978</v>
      </c>
      <c r="E46" s="135">
        <v>96700</v>
      </c>
      <c r="F46" s="134">
        <v>-2702</v>
      </c>
      <c r="G46" s="134"/>
      <c r="H46" s="134"/>
      <c r="I46" s="134"/>
      <c r="J46" s="135"/>
      <c r="K46" s="136">
        <v>4522546</v>
      </c>
      <c r="L46" s="137" t="s">
        <v>1386</v>
      </c>
      <c r="M46" s="384"/>
    </row>
    <row r="47" spans="1:13" ht="15.75" thickBot="1">
      <c r="A47" s="382"/>
      <c r="B47" s="133" t="s">
        <v>1387</v>
      </c>
      <c r="C47" s="134">
        <v>58247768</v>
      </c>
      <c r="D47" s="134">
        <v>12497189</v>
      </c>
      <c r="E47" s="135"/>
      <c r="F47" s="134">
        <v>12187</v>
      </c>
      <c r="G47" s="134"/>
      <c r="H47" s="134"/>
      <c r="I47" s="134"/>
      <c r="J47" s="135"/>
      <c r="K47" s="136">
        <v>70757144</v>
      </c>
      <c r="L47" s="137" t="s">
        <v>1388</v>
      </c>
      <c r="M47" s="384"/>
    </row>
    <row r="48" spans="1:13" ht="15.75" thickBot="1">
      <c r="A48" s="382"/>
      <c r="B48" s="133" t="s">
        <v>1389</v>
      </c>
      <c r="C48" s="134"/>
      <c r="D48" s="134"/>
      <c r="E48" s="135"/>
      <c r="F48" s="134"/>
      <c r="G48" s="134"/>
      <c r="H48" s="134"/>
      <c r="I48" s="134"/>
      <c r="J48" s="135"/>
      <c r="K48" s="136"/>
      <c r="L48" s="137" t="s">
        <v>1390</v>
      </c>
      <c r="M48" s="384"/>
    </row>
    <row r="49" spans="1:13" ht="26.25" thickBot="1">
      <c r="A49" s="382"/>
      <c r="B49" s="133" t="s">
        <v>1391</v>
      </c>
      <c r="C49" s="134">
        <v>3528944</v>
      </c>
      <c r="D49" s="134">
        <v>576686</v>
      </c>
      <c r="E49" s="135">
        <v>457846</v>
      </c>
      <c r="F49" s="134">
        <v>-9486</v>
      </c>
      <c r="G49" s="134"/>
      <c r="H49" s="134"/>
      <c r="I49" s="134"/>
      <c r="J49" s="135"/>
      <c r="K49" s="136">
        <v>3638298</v>
      </c>
      <c r="L49" s="137" t="s">
        <v>1392</v>
      </c>
      <c r="M49" s="384"/>
    </row>
    <row r="50" spans="1:13" ht="15.75" thickBot="1">
      <c r="A50" s="382"/>
      <c r="B50" s="133" t="s">
        <v>1393</v>
      </c>
      <c r="C50" s="134">
        <v>68062387</v>
      </c>
      <c r="D50" s="134">
        <v>11960379</v>
      </c>
      <c r="E50" s="135">
        <v>395100</v>
      </c>
      <c r="F50" s="134">
        <v>0</v>
      </c>
      <c r="G50" s="134"/>
      <c r="H50" s="134"/>
      <c r="I50" s="134"/>
      <c r="J50" s="135"/>
      <c r="K50" s="136">
        <v>79627666</v>
      </c>
      <c r="L50" s="137" t="s">
        <v>1394</v>
      </c>
      <c r="M50" s="384"/>
    </row>
    <row r="51" spans="1:13" ht="15.75" thickBot="1">
      <c r="A51" s="382"/>
      <c r="B51" s="133" t="s">
        <v>1395</v>
      </c>
      <c r="C51" s="134"/>
      <c r="D51" s="134"/>
      <c r="E51" s="135"/>
      <c r="F51" s="134"/>
      <c r="G51" s="134"/>
      <c r="H51" s="134"/>
      <c r="I51" s="134"/>
      <c r="J51" s="135"/>
      <c r="K51" s="136"/>
      <c r="L51" s="137" t="s">
        <v>1396</v>
      </c>
      <c r="M51" s="384"/>
    </row>
    <row r="52" spans="1:13" ht="15.75" thickBot="1">
      <c r="A52" s="382"/>
      <c r="B52" s="133" t="s">
        <v>1397</v>
      </c>
      <c r="C52" s="134"/>
      <c r="D52" s="134"/>
      <c r="E52" s="135"/>
      <c r="F52" s="134"/>
      <c r="G52" s="134"/>
      <c r="H52" s="134"/>
      <c r="I52" s="134"/>
      <c r="J52" s="135"/>
      <c r="K52" s="136"/>
      <c r="L52" s="137" t="s">
        <v>1398</v>
      </c>
      <c r="M52" s="384"/>
    </row>
    <row r="53" spans="1:13" ht="15.75" thickBot="1">
      <c r="A53" s="382"/>
      <c r="B53" s="133" t="s">
        <v>1399</v>
      </c>
      <c r="C53" s="134"/>
      <c r="D53" s="134"/>
      <c r="E53" s="135"/>
      <c r="F53" s="134"/>
      <c r="G53" s="134"/>
      <c r="H53" s="134"/>
      <c r="I53" s="134"/>
      <c r="J53" s="135"/>
      <c r="K53" s="136"/>
      <c r="L53" s="137" t="s">
        <v>1400</v>
      </c>
      <c r="M53" s="384"/>
    </row>
    <row r="54" spans="1:13" ht="15.75" thickBot="1">
      <c r="A54" s="382"/>
      <c r="B54" s="133" t="s">
        <v>1401</v>
      </c>
      <c r="C54" s="134"/>
      <c r="D54" s="134"/>
      <c r="E54" s="135"/>
      <c r="F54" s="134"/>
      <c r="G54" s="134"/>
      <c r="H54" s="134"/>
      <c r="I54" s="134"/>
      <c r="J54" s="135"/>
      <c r="K54" s="136"/>
      <c r="L54" s="137" t="s">
        <v>1402</v>
      </c>
      <c r="M54" s="384"/>
    </row>
    <row r="55" spans="1:13" ht="26.25" thickBot="1">
      <c r="A55" s="382"/>
      <c r="B55" s="133" t="s">
        <v>1403</v>
      </c>
      <c r="C55" s="134"/>
      <c r="D55" s="134"/>
      <c r="E55" s="135"/>
      <c r="F55" s="134"/>
      <c r="G55" s="134"/>
      <c r="H55" s="134"/>
      <c r="I55" s="134"/>
      <c r="J55" s="135"/>
      <c r="K55" s="136"/>
      <c r="L55" s="137" t="s">
        <v>1404</v>
      </c>
      <c r="M55" s="384"/>
    </row>
    <row r="56" spans="1:13" ht="15.75" thickBot="1">
      <c r="A56" s="382"/>
      <c r="B56" s="133" t="s">
        <v>1405</v>
      </c>
      <c r="C56" s="134"/>
      <c r="D56" s="134"/>
      <c r="E56" s="135"/>
      <c r="F56" s="134"/>
      <c r="G56" s="134"/>
      <c r="H56" s="134"/>
      <c r="I56" s="134"/>
      <c r="J56" s="135"/>
      <c r="K56" s="136"/>
      <c r="L56" s="137" t="s">
        <v>1406</v>
      </c>
      <c r="M56" s="384"/>
    </row>
    <row r="57" spans="1:13" ht="15.75" thickBot="1">
      <c r="A57" s="382"/>
      <c r="B57" s="133" t="s">
        <v>1407</v>
      </c>
      <c r="C57" s="134"/>
      <c r="D57" s="134"/>
      <c r="E57" s="135"/>
      <c r="F57" s="134"/>
      <c r="G57" s="134"/>
      <c r="H57" s="134"/>
      <c r="I57" s="134"/>
      <c r="J57" s="135"/>
      <c r="K57" s="136"/>
      <c r="L57" s="137" t="s">
        <v>1408</v>
      </c>
      <c r="M57" s="384"/>
    </row>
    <row r="58" spans="1:13" ht="15.75" thickBot="1">
      <c r="A58" s="382"/>
      <c r="B58" s="138" t="s">
        <v>1409</v>
      </c>
      <c r="C58" s="136">
        <v>421332402</v>
      </c>
      <c r="D58" s="136">
        <v>59695847</v>
      </c>
      <c r="E58" s="135">
        <v>949646</v>
      </c>
      <c r="F58" s="136">
        <v>0</v>
      </c>
      <c r="G58" s="136"/>
      <c r="H58" s="136"/>
      <c r="I58" s="136"/>
      <c r="J58" s="135"/>
      <c r="K58" s="136">
        <v>480078603</v>
      </c>
      <c r="L58" s="139" t="s">
        <v>1410</v>
      </c>
      <c r="M58" s="384"/>
    </row>
    <row r="59" spans="1:13" ht="15.75" thickBot="1">
      <c r="A59" s="382"/>
      <c r="B59" s="133" t="s">
        <v>1411</v>
      </c>
      <c r="C59" s="134"/>
      <c r="D59" s="134"/>
      <c r="E59" s="135"/>
      <c r="F59" s="134"/>
      <c r="G59" s="134"/>
      <c r="H59" s="134"/>
      <c r="I59" s="134"/>
      <c r="J59" s="135"/>
      <c r="K59" s="136"/>
      <c r="L59" s="137" t="s">
        <v>1412</v>
      </c>
      <c r="M59" s="384"/>
    </row>
    <row r="60" spans="1:13" ht="26.25" thickBot="1">
      <c r="A60" s="382"/>
      <c r="B60" s="133" t="s">
        <v>1413</v>
      </c>
      <c r="C60" s="134"/>
      <c r="D60" s="134"/>
      <c r="E60" s="135"/>
      <c r="F60" s="134"/>
      <c r="G60" s="134"/>
      <c r="H60" s="134"/>
      <c r="I60" s="134"/>
      <c r="J60" s="135"/>
      <c r="K60" s="136"/>
      <c r="L60" s="137" t="s">
        <v>1414</v>
      </c>
      <c r="M60" s="384"/>
    </row>
    <row r="61" spans="1:13" ht="15.75" thickBot="1">
      <c r="A61" s="382"/>
      <c r="B61" s="133" t="s">
        <v>1415</v>
      </c>
      <c r="C61" s="134"/>
      <c r="D61" s="134"/>
      <c r="E61" s="135"/>
      <c r="F61" s="134"/>
      <c r="G61" s="134"/>
      <c r="H61" s="134"/>
      <c r="I61" s="134"/>
      <c r="J61" s="135"/>
      <c r="K61" s="136"/>
      <c r="L61" s="137" t="s">
        <v>1416</v>
      </c>
      <c r="M61" s="384"/>
    </row>
    <row r="62" spans="1:13" ht="15.75" thickBot="1">
      <c r="A62" s="382"/>
      <c r="B62" s="133" t="s">
        <v>1417</v>
      </c>
      <c r="C62" s="134"/>
      <c r="D62" s="134"/>
      <c r="E62" s="135"/>
      <c r="F62" s="134"/>
      <c r="G62" s="134"/>
      <c r="H62" s="134"/>
      <c r="I62" s="134"/>
      <c r="J62" s="135"/>
      <c r="K62" s="136"/>
      <c r="L62" s="137" t="s">
        <v>1418</v>
      </c>
      <c r="M62" s="384"/>
    </row>
    <row r="63" spans="1:13" ht="26.25" thickBot="1">
      <c r="A63" s="382"/>
      <c r="B63" s="133" t="s">
        <v>1419</v>
      </c>
      <c r="C63" s="134"/>
      <c r="D63" s="134"/>
      <c r="E63" s="135"/>
      <c r="F63" s="134"/>
      <c r="G63" s="134"/>
      <c r="H63" s="134"/>
      <c r="I63" s="134"/>
      <c r="J63" s="135"/>
      <c r="K63" s="136"/>
      <c r="L63" s="137" t="s">
        <v>1420</v>
      </c>
      <c r="M63" s="384"/>
    </row>
    <row r="64" spans="1:13" ht="15.75" thickBot="1">
      <c r="A64" s="382"/>
      <c r="B64" s="133" t="s">
        <v>1421</v>
      </c>
      <c r="C64" s="134"/>
      <c r="D64" s="134"/>
      <c r="E64" s="135"/>
      <c r="F64" s="134"/>
      <c r="G64" s="134"/>
      <c r="H64" s="134"/>
      <c r="I64" s="134"/>
      <c r="J64" s="135"/>
      <c r="K64" s="136"/>
      <c r="L64" s="137" t="s">
        <v>1422</v>
      </c>
      <c r="M64" s="384"/>
    </row>
    <row r="65" spans="1:13" ht="15.75" thickBot="1">
      <c r="A65" s="382"/>
      <c r="B65" s="133" t="s">
        <v>1423</v>
      </c>
      <c r="C65" s="134"/>
      <c r="D65" s="134"/>
      <c r="E65" s="135"/>
      <c r="F65" s="134"/>
      <c r="G65" s="134"/>
      <c r="H65" s="134"/>
      <c r="I65" s="134"/>
      <c r="J65" s="135"/>
      <c r="K65" s="136"/>
      <c r="L65" s="137" t="s">
        <v>1424</v>
      </c>
      <c r="M65" s="384"/>
    </row>
    <row r="66" spans="1:13" ht="15.75" thickBot="1">
      <c r="A66" s="382"/>
      <c r="B66" s="133" t="s">
        <v>1425</v>
      </c>
      <c r="C66" s="134"/>
      <c r="D66" s="134"/>
      <c r="E66" s="135"/>
      <c r="F66" s="134"/>
      <c r="G66" s="134"/>
      <c r="H66" s="134"/>
      <c r="I66" s="134"/>
      <c r="J66" s="135"/>
      <c r="K66" s="136"/>
      <c r="L66" s="137" t="s">
        <v>1426</v>
      </c>
      <c r="M66" s="384"/>
    </row>
    <row r="67" spans="1:13" ht="15.75" thickBot="1">
      <c r="A67" s="382"/>
      <c r="B67" s="133" t="s">
        <v>1427</v>
      </c>
      <c r="C67" s="134"/>
      <c r="D67" s="134"/>
      <c r="E67" s="135"/>
      <c r="F67" s="134"/>
      <c r="G67" s="134"/>
      <c r="H67" s="134"/>
      <c r="I67" s="134"/>
      <c r="J67" s="135"/>
      <c r="K67" s="136"/>
      <c r="L67" s="137" t="s">
        <v>1428</v>
      </c>
      <c r="M67" s="384"/>
    </row>
    <row r="68" spans="1:13" ht="15.75" thickBot="1">
      <c r="A68" s="382"/>
      <c r="B68" s="133" t="s">
        <v>1429</v>
      </c>
      <c r="C68" s="134"/>
      <c r="D68" s="134"/>
      <c r="E68" s="135"/>
      <c r="F68" s="134"/>
      <c r="G68" s="134"/>
      <c r="H68" s="134"/>
      <c r="I68" s="134"/>
      <c r="J68" s="135"/>
      <c r="K68" s="136"/>
      <c r="L68" s="137" t="s">
        <v>1430</v>
      </c>
      <c r="M68" s="384"/>
    </row>
    <row r="69" spans="1:13" ht="26.25" thickBot="1">
      <c r="A69" s="382"/>
      <c r="B69" s="133" t="s">
        <v>1431</v>
      </c>
      <c r="C69" s="134"/>
      <c r="D69" s="134"/>
      <c r="E69" s="135"/>
      <c r="F69" s="134"/>
      <c r="G69" s="134"/>
      <c r="H69" s="134"/>
      <c r="I69" s="134"/>
      <c r="J69" s="135"/>
      <c r="K69" s="136"/>
      <c r="L69" s="137" t="s">
        <v>1432</v>
      </c>
      <c r="M69" s="384"/>
    </row>
    <row r="70" spans="1:13" ht="15.75" thickBot="1">
      <c r="A70" s="382"/>
      <c r="B70" s="133" t="s">
        <v>1433</v>
      </c>
      <c r="C70" s="134"/>
      <c r="D70" s="134"/>
      <c r="E70" s="135"/>
      <c r="F70" s="134"/>
      <c r="G70" s="134"/>
      <c r="H70" s="134"/>
      <c r="I70" s="134"/>
      <c r="J70" s="135"/>
      <c r="K70" s="136"/>
      <c r="L70" s="137" t="s">
        <v>1434</v>
      </c>
      <c r="M70" s="384"/>
    </row>
    <row r="71" spans="1:13" ht="15.75" thickBot="1">
      <c r="A71" s="382"/>
      <c r="B71" s="133" t="s">
        <v>1435</v>
      </c>
      <c r="C71" s="134"/>
      <c r="D71" s="134"/>
      <c r="E71" s="135"/>
      <c r="F71" s="134"/>
      <c r="G71" s="134"/>
      <c r="H71" s="134"/>
      <c r="I71" s="134"/>
      <c r="J71" s="135"/>
      <c r="K71" s="136"/>
      <c r="L71" s="137" t="s">
        <v>1436</v>
      </c>
      <c r="M71" s="384"/>
    </row>
    <row r="72" spans="1:13" ht="15.75" thickBot="1">
      <c r="A72" s="382"/>
      <c r="B72" s="138" t="s">
        <v>545</v>
      </c>
      <c r="C72" s="136"/>
      <c r="D72" s="136"/>
      <c r="E72" s="135"/>
      <c r="F72" s="136"/>
      <c r="G72" s="136"/>
      <c r="H72" s="136"/>
      <c r="I72" s="136"/>
      <c r="J72" s="135"/>
      <c r="K72" s="136"/>
      <c r="L72" s="139" t="s">
        <v>546</v>
      </c>
      <c r="M72" s="384"/>
    </row>
    <row r="73" spans="1:13" ht="15.75" thickBot="1">
      <c r="A73" s="382"/>
      <c r="B73" s="133" t="s">
        <v>1437</v>
      </c>
      <c r="C73" s="134"/>
      <c r="D73" s="134"/>
      <c r="E73" s="135"/>
      <c r="F73" s="134"/>
      <c r="G73" s="134"/>
      <c r="H73" s="134"/>
      <c r="I73" s="134"/>
      <c r="J73" s="135"/>
      <c r="K73" s="136"/>
      <c r="L73" s="137" t="s">
        <v>1438</v>
      </c>
      <c r="M73" s="384"/>
    </row>
    <row r="74" spans="1:13" ht="26.25" thickBot="1">
      <c r="A74" s="382"/>
      <c r="B74" s="133" t="s">
        <v>1439</v>
      </c>
      <c r="C74" s="134"/>
      <c r="D74" s="134"/>
      <c r="E74" s="135"/>
      <c r="F74" s="134"/>
      <c r="G74" s="134"/>
      <c r="H74" s="134"/>
      <c r="I74" s="134"/>
      <c r="J74" s="135"/>
      <c r="K74" s="136"/>
      <c r="L74" s="137" t="s">
        <v>1440</v>
      </c>
      <c r="M74" s="384"/>
    </row>
    <row r="75" spans="1:13" ht="26.25" thickBot="1">
      <c r="A75" s="382"/>
      <c r="B75" s="133" t="s">
        <v>1441</v>
      </c>
      <c r="C75" s="134"/>
      <c r="D75" s="134"/>
      <c r="E75" s="135"/>
      <c r="F75" s="134"/>
      <c r="G75" s="134"/>
      <c r="H75" s="134"/>
      <c r="I75" s="134"/>
      <c r="J75" s="135"/>
      <c r="K75" s="136"/>
      <c r="L75" s="137" t="s">
        <v>1442</v>
      </c>
      <c r="M75" s="384"/>
    </row>
    <row r="76" spans="1:13" ht="26.25" thickBot="1">
      <c r="A76" s="382"/>
      <c r="B76" s="133" t="s">
        <v>1443</v>
      </c>
      <c r="C76" s="134"/>
      <c r="D76" s="134"/>
      <c r="E76" s="135"/>
      <c r="F76" s="134"/>
      <c r="G76" s="134"/>
      <c r="H76" s="134"/>
      <c r="I76" s="134"/>
      <c r="J76" s="135"/>
      <c r="K76" s="136"/>
      <c r="L76" s="137" t="s">
        <v>1444</v>
      </c>
      <c r="M76" s="384"/>
    </row>
    <row r="77" spans="1:13" ht="26.25" thickBot="1">
      <c r="A77" s="382"/>
      <c r="B77" s="133" t="s">
        <v>1445</v>
      </c>
      <c r="C77" s="134"/>
      <c r="D77" s="134"/>
      <c r="E77" s="135"/>
      <c r="F77" s="134"/>
      <c r="G77" s="134"/>
      <c r="H77" s="134"/>
      <c r="I77" s="134"/>
      <c r="J77" s="135"/>
      <c r="K77" s="136"/>
      <c r="L77" s="137" t="s">
        <v>1446</v>
      </c>
      <c r="M77" s="384"/>
    </row>
    <row r="78" spans="1:13" ht="26.25" thickBot="1">
      <c r="A78" s="382"/>
      <c r="B78" s="133" t="s">
        <v>1447</v>
      </c>
      <c r="C78" s="134"/>
      <c r="D78" s="134"/>
      <c r="E78" s="135"/>
      <c r="F78" s="134"/>
      <c r="G78" s="134"/>
      <c r="H78" s="134"/>
      <c r="I78" s="134"/>
      <c r="J78" s="135"/>
      <c r="K78" s="136"/>
      <c r="L78" s="137" t="s">
        <v>1448</v>
      </c>
      <c r="M78" s="384"/>
    </row>
    <row r="79" spans="1:13" ht="15.75" thickBot="1">
      <c r="A79" s="382"/>
      <c r="B79" s="133" t="s">
        <v>1449</v>
      </c>
      <c r="C79" s="134"/>
      <c r="D79" s="134"/>
      <c r="E79" s="135"/>
      <c r="F79" s="134"/>
      <c r="G79" s="134"/>
      <c r="H79" s="134"/>
      <c r="I79" s="134"/>
      <c r="J79" s="135"/>
      <c r="K79" s="136"/>
      <c r="L79" s="137" t="s">
        <v>1450</v>
      </c>
      <c r="M79" s="384"/>
    </row>
    <row r="80" spans="1:13" ht="15.75" thickBot="1">
      <c r="A80" s="382"/>
      <c r="B80" s="138" t="s">
        <v>1451</v>
      </c>
      <c r="C80" s="136"/>
      <c r="D80" s="136"/>
      <c r="E80" s="135"/>
      <c r="F80" s="136"/>
      <c r="G80" s="136"/>
      <c r="H80" s="136"/>
      <c r="I80" s="136"/>
      <c r="J80" s="135"/>
      <c r="K80" s="136"/>
      <c r="L80" s="139" t="s">
        <v>1452</v>
      </c>
      <c r="M80" s="384"/>
    </row>
    <row r="81" spans="1:13" ht="15.75" thickBot="1">
      <c r="A81" s="383"/>
      <c r="B81" s="138" t="s">
        <v>543</v>
      </c>
      <c r="C81" s="136">
        <v>421332402</v>
      </c>
      <c r="D81" s="136">
        <v>59695847</v>
      </c>
      <c r="E81" s="135">
        <v>949646</v>
      </c>
      <c r="F81" s="136">
        <v>0</v>
      </c>
      <c r="G81" s="136"/>
      <c r="H81" s="136"/>
      <c r="I81" s="136"/>
      <c r="J81" s="135"/>
      <c r="K81" s="136">
        <v>480078603</v>
      </c>
      <c r="L81" s="139" t="s">
        <v>544</v>
      </c>
      <c r="M81" s="385"/>
    </row>
    <row r="82" spans="1:13" ht="17.25" customHeight="1">
      <c r="A82" s="392" t="s">
        <v>543</v>
      </c>
      <c r="B82" s="392"/>
      <c r="C82" s="392"/>
      <c r="D82" s="392"/>
      <c r="E82" s="392"/>
      <c r="F82" s="392"/>
      <c r="G82" s="393" t="s">
        <v>544</v>
      </c>
      <c r="H82" s="393"/>
      <c r="I82" s="393"/>
      <c r="J82" s="393"/>
      <c r="K82" s="393"/>
      <c r="L82" s="393"/>
      <c r="M82" s="393"/>
    </row>
    <row r="83" spans="1:13">
      <c r="A83" s="388"/>
      <c r="B83" s="388"/>
      <c r="C83" s="389" t="s">
        <v>1371</v>
      </c>
      <c r="D83" s="389"/>
      <c r="E83" s="389"/>
      <c r="F83" s="389"/>
      <c r="G83" s="389"/>
      <c r="H83" s="389"/>
      <c r="I83" s="389"/>
      <c r="J83" s="389"/>
      <c r="K83" s="389"/>
      <c r="L83" s="388"/>
      <c r="M83" s="388"/>
    </row>
    <row r="84" spans="1:13" ht="23.25">
      <c r="A84" s="388"/>
      <c r="B84" s="388"/>
      <c r="C84" s="132" t="s">
        <v>543</v>
      </c>
      <c r="D84" s="132" t="s">
        <v>1372</v>
      </c>
      <c r="E84" s="132" t="s">
        <v>1373</v>
      </c>
      <c r="F84" s="132" t="s">
        <v>1374</v>
      </c>
      <c r="G84" s="132" t="s">
        <v>1375</v>
      </c>
      <c r="H84" s="132" t="s">
        <v>1376</v>
      </c>
      <c r="I84" s="132" t="s">
        <v>1377</v>
      </c>
      <c r="J84" s="132" t="s">
        <v>1378</v>
      </c>
      <c r="K84" s="132" t="s">
        <v>543</v>
      </c>
      <c r="L84" s="388"/>
      <c r="M84" s="388"/>
    </row>
    <row r="85" spans="1:13" ht="15.75" thickBot="1">
      <c r="A85" s="133" t="s">
        <v>1455</v>
      </c>
      <c r="B85" s="138" t="s">
        <v>543</v>
      </c>
      <c r="C85" s="136">
        <v>729157314</v>
      </c>
      <c r="D85" s="140"/>
      <c r="E85" s="140"/>
      <c r="F85" s="140"/>
      <c r="G85" s="140"/>
      <c r="H85" s="140"/>
      <c r="I85" s="140"/>
      <c r="J85" s="140"/>
      <c r="K85" s="136">
        <v>675509740</v>
      </c>
      <c r="L85" s="139" t="s">
        <v>544</v>
      </c>
      <c r="M85" s="137" t="s">
        <v>1456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C28C84C-B737-4A09-A37A-440628425E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E2FA4-4D2D-45EF-8609-3224D44E404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1458</v>
      </c>
      <c r="B1" s="395"/>
      <c r="C1" s="395"/>
    </row>
    <row r="3" spans="1:3" ht="17.25" customHeight="1">
      <c r="A3" s="142" t="s">
        <v>1459</v>
      </c>
      <c r="B3" s="396" t="s">
        <v>1460</v>
      </c>
      <c r="C3" s="396"/>
    </row>
    <row r="4" spans="1:3">
      <c r="A4" s="143"/>
      <c r="B4" s="144" t="s">
        <v>102</v>
      </c>
    </row>
    <row r="5" spans="1:3" ht="15.75" thickBot="1">
      <c r="A5" s="145" t="s">
        <v>1459</v>
      </c>
      <c r="B5" s="146"/>
      <c r="C5" s="147" t="s">
        <v>1460</v>
      </c>
    </row>
    <row r="6" spans="1:3" ht="75" customHeight="1" thickBot="1">
      <c r="A6" s="148" t="s">
        <v>1461</v>
      </c>
      <c r="B6" s="149"/>
      <c r="C6" s="150" t="s">
        <v>1462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6DB61C-A048-4830-BB5B-2A33A88264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FA62-1585-4F0E-8713-74DBEC69C34F}">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1463</v>
      </c>
    </row>
    <row r="3" spans="1:8" ht="17.25" customHeight="1">
      <c r="A3" s="398" t="s">
        <v>102</v>
      </c>
      <c r="B3" s="398"/>
      <c r="C3" s="398"/>
      <c r="D3" s="398"/>
      <c r="E3" s="399" t="s">
        <v>105</v>
      </c>
      <c r="F3" s="399"/>
      <c r="G3" s="399"/>
      <c r="H3" s="399"/>
    </row>
    <row r="4" spans="1:8" ht="34.5" customHeight="1">
      <c r="A4" s="398" t="s">
        <v>1464</v>
      </c>
      <c r="B4" s="398"/>
      <c r="C4" s="399" t="s">
        <v>1465</v>
      </c>
      <c r="D4" s="399"/>
      <c r="E4" s="398" t="s">
        <v>1464</v>
      </c>
      <c r="F4" s="398"/>
      <c r="G4" s="399" t="s">
        <v>1465</v>
      </c>
      <c r="H4" s="399"/>
    </row>
    <row r="5" spans="1:8" ht="23.25">
      <c r="A5" s="397"/>
      <c r="B5" s="153" t="s">
        <v>1466</v>
      </c>
      <c r="C5" s="153" t="s">
        <v>807</v>
      </c>
      <c r="D5" s="397"/>
      <c r="E5" s="397"/>
      <c r="F5" s="153" t="s">
        <v>1466</v>
      </c>
      <c r="G5" s="153" t="s">
        <v>807</v>
      </c>
      <c r="H5" s="397"/>
    </row>
    <row r="6" spans="1:8">
      <c r="A6" s="397"/>
      <c r="B6" s="154" t="s">
        <v>1467</v>
      </c>
      <c r="C6" s="154" t="s">
        <v>808</v>
      </c>
      <c r="D6" s="397"/>
      <c r="E6" s="397"/>
      <c r="F6" s="154" t="s">
        <v>1467</v>
      </c>
      <c r="G6" s="154" t="s">
        <v>808</v>
      </c>
      <c r="H6" s="397"/>
    </row>
    <row r="7" spans="1:8" ht="15.75" thickBot="1">
      <c r="A7" s="155" t="s">
        <v>1468</v>
      </c>
      <c r="B7" s="156"/>
      <c r="C7" s="157"/>
      <c r="D7" s="158" t="s">
        <v>1469</v>
      </c>
      <c r="E7" s="155" t="s">
        <v>1468</v>
      </c>
      <c r="F7" s="156"/>
      <c r="G7" s="157"/>
      <c r="H7" s="158" t="s">
        <v>1469</v>
      </c>
    </row>
    <row r="8" spans="1:8" ht="15.75" thickBot="1">
      <c r="A8" s="155" t="s">
        <v>1470</v>
      </c>
      <c r="B8" s="156"/>
      <c r="C8" s="157"/>
      <c r="D8" s="158" t="s">
        <v>1471</v>
      </c>
      <c r="E8" s="155" t="s">
        <v>1470</v>
      </c>
      <c r="F8" s="156"/>
      <c r="G8" s="157"/>
      <c r="H8" s="158" t="s">
        <v>1471</v>
      </c>
    </row>
    <row r="9" spans="1:8" ht="15.75" thickBot="1">
      <c r="A9" s="155" t="s">
        <v>1472</v>
      </c>
      <c r="B9" s="156"/>
      <c r="C9" s="157"/>
      <c r="D9" s="158" t="s">
        <v>1473</v>
      </c>
      <c r="E9" s="155" t="s">
        <v>1472</v>
      </c>
      <c r="F9" s="156"/>
      <c r="G9" s="157"/>
      <c r="H9" s="158" t="s">
        <v>1473</v>
      </c>
    </row>
    <row r="10" spans="1:8" ht="15.75" thickBot="1">
      <c r="A10" s="155" t="s">
        <v>1474</v>
      </c>
      <c r="B10" s="156"/>
      <c r="C10" s="157"/>
      <c r="D10" s="158" t="s">
        <v>1475</v>
      </c>
      <c r="E10" s="155" t="s">
        <v>1474</v>
      </c>
      <c r="F10" s="156"/>
      <c r="G10" s="157"/>
      <c r="H10" s="158" t="s">
        <v>1475</v>
      </c>
    </row>
    <row r="11" spans="1:8" ht="15.75" thickBot="1">
      <c r="A11" s="155" t="s">
        <v>1476</v>
      </c>
      <c r="B11" s="156"/>
      <c r="C11" s="157"/>
      <c r="D11" s="158" t="s">
        <v>1477</v>
      </c>
      <c r="E11" s="155" t="s">
        <v>1476</v>
      </c>
      <c r="F11" s="156"/>
      <c r="G11" s="157"/>
      <c r="H11" s="158" t="s">
        <v>1477</v>
      </c>
    </row>
    <row r="12" spans="1:8" ht="15.75" thickBot="1">
      <c r="A12" s="155" t="s">
        <v>1478</v>
      </c>
      <c r="B12" s="156"/>
      <c r="C12" s="157"/>
      <c r="D12" s="158" t="s">
        <v>1479</v>
      </c>
      <c r="E12" s="155" t="s">
        <v>1478</v>
      </c>
      <c r="F12" s="156"/>
      <c r="G12" s="157"/>
      <c r="H12" s="158" t="s">
        <v>1479</v>
      </c>
    </row>
    <row r="13" spans="1:8" ht="15.75" thickBot="1">
      <c r="A13" s="155" t="s">
        <v>1480</v>
      </c>
      <c r="B13" s="156"/>
      <c r="C13" s="157"/>
      <c r="D13" s="158" t="s">
        <v>1481</v>
      </c>
      <c r="E13" s="155" t="s">
        <v>1480</v>
      </c>
      <c r="F13" s="156"/>
      <c r="G13" s="157"/>
      <c r="H13" s="158" t="s">
        <v>1481</v>
      </c>
    </row>
    <row r="14" spans="1:8" ht="15.75" thickBot="1">
      <c r="A14" s="155" t="s">
        <v>1482</v>
      </c>
      <c r="B14" s="156"/>
      <c r="C14" s="157"/>
      <c r="D14" s="158" t="s">
        <v>1483</v>
      </c>
      <c r="E14" s="155" t="s">
        <v>1482</v>
      </c>
      <c r="F14" s="156"/>
      <c r="G14" s="157"/>
      <c r="H14" s="158" t="s">
        <v>1483</v>
      </c>
    </row>
    <row r="15" spans="1:8" ht="15.75" thickBot="1">
      <c r="A15" s="155" t="s">
        <v>1484</v>
      </c>
      <c r="B15" s="156"/>
      <c r="C15" s="157"/>
      <c r="D15" s="158" t="s">
        <v>1485</v>
      </c>
      <c r="E15" s="155" t="s">
        <v>1484</v>
      </c>
      <c r="F15" s="156"/>
      <c r="G15" s="157"/>
      <c r="H15" s="158" t="s">
        <v>1485</v>
      </c>
    </row>
    <row r="16" spans="1:8" ht="15.75" thickBot="1">
      <c r="A16" s="155" t="s">
        <v>1486</v>
      </c>
      <c r="B16" s="156"/>
      <c r="C16" s="157"/>
      <c r="D16" s="158" t="s">
        <v>1487</v>
      </c>
      <c r="E16" s="155" t="s">
        <v>1486</v>
      </c>
      <c r="F16" s="156"/>
      <c r="G16" s="157"/>
      <c r="H16" s="158" t="s">
        <v>1487</v>
      </c>
    </row>
    <row r="17" spans="1:8" ht="15.75" thickBot="1">
      <c r="A17" s="155" t="s">
        <v>1488</v>
      </c>
      <c r="B17" s="156" t="s">
        <v>1489</v>
      </c>
      <c r="C17" s="157">
        <v>119192942</v>
      </c>
      <c r="D17" s="158" t="s">
        <v>1490</v>
      </c>
      <c r="E17" s="155" t="s">
        <v>1488</v>
      </c>
      <c r="F17" s="156" t="s">
        <v>1489</v>
      </c>
      <c r="G17" s="157">
        <v>87851546</v>
      </c>
      <c r="H17" s="158" t="s">
        <v>1490</v>
      </c>
    </row>
    <row r="18" spans="1:8" ht="15.75" thickBot="1">
      <c r="A18" s="159" t="s">
        <v>1491</v>
      </c>
      <c r="B18" s="160"/>
      <c r="C18" s="161">
        <v>119192942</v>
      </c>
      <c r="D18" s="162" t="s">
        <v>1492</v>
      </c>
      <c r="E18" s="159" t="s">
        <v>1491</v>
      </c>
      <c r="F18" s="160"/>
      <c r="G18" s="161">
        <v>87851546</v>
      </c>
      <c r="H18" s="162" t="s">
        <v>1492</v>
      </c>
    </row>
    <row r="19" spans="1:8" ht="15.75" thickBot="1">
      <c r="A19" s="155" t="s">
        <v>1493</v>
      </c>
      <c r="B19" s="156"/>
      <c r="C19" s="157"/>
      <c r="D19" s="158" t="s">
        <v>1494</v>
      </c>
      <c r="E19" s="155" t="s">
        <v>1493</v>
      </c>
      <c r="F19" s="156"/>
      <c r="G19" s="157"/>
      <c r="H19" s="158" t="s">
        <v>1494</v>
      </c>
    </row>
    <row r="20" spans="1:8" ht="15.75" thickBot="1">
      <c r="A20" s="155" t="s">
        <v>1495</v>
      </c>
      <c r="B20" s="156"/>
      <c r="C20" s="157"/>
      <c r="D20" s="158" t="s">
        <v>1496</v>
      </c>
      <c r="E20" s="155" t="s">
        <v>1495</v>
      </c>
      <c r="F20" s="156"/>
      <c r="G20" s="157"/>
      <c r="H20" s="158" t="s">
        <v>1496</v>
      </c>
    </row>
    <row r="21" spans="1:8" ht="15.75" thickBot="1">
      <c r="A21" s="155" t="s">
        <v>1497</v>
      </c>
      <c r="B21" s="156"/>
      <c r="C21" s="157"/>
      <c r="D21" s="158" t="s">
        <v>1498</v>
      </c>
      <c r="E21" s="155" t="s">
        <v>1497</v>
      </c>
      <c r="F21" s="156"/>
      <c r="G21" s="157"/>
      <c r="H21" s="158" t="s">
        <v>1498</v>
      </c>
    </row>
    <row r="22" spans="1:8" ht="15.75" thickBot="1">
      <c r="A22" s="155" t="s">
        <v>1499</v>
      </c>
      <c r="B22" s="156"/>
      <c r="C22" s="157"/>
      <c r="D22" s="158" t="s">
        <v>1500</v>
      </c>
      <c r="E22" s="155" t="s">
        <v>1499</v>
      </c>
      <c r="F22" s="156"/>
      <c r="G22" s="157"/>
      <c r="H22" s="158" t="s">
        <v>1500</v>
      </c>
    </row>
    <row r="23" spans="1:8" ht="15.75" thickBot="1">
      <c r="A23" s="155" t="s">
        <v>1501</v>
      </c>
      <c r="B23" s="156"/>
      <c r="C23" s="157"/>
      <c r="D23" s="158" t="s">
        <v>1502</v>
      </c>
      <c r="E23" s="155" t="s">
        <v>1501</v>
      </c>
      <c r="F23" s="156"/>
      <c r="G23" s="157"/>
      <c r="H23" s="158" t="s">
        <v>1502</v>
      </c>
    </row>
    <row r="24" spans="1:8" ht="15.75" thickBot="1">
      <c r="A24" s="155" t="s">
        <v>1503</v>
      </c>
      <c r="B24" s="156"/>
      <c r="C24" s="157"/>
      <c r="D24" s="158" t="s">
        <v>1504</v>
      </c>
      <c r="E24" s="155" t="s">
        <v>1503</v>
      </c>
      <c r="F24" s="156"/>
      <c r="G24" s="157"/>
      <c r="H24" s="158" t="s">
        <v>1504</v>
      </c>
    </row>
    <row r="25" spans="1:8" ht="15.75" thickBot="1">
      <c r="A25" s="155" t="s">
        <v>1505</v>
      </c>
      <c r="B25" s="156"/>
      <c r="C25" s="157"/>
      <c r="D25" s="158" t="s">
        <v>1506</v>
      </c>
      <c r="E25" s="155" t="s">
        <v>1505</v>
      </c>
      <c r="F25" s="156"/>
      <c r="G25" s="157"/>
      <c r="H25" s="158" t="s">
        <v>1506</v>
      </c>
    </row>
    <row r="26" spans="1:8" ht="15.75" thickBot="1">
      <c r="A26" s="155" t="s">
        <v>1507</v>
      </c>
      <c r="B26" s="156"/>
      <c r="C26" s="157"/>
      <c r="D26" s="158" t="s">
        <v>1508</v>
      </c>
      <c r="E26" s="155" t="s">
        <v>1507</v>
      </c>
      <c r="F26" s="156"/>
      <c r="G26" s="157"/>
      <c r="H26" s="158" t="s">
        <v>1508</v>
      </c>
    </row>
    <row r="27" spans="1:8" ht="15.75" thickBot="1">
      <c r="A27" s="155" t="s">
        <v>1509</v>
      </c>
      <c r="B27" s="156"/>
      <c r="C27" s="157"/>
      <c r="D27" s="158" t="s">
        <v>1510</v>
      </c>
      <c r="E27" s="155" t="s">
        <v>1509</v>
      </c>
      <c r="F27" s="156"/>
      <c r="G27" s="157"/>
      <c r="H27" s="158" t="s">
        <v>1510</v>
      </c>
    </row>
    <row r="28" spans="1:8" ht="15.75" thickBot="1">
      <c r="A28" s="155" t="s">
        <v>1511</v>
      </c>
      <c r="B28" s="156"/>
      <c r="C28" s="157"/>
      <c r="D28" s="158" t="s">
        <v>1512</v>
      </c>
      <c r="E28" s="155" t="s">
        <v>1511</v>
      </c>
      <c r="F28" s="156"/>
      <c r="G28" s="157"/>
      <c r="H28" s="158" t="s">
        <v>1512</v>
      </c>
    </row>
    <row r="29" spans="1:8" ht="15.75" thickBot="1">
      <c r="A29" s="155" t="s">
        <v>1513</v>
      </c>
      <c r="B29" s="156" t="s">
        <v>1514</v>
      </c>
      <c r="C29" s="157">
        <v>273110572</v>
      </c>
      <c r="D29" s="158" t="s">
        <v>1515</v>
      </c>
      <c r="E29" s="155" t="s">
        <v>1513</v>
      </c>
      <c r="F29" s="156" t="s">
        <v>1516</v>
      </c>
      <c r="G29" s="157">
        <v>371115941</v>
      </c>
      <c r="H29" s="158" t="s">
        <v>1515</v>
      </c>
    </row>
    <row r="30" spans="1:8" ht="15.75" thickBot="1">
      <c r="A30" s="159" t="s">
        <v>1514</v>
      </c>
      <c r="B30" s="160"/>
      <c r="C30" s="161">
        <v>273110572</v>
      </c>
      <c r="D30" s="162" t="s">
        <v>1517</v>
      </c>
      <c r="E30" s="159" t="s">
        <v>1514</v>
      </c>
      <c r="F30" s="160"/>
      <c r="G30" s="161">
        <v>371115941</v>
      </c>
      <c r="H30" s="162" t="s">
        <v>1517</v>
      </c>
    </row>
    <row r="31" spans="1:8" ht="15.75" thickBot="1">
      <c r="A31" s="159" t="s">
        <v>1518</v>
      </c>
      <c r="B31" s="160"/>
      <c r="C31" s="161">
        <v>392303514</v>
      </c>
      <c r="D31" s="162" t="s">
        <v>1519</v>
      </c>
      <c r="E31" s="159" t="s">
        <v>1518</v>
      </c>
      <c r="F31" s="160"/>
      <c r="G31" s="161">
        <v>458967487</v>
      </c>
      <c r="H31" s="162" t="s">
        <v>1519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753FF6-42A3-4CC6-BFF0-3053199A2F25}">
      <formula1>-9.99999999999999E+33</formula1>
      <formula2>9.99999999999999E+33</formula2>
    </dataValidation>
    <dataValidation type="textLength" operator="greaterThan" allowBlank="1" showErrorMessage="1" errorTitle="Invalid Data Type" error="Please input data in String Data Type" sqref="B7:B17 B19:B29 F7:F17 F19:F29" xr:uid="{7521C8AC-E87F-4438-ADC1-1C1FEF2F9AF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CEB14-CECF-4812-866B-2C0EFAE39D31}">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1520</v>
      </c>
    </row>
    <row r="3" spans="1:8" ht="17.25" customHeight="1">
      <c r="A3" s="401" t="s">
        <v>102</v>
      </c>
      <c r="B3" s="401"/>
      <c r="C3" s="401"/>
      <c r="D3" s="401"/>
      <c r="E3" s="402" t="s">
        <v>105</v>
      </c>
      <c r="F3" s="402"/>
      <c r="G3" s="402"/>
      <c r="H3" s="402"/>
    </row>
    <row r="4" spans="1:8" ht="17.25" customHeight="1">
      <c r="A4" s="401" t="s">
        <v>1521</v>
      </c>
      <c r="B4" s="401"/>
      <c r="C4" s="402" t="s">
        <v>1522</v>
      </c>
      <c r="D4" s="402"/>
      <c r="E4" s="401" t="s">
        <v>1521</v>
      </c>
      <c r="F4" s="401"/>
      <c r="G4" s="402" t="s">
        <v>1522</v>
      </c>
      <c r="H4" s="402"/>
    </row>
    <row r="5" spans="1:8" ht="23.25">
      <c r="A5" s="400"/>
      <c r="B5" s="165" t="s">
        <v>1523</v>
      </c>
      <c r="C5" s="165" t="s">
        <v>807</v>
      </c>
      <c r="D5" s="400"/>
      <c r="E5" s="400"/>
      <c r="F5" s="165" t="s">
        <v>1523</v>
      </c>
      <c r="G5" s="165" t="s">
        <v>807</v>
      </c>
      <c r="H5" s="400"/>
    </row>
    <row r="6" spans="1:8">
      <c r="A6" s="400"/>
      <c r="B6" s="166" t="s">
        <v>1524</v>
      </c>
      <c r="C6" s="166" t="s">
        <v>808</v>
      </c>
      <c r="D6" s="400"/>
      <c r="E6" s="400"/>
      <c r="F6" s="166" t="s">
        <v>1524</v>
      </c>
      <c r="G6" s="166" t="s">
        <v>808</v>
      </c>
      <c r="H6" s="400"/>
    </row>
    <row r="7" spans="1:8" ht="15.75" thickBot="1">
      <c r="A7" s="167" t="s">
        <v>1525</v>
      </c>
      <c r="B7" s="168" t="s">
        <v>1526</v>
      </c>
      <c r="C7" s="169">
        <v>352624938</v>
      </c>
      <c r="D7" s="170" t="s">
        <v>1527</v>
      </c>
      <c r="E7" s="167" t="s">
        <v>1525</v>
      </c>
      <c r="F7" s="168" t="s">
        <v>1526</v>
      </c>
      <c r="G7" s="169">
        <v>417331493</v>
      </c>
      <c r="H7" s="170" t="s">
        <v>1527</v>
      </c>
    </row>
    <row r="8" spans="1:8" ht="15.75" thickBot="1">
      <c r="A8" s="167" t="s">
        <v>1528</v>
      </c>
      <c r="B8" s="168" t="s">
        <v>1529</v>
      </c>
      <c r="C8" s="169">
        <v>38869576</v>
      </c>
      <c r="D8" s="170" t="s">
        <v>1530</v>
      </c>
      <c r="E8" s="167" t="s">
        <v>1528</v>
      </c>
      <c r="F8" s="168" t="s">
        <v>1529</v>
      </c>
      <c r="G8" s="169">
        <v>39442995</v>
      </c>
      <c r="H8" s="170" t="s">
        <v>1530</v>
      </c>
    </row>
    <row r="9" spans="1:8" ht="15.75" thickBot="1">
      <c r="A9" s="167" t="s">
        <v>1531</v>
      </c>
      <c r="B9" s="168" t="s">
        <v>1532</v>
      </c>
      <c r="C9" s="169"/>
      <c r="D9" s="170" t="s">
        <v>1533</v>
      </c>
      <c r="E9" s="167" t="s">
        <v>1531</v>
      </c>
      <c r="F9" s="168" t="s">
        <v>1534</v>
      </c>
      <c r="G9" s="169">
        <v>15740</v>
      </c>
      <c r="H9" s="170" t="s">
        <v>1533</v>
      </c>
    </row>
    <row r="10" spans="1:8" ht="15.75" thickBot="1">
      <c r="A10" s="167" t="s">
        <v>1535</v>
      </c>
      <c r="B10" s="168" t="s">
        <v>1536</v>
      </c>
      <c r="C10" s="169">
        <v>809000</v>
      </c>
      <c r="D10" s="170" t="s">
        <v>1537</v>
      </c>
      <c r="E10" s="167" t="s">
        <v>1535</v>
      </c>
      <c r="F10" s="168" t="s">
        <v>1536</v>
      </c>
      <c r="G10" s="169">
        <v>2177259</v>
      </c>
      <c r="H10" s="170" t="s">
        <v>1537</v>
      </c>
    </row>
    <row r="11" spans="1:8" ht="15.75" thickBot="1">
      <c r="A11" s="167" t="s">
        <v>1538</v>
      </c>
      <c r="B11" s="168"/>
      <c r="C11" s="169"/>
      <c r="D11" s="170" t="s">
        <v>1539</v>
      </c>
      <c r="E11" s="167" t="s">
        <v>1538</v>
      </c>
      <c r="F11" s="168"/>
      <c r="G11" s="169"/>
      <c r="H11" s="170" t="s">
        <v>1539</v>
      </c>
    </row>
    <row r="12" spans="1:8" ht="15.75" thickBot="1">
      <c r="A12" s="167" t="s">
        <v>1540</v>
      </c>
      <c r="B12" s="168"/>
      <c r="C12" s="169"/>
      <c r="D12" s="170" t="s">
        <v>1541</v>
      </c>
      <c r="E12" s="167" t="s">
        <v>1540</v>
      </c>
      <c r="F12" s="168"/>
      <c r="G12" s="169"/>
      <c r="H12" s="170" t="s">
        <v>1541</v>
      </c>
    </row>
    <row r="13" spans="1:8" ht="15.75" thickBot="1">
      <c r="A13" s="167" t="s">
        <v>1542</v>
      </c>
      <c r="B13" s="168"/>
      <c r="C13" s="169"/>
      <c r="D13" s="170" t="s">
        <v>1543</v>
      </c>
      <c r="E13" s="167" t="s">
        <v>1542</v>
      </c>
      <c r="F13" s="168"/>
      <c r="G13" s="169"/>
      <c r="H13" s="170" t="s">
        <v>1543</v>
      </c>
    </row>
    <row r="14" spans="1:8" ht="15.75" thickBot="1">
      <c r="A14" s="167" t="s">
        <v>1544</v>
      </c>
      <c r="B14" s="168"/>
      <c r="C14" s="169"/>
      <c r="D14" s="170" t="s">
        <v>1545</v>
      </c>
      <c r="E14" s="167" t="s">
        <v>1544</v>
      </c>
      <c r="F14" s="168"/>
      <c r="G14" s="169"/>
      <c r="H14" s="170" t="s">
        <v>1545</v>
      </c>
    </row>
    <row r="15" spans="1:8" ht="15.75" thickBot="1">
      <c r="A15" s="167" t="s">
        <v>1546</v>
      </c>
      <c r="B15" s="168"/>
      <c r="C15" s="169"/>
      <c r="D15" s="170" t="s">
        <v>1547</v>
      </c>
      <c r="E15" s="167" t="s">
        <v>1546</v>
      </c>
      <c r="F15" s="168"/>
      <c r="G15" s="169"/>
      <c r="H15" s="170" t="s">
        <v>1547</v>
      </c>
    </row>
    <row r="16" spans="1:8" ht="15.75" thickBot="1">
      <c r="A16" s="167" t="s">
        <v>1548</v>
      </c>
      <c r="B16" s="168"/>
      <c r="C16" s="169"/>
      <c r="D16" s="170" t="s">
        <v>1549</v>
      </c>
      <c r="E16" s="167" t="s">
        <v>1548</v>
      </c>
      <c r="F16" s="168"/>
      <c r="G16" s="169"/>
      <c r="H16" s="170" t="s">
        <v>1549</v>
      </c>
    </row>
    <row r="17" spans="1:8" ht="15.75" thickBot="1">
      <c r="A17" s="167" t="s">
        <v>1550</v>
      </c>
      <c r="B17" s="168"/>
      <c r="C17" s="169"/>
      <c r="D17" s="170" t="s">
        <v>1551</v>
      </c>
      <c r="E17" s="167" t="s">
        <v>1550</v>
      </c>
      <c r="F17" s="168"/>
      <c r="G17" s="169"/>
      <c r="H17" s="170" t="s">
        <v>1551</v>
      </c>
    </row>
    <row r="18" spans="1:8" ht="15.75" thickBot="1">
      <c r="A18" s="171" t="s">
        <v>1552</v>
      </c>
      <c r="B18" s="172"/>
      <c r="C18" s="173">
        <v>392303514</v>
      </c>
      <c r="D18" s="174" t="s">
        <v>1553</v>
      </c>
      <c r="E18" s="171" t="s">
        <v>1552</v>
      </c>
      <c r="F18" s="172"/>
      <c r="G18" s="173">
        <v>458967487</v>
      </c>
      <c r="H18" s="174" t="s">
        <v>1553</v>
      </c>
    </row>
    <row r="19" spans="1:8" ht="15.75" thickBot="1">
      <c r="A19" s="167" t="s">
        <v>1554</v>
      </c>
      <c r="B19" s="168"/>
      <c r="C19" s="169"/>
      <c r="D19" s="170" t="s">
        <v>1555</v>
      </c>
      <c r="E19" s="167" t="s">
        <v>1554</v>
      </c>
      <c r="F19" s="168"/>
      <c r="G19" s="169"/>
      <c r="H19" s="170" t="s">
        <v>1555</v>
      </c>
    </row>
    <row r="20" spans="1:8" ht="15.75" thickBot="1">
      <c r="A20" s="167" t="s">
        <v>1556</v>
      </c>
      <c r="B20" s="168"/>
      <c r="C20" s="169"/>
      <c r="D20" s="170" t="s">
        <v>1557</v>
      </c>
      <c r="E20" s="167" t="s">
        <v>1556</v>
      </c>
      <c r="F20" s="168"/>
      <c r="G20" s="169"/>
      <c r="H20" s="170" t="s">
        <v>1557</v>
      </c>
    </row>
    <row r="21" spans="1:8" ht="15.75" thickBot="1">
      <c r="A21" s="167" t="s">
        <v>1558</v>
      </c>
      <c r="B21" s="168"/>
      <c r="C21" s="169"/>
      <c r="D21" s="170" t="s">
        <v>1559</v>
      </c>
      <c r="E21" s="167" t="s">
        <v>1558</v>
      </c>
      <c r="F21" s="168"/>
      <c r="G21" s="169"/>
      <c r="H21" s="170" t="s">
        <v>1559</v>
      </c>
    </row>
    <row r="22" spans="1:8" ht="15.75" thickBot="1">
      <c r="A22" s="167" t="s">
        <v>1560</v>
      </c>
      <c r="B22" s="168"/>
      <c r="C22" s="169"/>
      <c r="D22" s="170" t="s">
        <v>1561</v>
      </c>
      <c r="E22" s="167" t="s">
        <v>1560</v>
      </c>
      <c r="F22" s="168"/>
      <c r="G22" s="169"/>
      <c r="H22" s="170" t="s">
        <v>1561</v>
      </c>
    </row>
    <row r="23" spans="1:8" ht="15.75" thickBot="1">
      <c r="A23" s="167" t="s">
        <v>1562</v>
      </c>
      <c r="B23" s="168"/>
      <c r="C23" s="169"/>
      <c r="D23" s="170" t="s">
        <v>1563</v>
      </c>
      <c r="E23" s="167" t="s">
        <v>1562</v>
      </c>
      <c r="F23" s="168"/>
      <c r="G23" s="169"/>
      <c r="H23" s="170" t="s">
        <v>1563</v>
      </c>
    </row>
    <row r="24" spans="1:8" ht="15.75" thickBot="1">
      <c r="A24" s="167" t="s">
        <v>1564</v>
      </c>
      <c r="B24" s="168"/>
      <c r="C24" s="169"/>
      <c r="D24" s="170" t="s">
        <v>1565</v>
      </c>
      <c r="E24" s="167" t="s">
        <v>1564</v>
      </c>
      <c r="F24" s="168"/>
      <c r="G24" s="169"/>
      <c r="H24" s="170" t="s">
        <v>1565</v>
      </c>
    </row>
    <row r="25" spans="1:8" ht="15.75" thickBot="1">
      <c r="A25" s="167" t="s">
        <v>1566</v>
      </c>
      <c r="B25" s="168"/>
      <c r="C25" s="169"/>
      <c r="D25" s="170" t="s">
        <v>1567</v>
      </c>
      <c r="E25" s="167" t="s">
        <v>1566</v>
      </c>
      <c r="F25" s="168"/>
      <c r="G25" s="169"/>
      <c r="H25" s="170" t="s">
        <v>1567</v>
      </c>
    </row>
    <row r="26" spans="1:8" ht="15.75" thickBot="1">
      <c r="A26" s="167" t="s">
        <v>1568</v>
      </c>
      <c r="B26" s="168"/>
      <c r="C26" s="169"/>
      <c r="D26" s="170" t="s">
        <v>1569</v>
      </c>
      <c r="E26" s="167" t="s">
        <v>1568</v>
      </c>
      <c r="F26" s="168"/>
      <c r="G26" s="169"/>
      <c r="H26" s="170" t="s">
        <v>1569</v>
      </c>
    </row>
    <row r="27" spans="1:8" ht="15.75" thickBot="1">
      <c r="A27" s="167" t="s">
        <v>1570</v>
      </c>
      <c r="B27" s="168"/>
      <c r="C27" s="169"/>
      <c r="D27" s="170" t="s">
        <v>1571</v>
      </c>
      <c r="E27" s="167" t="s">
        <v>1570</v>
      </c>
      <c r="F27" s="168"/>
      <c r="G27" s="169"/>
      <c r="H27" s="170" t="s">
        <v>1571</v>
      </c>
    </row>
    <row r="28" spans="1:8" ht="15.75" thickBot="1">
      <c r="A28" s="167" t="s">
        <v>1572</v>
      </c>
      <c r="B28" s="168"/>
      <c r="C28" s="169"/>
      <c r="D28" s="170" t="s">
        <v>1573</v>
      </c>
      <c r="E28" s="167" t="s">
        <v>1572</v>
      </c>
      <c r="F28" s="168"/>
      <c r="G28" s="169"/>
      <c r="H28" s="170" t="s">
        <v>1573</v>
      </c>
    </row>
    <row r="29" spans="1:8" ht="26.25" thickBot="1">
      <c r="A29" s="167" t="s">
        <v>1574</v>
      </c>
      <c r="B29" s="168"/>
      <c r="C29" s="169"/>
      <c r="D29" s="170" t="s">
        <v>1575</v>
      </c>
      <c r="E29" s="167" t="s">
        <v>1574</v>
      </c>
      <c r="F29" s="168"/>
      <c r="G29" s="169"/>
      <c r="H29" s="170" t="s">
        <v>1575</v>
      </c>
    </row>
    <row r="30" spans="1:8" ht="15.75" thickBot="1">
      <c r="A30" s="171" t="s">
        <v>1576</v>
      </c>
      <c r="B30" s="172"/>
      <c r="C30" s="173"/>
      <c r="D30" s="174" t="s">
        <v>1577</v>
      </c>
      <c r="E30" s="171" t="s">
        <v>1576</v>
      </c>
      <c r="F30" s="172"/>
      <c r="G30" s="173"/>
      <c r="H30" s="174" t="s">
        <v>1577</v>
      </c>
    </row>
    <row r="31" spans="1:8" ht="15.75" thickBot="1">
      <c r="A31" s="171" t="s">
        <v>1578</v>
      </c>
      <c r="B31" s="172"/>
      <c r="C31" s="173">
        <v>392303514</v>
      </c>
      <c r="D31" s="174" t="s">
        <v>1579</v>
      </c>
      <c r="E31" s="171" t="s">
        <v>1578</v>
      </c>
      <c r="F31" s="172"/>
      <c r="G31" s="173">
        <v>458967487</v>
      </c>
      <c r="H31" s="174" t="s">
        <v>1579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DE1F44-8F69-4740-96DC-6818B308ECF3}">
      <formula1>-9.99999999999999E+33</formula1>
      <formula2>9.99999999999999E+33</formula2>
    </dataValidation>
    <dataValidation type="textLength" operator="greaterThan" allowBlank="1" showErrorMessage="1" errorTitle="Invalid Data Type" error="Please input data in String Data Type" sqref="B19:B29 B7:B17 F19:F29 F7:F17" xr:uid="{5B084704-1623-4533-AD68-E037FFB2285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D3CFA-14DC-40DF-B268-06454F458948}">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1580</v>
      </c>
    </row>
    <row r="3" spans="1:8" ht="17.25" customHeight="1">
      <c r="A3" s="404" t="s">
        <v>102</v>
      </c>
      <c r="B3" s="404"/>
      <c r="C3" s="404"/>
      <c r="D3" s="404"/>
      <c r="E3" s="405" t="s">
        <v>105</v>
      </c>
      <c r="F3" s="405"/>
      <c r="G3" s="405"/>
      <c r="H3" s="405"/>
    </row>
    <row r="4" spans="1:8" ht="17.25" customHeight="1">
      <c r="A4" s="404" t="s">
        <v>1581</v>
      </c>
      <c r="B4" s="404"/>
      <c r="C4" s="405" t="s">
        <v>1582</v>
      </c>
      <c r="D4" s="405"/>
      <c r="E4" s="404" t="s">
        <v>1581</v>
      </c>
      <c r="F4" s="404"/>
      <c r="G4" s="405" t="s">
        <v>1582</v>
      </c>
      <c r="H4" s="405"/>
    </row>
    <row r="5" spans="1:8" ht="23.25">
      <c r="A5" s="403"/>
      <c r="B5" s="177" t="s">
        <v>1523</v>
      </c>
      <c r="C5" s="177" t="s">
        <v>807</v>
      </c>
      <c r="D5" s="403"/>
      <c r="E5" s="403"/>
      <c r="F5" s="177" t="s">
        <v>1523</v>
      </c>
      <c r="G5" s="177" t="s">
        <v>807</v>
      </c>
      <c r="H5" s="403"/>
    </row>
    <row r="6" spans="1:8">
      <c r="A6" s="403"/>
      <c r="B6" s="178" t="s">
        <v>1524</v>
      </c>
      <c r="C6" s="178" t="s">
        <v>808</v>
      </c>
      <c r="D6" s="403"/>
      <c r="E6" s="403"/>
      <c r="F6" s="178" t="s">
        <v>1524</v>
      </c>
      <c r="G6" s="178" t="s">
        <v>808</v>
      </c>
      <c r="H6" s="403"/>
    </row>
    <row r="7" spans="1:8" ht="15.75" thickBot="1">
      <c r="A7" s="179" t="s">
        <v>1583</v>
      </c>
      <c r="B7" s="180"/>
      <c r="C7" s="181"/>
      <c r="D7" s="182" t="s">
        <v>1584</v>
      </c>
      <c r="E7" s="179" t="s">
        <v>1583</v>
      </c>
      <c r="F7" s="180"/>
      <c r="G7" s="181"/>
      <c r="H7" s="182" t="s">
        <v>1584</v>
      </c>
    </row>
    <row r="8" spans="1:8" ht="15.75" thickBot="1">
      <c r="A8" s="179" t="s">
        <v>1585</v>
      </c>
      <c r="B8" s="180"/>
      <c r="C8" s="181"/>
      <c r="D8" s="182" t="s">
        <v>1586</v>
      </c>
      <c r="E8" s="179" t="s">
        <v>1585</v>
      </c>
      <c r="F8" s="180"/>
      <c r="G8" s="181"/>
      <c r="H8" s="182" t="s">
        <v>1586</v>
      </c>
    </row>
    <row r="9" spans="1:8" ht="15.75" thickBot="1">
      <c r="A9" s="179" t="s">
        <v>1587</v>
      </c>
      <c r="B9" s="180"/>
      <c r="C9" s="181"/>
      <c r="D9" s="182" t="s">
        <v>1588</v>
      </c>
      <c r="E9" s="179" t="s">
        <v>1587</v>
      </c>
      <c r="F9" s="180"/>
      <c r="G9" s="181"/>
      <c r="H9" s="182" t="s">
        <v>1588</v>
      </c>
    </row>
    <row r="10" spans="1:8" ht="15.75" thickBot="1">
      <c r="A10" s="179" t="s">
        <v>1589</v>
      </c>
      <c r="B10" s="180"/>
      <c r="C10" s="181"/>
      <c r="D10" s="182" t="s">
        <v>1590</v>
      </c>
      <c r="E10" s="179" t="s">
        <v>1589</v>
      </c>
      <c r="F10" s="180"/>
      <c r="G10" s="181"/>
      <c r="H10" s="182" t="s">
        <v>1590</v>
      </c>
    </row>
    <row r="11" spans="1:8" ht="15.75" thickBot="1">
      <c r="A11" s="179" t="s">
        <v>1591</v>
      </c>
      <c r="B11" s="180"/>
      <c r="C11" s="181"/>
      <c r="D11" s="182" t="s">
        <v>1592</v>
      </c>
      <c r="E11" s="179" t="s">
        <v>1591</v>
      </c>
      <c r="F11" s="180"/>
      <c r="G11" s="181"/>
      <c r="H11" s="182" t="s">
        <v>1592</v>
      </c>
    </row>
    <row r="12" spans="1:8" ht="15.75" thickBot="1">
      <c r="A12" s="179" t="s">
        <v>1593</v>
      </c>
      <c r="B12" s="180"/>
      <c r="C12" s="181"/>
      <c r="D12" s="182" t="s">
        <v>1594</v>
      </c>
      <c r="E12" s="179" t="s">
        <v>1593</v>
      </c>
      <c r="F12" s="180"/>
      <c r="G12" s="181"/>
      <c r="H12" s="182" t="s">
        <v>1594</v>
      </c>
    </row>
    <row r="13" spans="1:8" ht="15.75" thickBot="1">
      <c r="A13" s="179" t="s">
        <v>1595</v>
      </c>
      <c r="B13" s="180"/>
      <c r="C13" s="181"/>
      <c r="D13" s="182" t="s">
        <v>1596</v>
      </c>
      <c r="E13" s="179" t="s">
        <v>1595</v>
      </c>
      <c r="F13" s="180"/>
      <c r="G13" s="181"/>
      <c r="H13" s="182" t="s">
        <v>1596</v>
      </c>
    </row>
    <row r="14" spans="1:8" ht="15.75" thickBot="1">
      <c r="A14" s="179" t="s">
        <v>1597</v>
      </c>
      <c r="B14" s="180"/>
      <c r="C14" s="181"/>
      <c r="D14" s="182" t="s">
        <v>1598</v>
      </c>
      <c r="E14" s="179" t="s">
        <v>1597</v>
      </c>
      <c r="F14" s="180"/>
      <c r="G14" s="181"/>
      <c r="H14" s="182" t="s">
        <v>1598</v>
      </c>
    </row>
    <row r="15" spans="1:8" ht="15.75" thickBot="1">
      <c r="A15" s="179" t="s">
        <v>1599</v>
      </c>
      <c r="B15" s="180"/>
      <c r="C15" s="181"/>
      <c r="D15" s="182" t="s">
        <v>1600</v>
      </c>
      <c r="E15" s="179" t="s">
        <v>1599</v>
      </c>
      <c r="F15" s="180"/>
      <c r="G15" s="181"/>
      <c r="H15" s="182" t="s">
        <v>1600</v>
      </c>
    </row>
    <row r="16" spans="1:8" ht="15.75" thickBot="1">
      <c r="A16" s="179" t="s">
        <v>1601</v>
      </c>
      <c r="B16" s="180"/>
      <c r="C16" s="181"/>
      <c r="D16" s="182" t="s">
        <v>1602</v>
      </c>
      <c r="E16" s="179" t="s">
        <v>1601</v>
      </c>
      <c r="F16" s="180"/>
      <c r="G16" s="181"/>
      <c r="H16" s="182" t="s">
        <v>1602</v>
      </c>
    </row>
    <row r="17" spans="1:8" ht="26.25" thickBot="1">
      <c r="A17" s="179" t="s">
        <v>1603</v>
      </c>
      <c r="B17" s="180" t="s">
        <v>1604</v>
      </c>
      <c r="C17" s="181">
        <v>392303514</v>
      </c>
      <c r="D17" s="182" t="s">
        <v>1605</v>
      </c>
      <c r="E17" s="179" t="s">
        <v>1603</v>
      </c>
      <c r="F17" s="180" t="s">
        <v>1604</v>
      </c>
      <c r="G17" s="181">
        <v>458967487</v>
      </c>
      <c r="H17" s="182" t="s">
        <v>1605</v>
      </c>
    </row>
    <row r="18" spans="1:8" ht="15.75" thickBot="1">
      <c r="A18" s="183" t="s">
        <v>1606</v>
      </c>
      <c r="B18" s="184"/>
      <c r="C18" s="185">
        <v>392303514</v>
      </c>
      <c r="D18" s="186" t="s">
        <v>1607</v>
      </c>
      <c r="E18" s="183" t="s">
        <v>1606</v>
      </c>
      <c r="F18" s="184"/>
      <c r="G18" s="185">
        <v>458967487</v>
      </c>
      <c r="H18" s="186" t="s">
        <v>1607</v>
      </c>
    </row>
    <row r="19" spans="1:8" ht="15.75" thickBot="1">
      <c r="A19" s="179" t="s">
        <v>1608</v>
      </c>
      <c r="B19" s="180"/>
      <c r="C19" s="181"/>
      <c r="D19" s="182" t="s">
        <v>1609</v>
      </c>
      <c r="E19" s="179" t="s">
        <v>1608</v>
      </c>
      <c r="F19" s="180"/>
      <c r="G19" s="181"/>
      <c r="H19" s="182" t="s">
        <v>1609</v>
      </c>
    </row>
    <row r="20" spans="1:8" ht="15.75" thickBot="1">
      <c r="A20" s="179" t="s">
        <v>1610</v>
      </c>
      <c r="B20" s="180"/>
      <c r="C20" s="181"/>
      <c r="D20" s="182" t="s">
        <v>1611</v>
      </c>
      <c r="E20" s="179" t="s">
        <v>1610</v>
      </c>
      <c r="F20" s="180"/>
      <c r="G20" s="181"/>
      <c r="H20" s="182" t="s">
        <v>1611</v>
      </c>
    </row>
    <row r="21" spans="1:8" ht="15.75" thickBot="1">
      <c r="A21" s="179" t="s">
        <v>1612</v>
      </c>
      <c r="B21" s="180"/>
      <c r="C21" s="181"/>
      <c r="D21" s="182" t="s">
        <v>1613</v>
      </c>
      <c r="E21" s="179" t="s">
        <v>1612</v>
      </c>
      <c r="F21" s="180"/>
      <c r="G21" s="181"/>
      <c r="H21" s="182" t="s">
        <v>1613</v>
      </c>
    </row>
    <row r="22" spans="1:8" ht="15.75" thickBot="1">
      <c r="A22" s="179" t="s">
        <v>1614</v>
      </c>
      <c r="B22" s="180"/>
      <c r="C22" s="181"/>
      <c r="D22" s="182" t="s">
        <v>1615</v>
      </c>
      <c r="E22" s="179" t="s">
        <v>1614</v>
      </c>
      <c r="F22" s="180"/>
      <c r="G22" s="181"/>
      <c r="H22" s="182" t="s">
        <v>1615</v>
      </c>
    </row>
    <row r="23" spans="1:8" ht="15.75" thickBot="1">
      <c r="A23" s="179" t="s">
        <v>1616</v>
      </c>
      <c r="B23" s="180"/>
      <c r="C23" s="181"/>
      <c r="D23" s="182" t="s">
        <v>1617</v>
      </c>
      <c r="E23" s="179" t="s">
        <v>1616</v>
      </c>
      <c r="F23" s="180"/>
      <c r="G23" s="181"/>
      <c r="H23" s="182" t="s">
        <v>1617</v>
      </c>
    </row>
    <row r="24" spans="1:8" ht="15.75" thickBot="1">
      <c r="A24" s="179" t="s">
        <v>1618</v>
      </c>
      <c r="B24" s="180"/>
      <c r="C24" s="181"/>
      <c r="D24" s="182" t="s">
        <v>1619</v>
      </c>
      <c r="E24" s="179" t="s">
        <v>1618</v>
      </c>
      <c r="F24" s="180"/>
      <c r="G24" s="181"/>
      <c r="H24" s="182" t="s">
        <v>1619</v>
      </c>
    </row>
    <row r="25" spans="1:8" ht="15.75" thickBot="1">
      <c r="A25" s="179" t="s">
        <v>1620</v>
      </c>
      <c r="B25" s="180"/>
      <c r="C25" s="181"/>
      <c r="D25" s="182" t="s">
        <v>1621</v>
      </c>
      <c r="E25" s="179" t="s">
        <v>1620</v>
      </c>
      <c r="F25" s="180"/>
      <c r="G25" s="181"/>
      <c r="H25" s="182" t="s">
        <v>1621</v>
      </c>
    </row>
    <row r="26" spans="1:8" ht="15.75" thickBot="1">
      <c r="A26" s="179" t="s">
        <v>1622</v>
      </c>
      <c r="B26" s="180"/>
      <c r="C26" s="181"/>
      <c r="D26" s="182" t="s">
        <v>1623</v>
      </c>
      <c r="E26" s="179" t="s">
        <v>1622</v>
      </c>
      <c r="F26" s="180"/>
      <c r="G26" s="181"/>
      <c r="H26" s="182" t="s">
        <v>1623</v>
      </c>
    </row>
    <row r="27" spans="1:8" ht="15.75" thickBot="1">
      <c r="A27" s="179" t="s">
        <v>1624</v>
      </c>
      <c r="B27" s="180"/>
      <c r="C27" s="181"/>
      <c r="D27" s="182" t="s">
        <v>1625</v>
      </c>
      <c r="E27" s="179" t="s">
        <v>1624</v>
      </c>
      <c r="F27" s="180"/>
      <c r="G27" s="181"/>
      <c r="H27" s="182" t="s">
        <v>1625</v>
      </c>
    </row>
    <row r="28" spans="1:8" ht="15.75" thickBot="1">
      <c r="A28" s="179" t="s">
        <v>1626</v>
      </c>
      <c r="B28" s="180"/>
      <c r="C28" s="181"/>
      <c r="D28" s="182" t="s">
        <v>1627</v>
      </c>
      <c r="E28" s="179" t="s">
        <v>1626</v>
      </c>
      <c r="F28" s="180"/>
      <c r="G28" s="181"/>
      <c r="H28" s="182" t="s">
        <v>1627</v>
      </c>
    </row>
    <row r="29" spans="1:8" ht="15.75" thickBot="1">
      <c r="A29" s="179" t="s">
        <v>1628</v>
      </c>
      <c r="B29" s="180"/>
      <c r="C29" s="181"/>
      <c r="D29" s="182" t="s">
        <v>1629</v>
      </c>
      <c r="E29" s="179" t="s">
        <v>1628</v>
      </c>
      <c r="F29" s="180"/>
      <c r="G29" s="181"/>
      <c r="H29" s="182" t="s">
        <v>1629</v>
      </c>
    </row>
    <row r="30" spans="1:8" ht="15.75" thickBot="1">
      <c r="A30" s="183" t="s">
        <v>1630</v>
      </c>
      <c r="B30" s="184"/>
      <c r="C30" s="185"/>
      <c r="D30" s="186" t="s">
        <v>1631</v>
      </c>
      <c r="E30" s="183" t="s">
        <v>1630</v>
      </c>
      <c r="F30" s="184"/>
      <c r="G30" s="185"/>
      <c r="H30" s="186" t="s">
        <v>1631</v>
      </c>
    </row>
    <row r="31" spans="1:8" ht="15.75" thickBot="1">
      <c r="A31" s="183" t="s">
        <v>1632</v>
      </c>
      <c r="B31" s="184"/>
      <c r="C31" s="185">
        <v>392303514</v>
      </c>
      <c r="D31" s="186" t="s">
        <v>1633</v>
      </c>
      <c r="E31" s="183" t="s">
        <v>1632</v>
      </c>
      <c r="F31" s="184"/>
      <c r="G31" s="185">
        <v>458967487</v>
      </c>
      <c r="H31" s="186" t="s">
        <v>1633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A90AB3-9336-4F9F-82B0-6304112932A0}">
      <formula1>-9.99999999999999E+33</formula1>
      <formula2>9.99999999999999E+33</formula2>
    </dataValidation>
    <dataValidation type="textLength" operator="greaterThan" allowBlank="1" showErrorMessage="1" errorTitle="Invalid Data Type" error="Please input data in String Data Type" sqref="B7:B17 B19:B29 F19:F29 F7:F17" xr:uid="{7445B352-B49F-4008-8C0E-3003F636DA5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AB6DC-51B6-4AEE-861F-1152DFF7A338}">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1634</v>
      </c>
    </row>
    <row r="3" spans="1:10" ht="17.25" customHeight="1">
      <c r="A3" s="409" t="s">
        <v>17</v>
      </c>
      <c r="B3" s="409"/>
      <c r="C3" s="409"/>
      <c r="D3" s="409"/>
      <c r="E3" s="409"/>
      <c r="F3" s="410" t="s">
        <v>104</v>
      </c>
      <c r="G3" s="410"/>
      <c r="H3" s="410"/>
      <c r="I3" s="410"/>
      <c r="J3" s="410"/>
    </row>
    <row r="4" spans="1:10" ht="34.5" customHeight="1">
      <c r="A4" s="409" t="s">
        <v>1635</v>
      </c>
      <c r="B4" s="409"/>
      <c r="C4" s="410" t="s">
        <v>1636</v>
      </c>
      <c r="D4" s="410"/>
      <c r="E4" s="410"/>
      <c r="F4" s="409" t="s">
        <v>1635</v>
      </c>
      <c r="G4" s="409"/>
      <c r="H4" s="410" t="s">
        <v>1636</v>
      </c>
      <c r="I4" s="410"/>
      <c r="J4" s="410"/>
    </row>
    <row r="5" spans="1:10" ht="23.25">
      <c r="A5" s="406"/>
      <c r="B5" s="406"/>
      <c r="C5" s="189" t="s">
        <v>1637</v>
      </c>
      <c r="D5" s="406"/>
      <c r="E5" s="406"/>
      <c r="F5" s="406"/>
      <c r="G5" s="406"/>
      <c r="H5" s="189" t="s">
        <v>1637</v>
      </c>
      <c r="I5" s="406"/>
      <c r="J5" s="406"/>
    </row>
    <row r="6" spans="1:10">
      <c r="A6" s="406"/>
      <c r="B6" s="406"/>
      <c r="C6" s="189" t="s">
        <v>1638</v>
      </c>
      <c r="D6" s="406"/>
      <c r="E6" s="406"/>
      <c r="F6" s="406"/>
      <c r="G6" s="406"/>
      <c r="H6" s="189" t="s">
        <v>1638</v>
      </c>
      <c r="I6" s="406"/>
      <c r="J6" s="406"/>
    </row>
    <row r="7" spans="1:10" ht="15.75" thickBot="1">
      <c r="A7" s="413" t="s">
        <v>1514</v>
      </c>
      <c r="B7" s="190" t="s">
        <v>1639</v>
      </c>
      <c r="C7" s="191">
        <v>9253940</v>
      </c>
      <c r="D7" s="192" t="s">
        <v>1639</v>
      </c>
      <c r="E7" s="416" t="s">
        <v>1640</v>
      </c>
      <c r="F7" s="413" t="s">
        <v>1514</v>
      </c>
      <c r="G7" s="190" t="s">
        <v>1639</v>
      </c>
      <c r="H7" s="191">
        <v>8573428</v>
      </c>
      <c r="I7" s="192" t="s">
        <v>1639</v>
      </c>
      <c r="J7" s="416" t="s">
        <v>1640</v>
      </c>
    </row>
    <row r="8" spans="1:10" ht="15.75" thickBot="1">
      <c r="A8" s="413"/>
      <c r="B8" s="190" t="s">
        <v>1641</v>
      </c>
      <c r="C8" s="191"/>
      <c r="D8" s="192" t="s">
        <v>1641</v>
      </c>
      <c r="E8" s="416"/>
      <c r="F8" s="413"/>
      <c r="G8" s="190" t="s">
        <v>1641</v>
      </c>
      <c r="H8" s="191"/>
      <c r="I8" s="192" t="s">
        <v>1641</v>
      </c>
      <c r="J8" s="416"/>
    </row>
    <row r="9" spans="1:10" ht="15.75" thickBot="1">
      <c r="A9" s="413"/>
      <c r="B9" s="190" t="s">
        <v>1642</v>
      </c>
      <c r="C9" s="191"/>
      <c r="D9" s="192" t="s">
        <v>1642</v>
      </c>
      <c r="E9" s="416"/>
      <c r="F9" s="413"/>
      <c r="G9" s="190" t="s">
        <v>1642</v>
      </c>
      <c r="H9" s="191"/>
      <c r="I9" s="192" t="s">
        <v>1642</v>
      </c>
      <c r="J9" s="416"/>
    </row>
    <row r="10" spans="1:10" ht="15.75" thickBot="1">
      <c r="A10" s="413"/>
      <c r="B10" s="190" t="s">
        <v>1643</v>
      </c>
      <c r="C10" s="191"/>
      <c r="D10" s="192" t="s">
        <v>1643</v>
      </c>
      <c r="E10" s="416"/>
      <c r="F10" s="413"/>
      <c r="G10" s="190" t="s">
        <v>1643</v>
      </c>
      <c r="H10" s="191"/>
      <c r="I10" s="192" t="s">
        <v>1643</v>
      </c>
      <c r="J10" s="416"/>
    </row>
    <row r="11" spans="1:10" ht="15.75" thickBot="1">
      <c r="A11" s="413"/>
      <c r="B11" s="190" t="s">
        <v>1644</v>
      </c>
      <c r="C11" s="191"/>
      <c r="D11" s="192" t="s">
        <v>1644</v>
      </c>
      <c r="E11" s="416"/>
      <c r="F11" s="413"/>
      <c r="G11" s="190" t="s">
        <v>1644</v>
      </c>
      <c r="H11" s="191"/>
      <c r="I11" s="192" t="s">
        <v>1644</v>
      </c>
      <c r="J11" s="416"/>
    </row>
    <row r="12" spans="1:10" ht="15.75" thickBot="1">
      <c r="A12" s="413"/>
      <c r="B12" s="190" t="s">
        <v>1645</v>
      </c>
      <c r="C12" s="191"/>
      <c r="D12" s="192" t="s">
        <v>1645</v>
      </c>
      <c r="E12" s="416"/>
      <c r="F12" s="413"/>
      <c r="G12" s="190" t="s">
        <v>1645</v>
      </c>
      <c r="H12" s="191"/>
      <c r="I12" s="192" t="s">
        <v>1645</v>
      </c>
      <c r="J12" s="416"/>
    </row>
    <row r="13" spans="1:10" ht="15.75" thickBot="1">
      <c r="A13" s="413"/>
      <c r="B13" s="190" t="s">
        <v>1646</v>
      </c>
      <c r="C13" s="191"/>
      <c r="D13" s="192" t="s">
        <v>1646</v>
      </c>
      <c r="E13" s="416"/>
      <c r="F13" s="413"/>
      <c r="G13" s="190" t="s">
        <v>1646</v>
      </c>
      <c r="H13" s="191"/>
      <c r="I13" s="192" t="s">
        <v>1646</v>
      </c>
      <c r="J13" s="416"/>
    </row>
    <row r="14" spans="1:10" ht="15.75" thickBot="1">
      <c r="A14" s="413"/>
      <c r="B14" s="190" t="s">
        <v>1647</v>
      </c>
      <c r="C14" s="191"/>
      <c r="D14" s="192" t="s">
        <v>1647</v>
      </c>
      <c r="E14" s="416"/>
      <c r="F14" s="413"/>
      <c r="G14" s="190" t="s">
        <v>1647</v>
      </c>
      <c r="H14" s="191"/>
      <c r="I14" s="192" t="s">
        <v>1647</v>
      </c>
      <c r="J14" s="416"/>
    </row>
    <row r="15" spans="1:10" ht="15.75" thickBot="1">
      <c r="A15" s="413"/>
      <c r="B15" s="190" t="s">
        <v>1648</v>
      </c>
      <c r="C15" s="191"/>
      <c r="D15" s="192" t="s">
        <v>1648</v>
      </c>
      <c r="E15" s="416"/>
      <c r="F15" s="413"/>
      <c r="G15" s="190" t="s">
        <v>1648</v>
      </c>
      <c r="H15" s="191"/>
      <c r="I15" s="192" t="s">
        <v>1648</v>
      </c>
      <c r="J15" s="416"/>
    </row>
    <row r="16" spans="1:10" ht="15.75" thickBot="1">
      <c r="A16" s="413"/>
      <c r="B16" s="190" t="s">
        <v>1649</v>
      </c>
      <c r="C16" s="191"/>
      <c r="D16" s="192" t="s">
        <v>1649</v>
      </c>
      <c r="E16" s="416"/>
      <c r="F16" s="413"/>
      <c r="G16" s="190" t="s">
        <v>1649</v>
      </c>
      <c r="H16" s="191"/>
      <c r="I16" s="192" t="s">
        <v>1649</v>
      </c>
      <c r="J16" s="416"/>
    </row>
    <row r="17" spans="1:10" ht="15.75" thickBot="1">
      <c r="A17" s="413"/>
      <c r="B17" s="190" t="s">
        <v>1650</v>
      </c>
      <c r="C17" s="191"/>
      <c r="D17" s="192" t="s">
        <v>1650</v>
      </c>
      <c r="E17" s="416"/>
      <c r="F17" s="413"/>
      <c r="G17" s="190" t="s">
        <v>1650</v>
      </c>
      <c r="H17" s="191"/>
      <c r="I17" s="192" t="s">
        <v>1650</v>
      </c>
      <c r="J17" s="416"/>
    </row>
    <row r="18" spans="1:10" ht="15.75" thickBot="1">
      <c r="A18" s="413"/>
      <c r="B18" s="190" t="s">
        <v>1651</v>
      </c>
      <c r="C18" s="191"/>
      <c r="D18" s="192" t="s">
        <v>1652</v>
      </c>
      <c r="E18" s="416"/>
      <c r="F18" s="413"/>
      <c r="G18" s="190" t="s">
        <v>1651</v>
      </c>
      <c r="H18" s="191"/>
      <c r="I18" s="192" t="s">
        <v>1652</v>
      </c>
      <c r="J18" s="416"/>
    </row>
    <row r="19" spans="1:10" ht="15.75" thickBot="1">
      <c r="A19" s="414"/>
      <c r="B19" s="193" t="s">
        <v>1653</v>
      </c>
      <c r="C19" s="194">
        <v>9253940</v>
      </c>
      <c r="D19" s="195" t="s">
        <v>1654</v>
      </c>
      <c r="E19" s="417"/>
      <c r="F19" s="414"/>
      <c r="G19" s="193" t="s">
        <v>1653</v>
      </c>
      <c r="H19" s="194">
        <v>8573428</v>
      </c>
      <c r="I19" s="195" t="s">
        <v>1654</v>
      </c>
      <c r="J19" s="417"/>
    </row>
    <row r="20" spans="1:10" ht="15.75" thickBot="1">
      <c r="A20" s="412" t="s">
        <v>1491</v>
      </c>
      <c r="B20" s="190" t="s">
        <v>1639</v>
      </c>
      <c r="C20" s="191">
        <v>30423084</v>
      </c>
      <c r="D20" s="192" t="s">
        <v>1639</v>
      </c>
      <c r="E20" s="415" t="s">
        <v>1655</v>
      </c>
      <c r="F20" s="412" t="s">
        <v>1491</v>
      </c>
      <c r="G20" s="190" t="s">
        <v>1639</v>
      </c>
      <c r="H20" s="191">
        <v>25930087</v>
      </c>
      <c r="I20" s="192" t="s">
        <v>1639</v>
      </c>
      <c r="J20" s="415" t="s">
        <v>1655</v>
      </c>
    </row>
    <row r="21" spans="1:10" ht="15.75" thickBot="1">
      <c r="A21" s="413"/>
      <c r="B21" s="190" t="s">
        <v>1641</v>
      </c>
      <c r="C21" s="191"/>
      <c r="D21" s="192" t="s">
        <v>1641</v>
      </c>
      <c r="E21" s="416"/>
      <c r="F21" s="413"/>
      <c r="G21" s="190" t="s">
        <v>1641</v>
      </c>
      <c r="H21" s="191"/>
      <c r="I21" s="192" t="s">
        <v>1641</v>
      </c>
      <c r="J21" s="416"/>
    </row>
    <row r="22" spans="1:10" ht="15.75" thickBot="1">
      <c r="A22" s="413"/>
      <c r="B22" s="190" t="s">
        <v>1642</v>
      </c>
      <c r="C22" s="191"/>
      <c r="D22" s="192" t="s">
        <v>1642</v>
      </c>
      <c r="E22" s="416"/>
      <c r="F22" s="413"/>
      <c r="G22" s="190" t="s">
        <v>1642</v>
      </c>
      <c r="H22" s="191"/>
      <c r="I22" s="192" t="s">
        <v>1642</v>
      </c>
      <c r="J22" s="416"/>
    </row>
    <row r="23" spans="1:10" ht="15.75" thickBot="1">
      <c r="A23" s="413"/>
      <c r="B23" s="190" t="s">
        <v>1643</v>
      </c>
      <c r="C23" s="191"/>
      <c r="D23" s="192" t="s">
        <v>1643</v>
      </c>
      <c r="E23" s="416"/>
      <c r="F23" s="413"/>
      <c r="G23" s="190" t="s">
        <v>1643</v>
      </c>
      <c r="H23" s="191"/>
      <c r="I23" s="192" t="s">
        <v>1643</v>
      </c>
      <c r="J23" s="416"/>
    </row>
    <row r="24" spans="1:10" ht="15.75" thickBot="1">
      <c r="A24" s="413"/>
      <c r="B24" s="190" t="s">
        <v>1644</v>
      </c>
      <c r="C24" s="191"/>
      <c r="D24" s="192" t="s">
        <v>1644</v>
      </c>
      <c r="E24" s="416"/>
      <c r="F24" s="413"/>
      <c r="G24" s="190" t="s">
        <v>1644</v>
      </c>
      <c r="H24" s="191"/>
      <c r="I24" s="192" t="s">
        <v>1644</v>
      </c>
      <c r="J24" s="416"/>
    </row>
    <row r="25" spans="1:10" ht="15.75" thickBot="1">
      <c r="A25" s="413"/>
      <c r="B25" s="190" t="s">
        <v>1645</v>
      </c>
      <c r="C25" s="191"/>
      <c r="D25" s="192" t="s">
        <v>1645</v>
      </c>
      <c r="E25" s="416"/>
      <c r="F25" s="413"/>
      <c r="G25" s="190" t="s">
        <v>1645</v>
      </c>
      <c r="H25" s="191"/>
      <c r="I25" s="192" t="s">
        <v>1645</v>
      </c>
      <c r="J25" s="416"/>
    </row>
    <row r="26" spans="1:10" ht="15.75" thickBot="1">
      <c r="A26" s="413"/>
      <c r="B26" s="190" t="s">
        <v>1646</v>
      </c>
      <c r="C26" s="191"/>
      <c r="D26" s="192" t="s">
        <v>1646</v>
      </c>
      <c r="E26" s="416"/>
      <c r="F26" s="413"/>
      <c r="G26" s="190" t="s">
        <v>1646</v>
      </c>
      <c r="H26" s="191"/>
      <c r="I26" s="192" t="s">
        <v>1646</v>
      </c>
      <c r="J26" s="416"/>
    </row>
    <row r="27" spans="1:10" ht="15.75" thickBot="1">
      <c r="A27" s="413"/>
      <c r="B27" s="190" t="s">
        <v>1647</v>
      </c>
      <c r="C27" s="191"/>
      <c r="D27" s="192" t="s">
        <v>1647</v>
      </c>
      <c r="E27" s="416"/>
      <c r="F27" s="413"/>
      <c r="G27" s="190" t="s">
        <v>1647</v>
      </c>
      <c r="H27" s="191"/>
      <c r="I27" s="192" t="s">
        <v>1647</v>
      </c>
      <c r="J27" s="416"/>
    </row>
    <row r="28" spans="1:10" ht="15.75" thickBot="1">
      <c r="A28" s="413"/>
      <c r="B28" s="190" t="s">
        <v>1648</v>
      </c>
      <c r="C28" s="191"/>
      <c r="D28" s="192" t="s">
        <v>1648</v>
      </c>
      <c r="E28" s="416"/>
      <c r="F28" s="413"/>
      <c r="G28" s="190" t="s">
        <v>1648</v>
      </c>
      <c r="H28" s="191"/>
      <c r="I28" s="192" t="s">
        <v>1648</v>
      </c>
      <c r="J28" s="416"/>
    </row>
    <row r="29" spans="1:10" ht="15.75" thickBot="1">
      <c r="A29" s="413"/>
      <c r="B29" s="190" t="s">
        <v>1649</v>
      </c>
      <c r="C29" s="191"/>
      <c r="D29" s="192" t="s">
        <v>1649</v>
      </c>
      <c r="E29" s="416"/>
      <c r="F29" s="413"/>
      <c r="G29" s="190" t="s">
        <v>1649</v>
      </c>
      <c r="H29" s="191"/>
      <c r="I29" s="192" t="s">
        <v>1649</v>
      </c>
      <c r="J29" s="416"/>
    </row>
    <row r="30" spans="1:10" ht="15.75" thickBot="1">
      <c r="A30" s="413"/>
      <c r="B30" s="190" t="s">
        <v>1650</v>
      </c>
      <c r="C30" s="191"/>
      <c r="D30" s="192" t="s">
        <v>1650</v>
      </c>
      <c r="E30" s="416"/>
      <c r="F30" s="413"/>
      <c r="G30" s="190" t="s">
        <v>1650</v>
      </c>
      <c r="H30" s="191"/>
      <c r="I30" s="192" t="s">
        <v>1650</v>
      </c>
      <c r="J30" s="416"/>
    </row>
    <row r="31" spans="1:10" ht="15.75" thickBot="1">
      <c r="A31" s="413"/>
      <c r="B31" s="190" t="s">
        <v>1651</v>
      </c>
      <c r="C31" s="191"/>
      <c r="D31" s="192" t="s">
        <v>1652</v>
      </c>
      <c r="E31" s="416"/>
      <c r="F31" s="413"/>
      <c r="G31" s="190" t="s">
        <v>1651</v>
      </c>
      <c r="H31" s="191"/>
      <c r="I31" s="192" t="s">
        <v>1652</v>
      </c>
      <c r="J31" s="416"/>
    </row>
    <row r="32" spans="1:10" ht="15.75" thickBot="1">
      <c r="A32" s="414"/>
      <c r="B32" s="193" t="s">
        <v>1653</v>
      </c>
      <c r="C32" s="194">
        <v>30423084</v>
      </c>
      <c r="D32" s="195" t="s">
        <v>1654</v>
      </c>
      <c r="E32" s="417"/>
      <c r="F32" s="414"/>
      <c r="G32" s="193" t="s">
        <v>1653</v>
      </c>
      <c r="H32" s="194">
        <v>25930087</v>
      </c>
      <c r="I32" s="195" t="s">
        <v>1654</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1635</v>
      </c>
      <c r="B34" s="409"/>
      <c r="C34" s="409"/>
      <c r="D34" s="410" t="s">
        <v>1636</v>
      </c>
      <c r="E34" s="410"/>
      <c r="F34" s="410"/>
      <c r="G34" s="410"/>
      <c r="H34" s="409" t="s">
        <v>1635</v>
      </c>
      <c r="I34" s="409"/>
      <c r="J34" s="409"/>
      <c r="K34" s="410" t="s">
        <v>1636</v>
      </c>
      <c r="L34" s="410"/>
      <c r="M34" s="410"/>
      <c r="N34" s="410"/>
    </row>
    <row r="35" spans="1:14">
      <c r="A35" s="406"/>
      <c r="B35" s="406"/>
      <c r="C35" s="411" t="s">
        <v>1637</v>
      </c>
      <c r="D35" s="411"/>
      <c r="E35" s="411"/>
      <c r="F35" s="406"/>
      <c r="G35" s="406"/>
      <c r="H35" s="406"/>
      <c r="I35" s="406"/>
      <c r="J35" s="411" t="s">
        <v>1637</v>
      </c>
      <c r="K35" s="411"/>
      <c r="L35" s="411"/>
      <c r="M35" s="406"/>
      <c r="N35" s="406"/>
    </row>
    <row r="36" spans="1:14" ht="23.25">
      <c r="A36" s="406"/>
      <c r="B36" s="406"/>
      <c r="C36" s="189" t="s">
        <v>1638</v>
      </c>
      <c r="D36" s="189" t="s">
        <v>1656</v>
      </c>
      <c r="E36" s="189" t="s">
        <v>448</v>
      </c>
      <c r="F36" s="406"/>
      <c r="G36" s="406"/>
      <c r="H36" s="406"/>
      <c r="I36" s="406"/>
      <c r="J36" s="189" t="s">
        <v>1638</v>
      </c>
      <c r="K36" s="189" t="s">
        <v>1656</v>
      </c>
      <c r="L36" s="189" t="s">
        <v>448</v>
      </c>
      <c r="M36" s="406"/>
      <c r="N36" s="406"/>
    </row>
    <row r="37" spans="1:14" ht="15.75" thickBot="1">
      <c r="A37" s="190" t="s">
        <v>1514</v>
      </c>
      <c r="B37" s="193" t="s">
        <v>1653</v>
      </c>
      <c r="C37" s="194">
        <v>9253940</v>
      </c>
      <c r="D37" s="196">
        <v>255434</v>
      </c>
      <c r="E37" s="194">
        <v>8998506</v>
      </c>
      <c r="F37" s="192" t="s">
        <v>1640</v>
      </c>
      <c r="G37" s="195" t="s">
        <v>1654</v>
      </c>
      <c r="H37" s="190" t="s">
        <v>1514</v>
      </c>
      <c r="I37" s="193" t="s">
        <v>1653</v>
      </c>
      <c r="J37" s="194">
        <v>8573428</v>
      </c>
      <c r="K37" s="196">
        <v>255434</v>
      </c>
      <c r="L37" s="194">
        <v>8317994</v>
      </c>
      <c r="M37" s="192" t="s">
        <v>1640</v>
      </c>
      <c r="N37" s="195" t="s">
        <v>1654</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1635</v>
      </c>
      <c r="B39" s="409"/>
      <c r="C39" s="409"/>
      <c r="D39" s="410" t="s">
        <v>1636</v>
      </c>
      <c r="E39" s="410"/>
      <c r="F39" s="410"/>
      <c r="G39" s="410"/>
      <c r="H39" s="409" t="s">
        <v>1635</v>
      </c>
      <c r="I39" s="409"/>
      <c r="J39" s="409"/>
      <c r="K39" s="410" t="s">
        <v>1636</v>
      </c>
      <c r="L39" s="410"/>
      <c r="M39" s="410"/>
      <c r="N39" s="410"/>
    </row>
    <row r="40" spans="1:14">
      <c r="A40" s="406"/>
      <c r="B40" s="406"/>
      <c r="C40" s="411" t="s">
        <v>1637</v>
      </c>
      <c r="D40" s="411"/>
      <c r="E40" s="411"/>
      <c r="F40" s="406"/>
      <c r="G40" s="406"/>
      <c r="H40" s="406"/>
      <c r="I40" s="406"/>
      <c r="J40" s="411" t="s">
        <v>1637</v>
      </c>
      <c r="K40" s="411"/>
      <c r="L40" s="411"/>
      <c r="M40" s="406"/>
      <c r="N40" s="406"/>
    </row>
    <row r="41" spans="1:14" ht="23.25">
      <c r="A41" s="406"/>
      <c r="B41" s="406"/>
      <c r="C41" s="189" t="s">
        <v>1638</v>
      </c>
      <c r="D41" s="189" t="s">
        <v>1656</v>
      </c>
      <c r="E41" s="189" t="s">
        <v>448</v>
      </c>
      <c r="F41" s="406"/>
      <c r="G41" s="406"/>
      <c r="H41" s="406"/>
      <c r="I41" s="406"/>
      <c r="J41" s="189" t="s">
        <v>1638</v>
      </c>
      <c r="K41" s="189" t="s">
        <v>1656</v>
      </c>
      <c r="L41" s="189" t="s">
        <v>448</v>
      </c>
      <c r="M41" s="406"/>
      <c r="N41" s="406"/>
    </row>
    <row r="42" spans="1:14" ht="26.25" thickBot="1">
      <c r="A42" s="190" t="s">
        <v>1491</v>
      </c>
      <c r="B42" s="193" t="s">
        <v>1653</v>
      </c>
      <c r="C42" s="194">
        <v>30423084</v>
      </c>
      <c r="D42" s="196">
        <v>41882</v>
      </c>
      <c r="E42" s="194">
        <v>30381202</v>
      </c>
      <c r="F42" s="192" t="s">
        <v>1655</v>
      </c>
      <c r="G42" s="195" t="s">
        <v>1654</v>
      </c>
      <c r="H42" s="190" t="s">
        <v>1491</v>
      </c>
      <c r="I42" s="193" t="s">
        <v>1653</v>
      </c>
      <c r="J42" s="194">
        <v>25930087</v>
      </c>
      <c r="K42" s="196">
        <v>1596038</v>
      </c>
      <c r="L42" s="194">
        <v>24334049</v>
      </c>
      <c r="M42" s="192" t="s">
        <v>1655</v>
      </c>
      <c r="N42" s="195" t="s">
        <v>1654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5BCD6D2-C702-4C6F-A641-A820308A626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33286-B50C-45E9-8996-21D264CDCEEC}">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1657</v>
      </c>
    </row>
    <row r="3" spans="1:10" ht="17.25" customHeight="1">
      <c r="A3" s="418" t="s">
        <v>17</v>
      </c>
      <c r="B3" s="418"/>
      <c r="C3" s="418"/>
      <c r="D3" s="418"/>
      <c r="E3" s="418"/>
      <c r="F3" s="419" t="s">
        <v>104</v>
      </c>
      <c r="G3" s="419"/>
      <c r="H3" s="419"/>
      <c r="I3" s="419"/>
      <c r="J3" s="419"/>
    </row>
    <row r="4" spans="1:10" ht="34.5" customHeight="1">
      <c r="A4" s="418" t="s">
        <v>1658</v>
      </c>
      <c r="B4" s="418"/>
      <c r="C4" s="419" t="s">
        <v>1659</v>
      </c>
      <c r="D4" s="419"/>
      <c r="E4" s="419"/>
      <c r="F4" s="418" t="s">
        <v>1658</v>
      </c>
      <c r="G4" s="418"/>
      <c r="H4" s="419" t="s">
        <v>1659</v>
      </c>
      <c r="I4" s="419"/>
      <c r="J4" s="419"/>
    </row>
    <row r="5" spans="1:10" ht="23.25">
      <c r="A5" s="420"/>
      <c r="B5" s="420"/>
      <c r="C5" s="199" t="s">
        <v>1637</v>
      </c>
      <c r="D5" s="420"/>
      <c r="E5" s="420"/>
      <c r="F5" s="420"/>
      <c r="G5" s="420"/>
      <c r="H5" s="199" t="s">
        <v>1637</v>
      </c>
      <c r="I5" s="420"/>
      <c r="J5" s="420"/>
    </row>
    <row r="6" spans="1:10">
      <c r="A6" s="420"/>
      <c r="B6" s="420"/>
      <c r="C6" s="199" t="s">
        <v>1638</v>
      </c>
      <c r="D6" s="420"/>
      <c r="E6" s="420"/>
      <c r="F6" s="420"/>
      <c r="G6" s="420"/>
      <c r="H6" s="199" t="s">
        <v>1638</v>
      </c>
      <c r="I6" s="420"/>
      <c r="J6" s="420"/>
    </row>
    <row r="7" spans="1:10" ht="15.75" thickBot="1">
      <c r="A7" s="200" t="s">
        <v>1660</v>
      </c>
      <c r="B7" s="201" t="s">
        <v>1661</v>
      </c>
      <c r="C7" s="202">
        <v>19262738</v>
      </c>
      <c r="D7" s="203" t="s">
        <v>1662</v>
      </c>
      <c r="E7" s="204" t="s">
        <v>1663</v>
      </c>
      <c r="F7" s="200" t="s">
        <v>1660</v>
      </c>
      <c r="G7" s="201" t="s">
        <v>1661</v>
      </c>
      <c r="H7" s="202">
        <v>14565725</v>
      </c>
      <c r="I7" s="203" t="s">
        <v>1662</v>
      </c>
      <c r="J7" s="204" t="s">
        <v>1663</v>
      </c>
    </row>
    <row r="8" spans="1:10" ht="17.25" customHeight="1">
      <c r="A8" s="421" t="s">
        <v>17</v>
      </c>
      <c r="B8" s="421"/>
      <c r="C8" s="421"/>
      <c r="D8" s="421"/>
      <c r="E8" s="421"/>
      <c r="F8" s="422" t="s">
        <v>104</v>
      </c>
      <c r="G8" s="422"/>
      <c r="H8" s="422"/>
      <c r="I8" s="422"/>
      <c r="J8" s="422"/>
    </row>
    <row r="9" spans="1:10" ht="34.5" customHeight="1">
      <c r="A9" s="418" t="s">
        <v>1658</v>
      </c>
      <c r="B9" s="418"/>
      <c r="C9" s="419" t="s">
        <v>1659</v>
      </c>
      <c r="D9" s="419"/>
      <c r="E9" s="419"/>
      <c r="F9" s="418" t="s">
        <v>1658</v>
      </c>
      <c r="G9" s="418"/>
      <c r="H9" s="419" t="s">
        <v>1659</v>
      </c>
      <c r="I9" s="419"/>
      <c r="J9" s="419"/>
    </row>
    <row r="10" spans="1:10" ht="23.25">
      <c r="A10" s="420"/>
      <c r="B10" s="420"/>
      <c r="C10" s="199" t="s">
        <v>1637</v>
      </c>
      <c r="D10" s="420"/>
      <c r="E10" s="420"/>
      <c r="F10" s="420"/>
      <c r="G10" s="420"/>
      <c r="H10" s="199" t="s">
        <v>1637</v>
      </c>
      <c r="I10" s="420"/>
      <c r="J10" s="420"/>
    </row>
    <row r="11" spans="1:10">
      <c r="A11" s="420"/>
      <c r="B11" s="420"/>
      <c r="C11" s="199" t="s">
        <v>1638</v>
      </c>
      <c r="D11" s="420"/>
      <c r="E11" s="420"/>
      <c r="F11" s="420"/>
      <c r="G11" s="420"/>
      <c r="H11" s="199" t="s">
        <v>1638</v>
      </c>
      <c r="I11" s="420"/>
      <c r="J11" s="420"/>
    </row>
    <row r="12" spans="1:10" ht="15.75" thickBot="1">
      <c r="A12" s="423" t="s">
        <v>1664</v>
      </c>
      <c r="B12" s="200" t="s">
        <v>1665</v>
      </c>
      <c r="C12" s="205">
        <v>14462292</v>
      </c>
      <c r="D12" s="204" t="s">
        <v>1666</v>
      </c>
      <c r="E12" s="425" t="s">
        <v>1667</v>
      </c>
      <c r="F12" s="423" t="s">
        <v>1664</v>
      </c>
      <c r="G12" s="200" t="s">
        <v>1665</v>
      </c>
      <c r="H12" s="205">
        <v>8707148</v>
      </c>
      <c r="I12" s="204" t="s">
        <v>1666</v>
      </c>
      <c r="J12" s="425" t="s">
        <v>1667</v>
      </c>
    </row>
    <row r="13" spans="1:10" ht="15.75" thickBot="1">
      <c r="A13" s="423"/>
      <c r="B13" s="200" t="s">
        <v>1668</v>
      </c>
      <c r="C13" s="205"/>
      <c r="D13" s="204" t="s">
        <v>1669</v>
      </c>
      <c r="E13" s="425"/>
      <c r="F13" s="423"/>
      <c r="G13" s="200" t="s">
        <v>1668</v>
      </c>
      <c r="H13" s="205"/>
      <c r="I13" s="204" t="s">
        <v>1669</v>
      </c>
      <c r="J13" s="425"/>
    </row>
    <row r="14" spans="1:10" ht="15.75" thickBot="1">
      <c r="A14" s="423"/>
      <c r="B14" s="200" t="s">
        <v>1670</v>
      </c>
      <c r="C14" s="205"/>
      <c r="D14" s="204" t="s">
        <v>1671</v>
      </c>
      <c r="E14" s="425"/>
      <c r="F14" s="423"/>
      <c r="G14" s="200" t="s">
        <v>1670</v>
      </c>
      <c r="H14" s="205"/>
      <c r="I14" s="204" t="s">
        <v>1671</v>
      </c>
      <c r="J14" s="425"/>
    </row>
    <row r="15" spans="1:10" ht="15.75" thickBot="1">
      <c r="A15" s="423"/>
      <c r="B15" s="200" t="s">
        <v>1672</v>
      </c>
      <c r="C15" s="205"/>
      <c r="D15" s="204" t="s">
        <v>1673</v>
      </c>
      <c r="E15" s="425"/>
      <c r="F15" s="423"/>
      <c r="G15" s="200" t="s">
        <v>1672</v>
      </c>
      <c r="H15" s="205"/>
      <c r="I15" s="204" t="s">
        <v>1673</v>
      </c>
      <c r="J15" s="425"/>
    </row>
    <row r="16" spans="1:10" ht="15.75" thickBot="1">
      <c r="A16" s="423"/>
      <c r="B16" s="200" t="s">
        <v>1674</v>
      </c>
      <c r="C16" s="205"/>
      <c r="D16" s="204" t="s">
        <v>1675</v>
      </c>
      <c r="E16" s="425"/>
      <c r="F16" s="423"/>
      <c r="G16" s="200" t="s">
        <v>1674</v>
      </c>
      <c r="H16" s="205"/>
      <c r="I16" s="204" t="s">
        <v>1675</v>
      </c>
      <c r="J16" s="425"/>
    </row>
    <row r="17" spans="1:10" ht="15.75" thickBot="1">
      <c r="A17" s="423"/>
      <c r="B17" s="200" t="s">
        <v>1676</v>
      </c>
      <c r="C17" s="205">
        <v>2393828</v>
      </c>
      <c r="D17" s="204" t="s">
        <v>1677</v>
      </c>
      <c r="E17" s="425"/>
      <c r="F17" s="423"/>
      <c r="G17" s="200" t="s">
        <v>1676</v>
      </c>
      <c r="H17" s="205">
        <v>6578318</v>
      </c>
      <c r="I17" s="204" t="s">
        <v>1677</v>
      </c>
      <c r="J17" s="425"/>
    </row>
    <row r="18" spans="1:10" ht="15.75" thickBot="1">
      <c r="A18" s="423"/>
      <c r="B18" s="200" t="s">
        <v>1678</v>
      </c>
      <c r="C18" s="205"/>
      <c r="D18" s="204" t="s">
        <v>1679</v>
      </c>
      <c r="E18" s="425"/>
      <c r="F18" s="423"/>
      <c r="G18" s="200" t="s">
        <v>1678</v>
      </c>
      <c r="H18" s="205">
        <v>34103</v>
      </c>
      <c r="I18" s="204" t="s">
        <v>1679</v>
      </c>
      <c r="J18" s="425"/>
    </row>
    <row r="19" spans="1:10" ht="15.75" thickBot="1">
      <c r="A19" s="423"/>
      <c r="B19" s="200" t="s">
        <v>1680</v>
      </c>
      <c r="C19" s="205"/>
      <c r="D19" s="204" t="s">
        <v>1681</v>
      </c>
      <c r="E19" s="425"/>
      <c r="F19" s="423"/>
      <c r="G19" s="200" t="s">
        <v>1680</v>
      </c>
      <c r="H19" s="205"/>
      <c r="I19" s="204" t="s">
        <v>1681</v>
      </c>
      <c r="J19" s="425"/>
    </row>
    <row r="20" spans="1:10" ht="15.75" thickBot="1">
      <c r="A20" s="423"/>
      <c r="B20" s="200" t="s">
        <v>1682</v>
      </c>
      <c r="C20" s="205"/>
      <c r="D20" s="204" t="s">
        <v>1683</v>
      </c>
      <c r="E20" s="425"/>
      <c r="F20" s="423"/>
      <c r="G20" s="200" t="s">
        <v>1682</v>
      </c>
      <c r="H20" s="205"/>
      <c r="I20" s="204" t="s">
        <v>1683</v>
      </c>
      <c r="J20" s="425"/>
    </row>
    <row r="21" spans="1:10" ht="15.75" thickBot="1">
      <c r="A21" s="423"/>
      <c r="B21" s="200" t="s">
        <v>1684</v>
      </c>
      <c r="C21" s="205"/>
      <c r="D21" s="204" t="s">
        <v>1685</v>
      </c>
      <c r="E21" s="425"/>
      <c r="F21" s="423"/>
      <c r="G21" s="200" t="s">
        <v>1684</v>
      </c>
      <c r="H21" s="205"/>
      <c r="I21" s="204" t="s">
        <v>1685</v>
      </c>
      <c r="J21" s="425"/>
    </row>
    <row r="22" spans="1:10" ht="15.75" thickBot="1">
      <c r="A22" s="423"/>
      <c r="B22" s="200" t="s">
        <v>1686</v>
      </c>
      <c r="C22" s="205"/>
      <c r="D22" s="204" t="s">
        <v>1687</v>
      </c>
      <c r="E22" s="425"/>
      <c r="F22" s="423"/>
      <c r="G22" s="200" t="s">
        <v>1686</v>
      </c>
      <c r="H22" s="205"/>
      <c r="I22" s="204" t="s">
        <v>1687</v>
      </c>
      <c r="J22" s="425"/>
    </row>
    <row r="23" spans="1:10" ht="15.75" thickBot="1">
      <c r="A23" s="423"/>
      <c r="B23" s="200" t="s">
        <v>1688</v>
      </c>
      <c r="C23" s="205"/>
      <c r="D23" s="204" t="s">
        <v>1689</v>
      </c>
      <c r="E23" s="425"/>
      <c r="F23" s="423"/>
      <c r="G23" s="200" t="s">
        <v>1688</v>
      </c>
      <c r="H23" s="205"/>
      <c r="I23" s="204" t="s">
        <v>1689</v>
      </c>
      <c r="J23" s="425"/>
    </row>
    <row r="24" spans="1:10" ht="15.75" thickBot="1">
      <c r="A24" s="423"/>
      <c r="B24" s="200" t="s">
        <v>1690</v>
      </c>
      <c r="C24" s="205"/>
      <c r="D24" s="204" t="s">
        <v>1691</v>
      </c>
      <c r="E24" s="425"/>
      <c r="F24" s="423"/>
      <c r="G24" s="200" t="s">
        <v>1690</v>
      </c>
      <c r="H24" s="205"/>
      <c r="I24" s="204" t="s">
        <v>1691</v>
      </c>
      <c r="J24" s="425"/>
    </row>
    <row r="25" spans="1:10" ht="15.75" thickBot="1">
      <c r="A25" s="423"/>
      <c r="B25" s="200" t="s">
        <v>1692</v>
      </c>
      <c r="C25" s="205"/>
      <c r="D25" s="204" t="s">
        <v>1693</v>
      </c>
      <c r="E25" s="425"/>
      <c r="F25" s="423"/>
      <c r="G25" s="200" t="s">
        <v>1692</v>
      </c>
      <c r="H25" s="205"/>
      <c r="I25" s="204" t="s">
        <v>1693</v>
      </c>
      <c r="J25" s="425"/>
    </row>
    <row r="26" spans="1:10" ht="15.75" thickBot="1">
      <c r="A26" s="423"/>
      <c r="B26" s="200" t="s">
        <v>1694</v>
      </c>
      <c r="C26" s="205"/>
      <c r="D26" s="204" t="s">
        <v>1695</v>
      </c>
      <c r="E26" s="425"/>
      <c r="F26" s="423"/>
      <c r="G26" s="200" t="s">
        <v>1694</v>
      </c>
      <c r="H26" s="205"/>
      <c r="I26" s="204" t="s">
        <v>1695</v>
      </c>
      <c r="J26" s="425"/>
    </row>
    <row r="27" spans="1:10" ht="15.75" thickBot="1">
      <c r="A27" s="423"/>
      <c r="B27" s="200" t="s">
        <v>1696</v>
      </c>
      <c r="C27" s="205"/>
      <c r="D27" s="204" t="s">
        <v>1697</v>
      </c>
      <c r="E27" s="425"/>
      <c r="F27" s="423"/>
      <c r="G27" s="200" t="s">
        <v>1696</v>
      </c>
      <c r="H27" s="205"/>
      <c r="I27" s="204" t="s">
        <v>1697</v>
      </c>
      <c r="J27" s="425"/>
    </row>
    <row r="28" spans="1:10" ht="15.75" thickBot="1">
      <c r="A28" s="423"/>
      <c r="B28" s="200" t="s">
        <v>1698</v>
      </c>
      <c r="C28" s="205"/>
      <c r="D28" s="204" t="s">
        <v>1699</v>
      </c>
      <c r="E28" s="425"/>
      <c r="F28" s="423"/>
      <c r="G28" s="200" t="s">
        <v>1698</v>
      </c>
      <c r="H28" s="205"/>
      <c r="I28" s="204" t="s">
        <v>1699</v>
      </c>
      <c r="J28" s="425"/>
    </row>
    <row r="29" spans="1:10" ht="15.75" thickBot="1">
      <c r="A29" s="423"/>
      <c r="B29" s="200" t="s">
        <v>1700</v>
      </c>
      <c r="C29" s="205"/>
      <c r="D29" s="204" t="s">
        <v>1701</v>
      </c>
      <c r="E29" s="425"/>
      <c r="F29" s="423"/>
      <c r="G29" s="200" t="s">
        <v>1700</v>
      </c>
      <c r="H29" s="205"/>
      <c r="I29" s="204" t="s">
        <v>1701</v>
      </c>
      <c r="J29" s="425"/>
    </row>
    <row r="30" spans="1:10" ht="15.75" thickBot="1">
      <c r="A30" s="423"/>
      <c r="B30" s="200" t="s">
        <v>1702</v>
      </c>
      <c r="C30" s="205"/>
      <c r="D30" s="204" t="s">
        <v>1703</v>
      </c>
      <c r="E30" s="425"/>
      <c r="F30" s="423"/>
      <c r="G30" s="200" t="s">
        <v>1702</v>
      </c>
      <c r="H30" s="205"/>
      <c r="I30" s="204" t="s">
        <v>1703</v>
      </c>
      <c r="J30" s="425"/>
    </row>
    <row r="31" spans="1:10" ht="15.75" thickBot="1">
      <c r="A31" s="423"/>
      <c r="B31" s="200" t="s">
        <v>1704</v>
      </c>
      <c r="C31" s="205"/>
      <c r="D31" s="204" t="s">
        <v>1705</v>
      </c>
      <c r="E31" s="425"/>
      <c r="F31" s="423"/>
      <c r="G31" s="200" t="s">
        <v>1704</v>
      </c>
      <c r="H31" s="205"/>
      <c r="I31" s="204" t="s">
        <v>1705</v>
      </c>
      <c r="J31" s="425"/>
    </row>
    <row r="32" spans="1:10" ht="15.75" thickBot="1">
      <c r="A32" s="423"/>
      <c r="B32" s="200" t="s">
        <v>1706</v>
      </c>
      <c r="C32" s="205"/>
      <c r="D32" s="204" t="s">
        <v>1707</v>
      </c>
      <c r="E32" s="425"/>
      <c r="F32" s="423"/>
      <c r="G32" s="200" t="s">
        <v>1706</v>
      </c>
      <c r="H32" s="205"/>
      <c r="I32" s="204" t="s">
        <v>1707</v>
      </c>
      <c r="J32" s="425"/>
    </row>
    <row r="33" spans="1:14" ht="15.75" thickBot="1">
      <c r="A33" s="423"/>
      <c r="B33" s="200" t="s">
        <v>1708</v>
      </c>
      <c r="C33" s="205"/>
      <c r="D33" s="204" t="s">
        <v>1709</v>
      </c>
      <c r="E33" s="425"/>
      <c r="F33" s="423"/>
      <c r="G33" s="200" t="s">
        <v>1708</v>
      </c>
      <c r="H33" s="205"/>
      <c r="I33" s="204" t="s">
        <v>1709</v>
      </c>
      <c r="J33" s="425"/>
    </row>
    <row r="34" spans="1:14" ht="15.75" thickBot="1">
      <c r="A34" s="423"/>
      <c r="B34" s="200" t="s">
        <v>1710</v>
      </c>
      <c r="C34" s="205">
        <v>3558166</v>
      </c>
      <c r="D34" s="204" t="s">
        <v>1711</v>
      </c>
      <c r="E34" s="425"/>
      <c r="F34" s="423"/>
      <c r="G34" s="200" t="s">
        <v>1710</v>
      </c>
      <c r="H34" s="205">
        <v>4618221</v>
      </c>
      <c r="I34" s="204" t="s">
        <v>1711</v>
      </c>
      <c r="J34" s="425"/>
    </row>
    <row r="35" spans="1:14" ht="15.75" thickBot="1">
      <c r="A35" s="423"/>
      <c r="B35" s="200" t="s">
        <v>1712</v>
      </c>
      <c r="C35" s="205"/>
      <c r="D35" s="204" t="s">
        <v>1713</v>
      </c>
      <c r="E35" s="425"/>
      <c r="F35" s="423"/>
      <c r="G35" s="200" t="s">
        <v>1712</v>
      </c>
      <c r="H35" s="205"/>
      <c r="I35" s="204" t="s">
        <v>1713</v>
      </c>
      <c r="J35" s="425"/>
    </row>
    <row r="36" spans="1:14" ht="15.75" thickBot="1">
      <c r="A36" s="423"/>
      <c r="B36" s="200" t="s">
        <v>1714</v>
      </c>
      <c r="C36" s="205"/>
      <c r="D36" s="204" t="s">
        <v>1715</v>
      </c>
      <c r="E36" s="425"/>
      <c r="F36" s="423"/>
      <c r="G36" s="200" t="s">
        <v>1714</v>
      </c>
      <c r="H36" s="205"/>
      <c r="I36" s="204" t="s">
        <v>1715</v>
      </c>
      <c r="J36" s="425"/>
    </row>
    <row r="37" spans="1:14" ht="15.75" thickBot="1">
      <c r="A37" s="423"/>
      <c r="B37" s="200" t="s">
        <v>1716</v>
      </c>
      <c r="C37" s="205"/>
      <c r="D37" s="204" t="s">
        <v>1717</v>
      </c>
      <c r="E37" s="425"/>
      <c r="F37" s="423"/>
      <c r="G37" s="200" t="s">
        <v>1716</v>
      </c>
      <c r="H37" s="205"/>
      <c r="I37" s="204" t="s">
        <v>1717</v>
      </c>
      <c r="J37" s="425"/>
    </row>
    <row r="38" spans="1:14" ht="15.75" thickBot="1">
      <c r="A38" s="423"/>
      <c r="B38" s="200" t="s">
        <v>1718</v>
      </c>
      <c r="C38" s="205"/>
      <c r="D38" s="204" t="s">
        <v>1719</v>
      </c>
      <c r="E38" s="425"/>
      <c r="F38" s="423"/>
      <c r="G38" s="200" t="s">
        <v>1718</v>
      </c>
      <c r="H38" s="205"/>
      <c r="I38" s="204" t="s">
        <v>1719</v>
      </c>
      <c r="J38" s="425"/>
    </row>
    <row r="39" spans="1:14" ht="15.75" thickBot="1">
      <c r="A39" s="423"/>
      <c r="B39" s="200" t="s">
        <v>1720</v>
      </c>
      <c r="C39" s="205"/>
      <c r="D39" s="204" t="s">
        <v>1721</v>
      </c>
      <c r="E39" s="425"/>
      <c r="F39" s="423"/>
      <c r="G39" s="200" t="s">
        <v>1720</v>
      </c>
      <c r="H39" s="205"/>
      <c r="I39" s="204" t="s">
        <v>1721</v>
      </c>
      <c r="J39" s="425"/>
    </row>
    <row r="40" spans="1:14" ht="15.75" thickBot="1">
      <c r="A40" s="423"/>
      <c r="B40" s="200" t="s">
        <v>1722</v>
      </c>
      <c r="C40" s="205"/>
      <c r="D40" s="204" t="s">
        <v>1723</v>
      </c>
      <c r="E40" s="425"/>
      <c r="F40" s="423"/>
      <c r="G40" s="200" t="s">
        <v>1722</v>
      </c>
      <c r="H40" s="205"/>
      <c r="I40" s="204" t="s">
        <v>1723</v>
      </c>
      <c r="J40" s="425"/>
    </row>
    <row r="41" spans="1:14" ht="15.75" thickBot="1">
      <c r="A41" s="423"/>
      <c r="B41" s="200" t="s">
        <v>1724</v>
      </c>
      <c r="C41" s="205"/>
      <c r="D41" s="204" t="s">
        <v>1725</v>
      </c>
      <c r="E41" s="425"/>
      <c r="F41" s="423"/>
      <c r="G41" s="200" t="s">
        <v>1724</v>
      </c>
      <c r="H41" s="205"/>
      <c r="I41" s="204" t="s">
        <v>1725</v>
      </c>
      <c r="J41" s="425"/>
    </row>
    <row r="42" spans="1:14" ht="15.75" thickBot="1">
      <c r="A42" s="424"/>
      <c r="B42" s="201" t="s">
        <v>1661</v>
      </c>
      <c r="C42" s="202">
        <v>20414286</v>
      </c>
      <c r="D42" s="203" t="s">
        <v>1662</v>
      </c>
      <c r="E42" s="426"/>
      <c r="F42" s="424"/>
      <c r="G42" s="201" t="s">
        <v>1661</v>
      </c>
      <c r="H42" s="202">
        <v>19937790</v>
      </c>
      <c r="I42" s="203" t="s">
        <v>1662</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1658</v>
      </c>
      <c r="B44" s="418"/>
      <c r="C44" s="418"/>
      <c r="D44" s="419" t="s">
        <v>1659</v>
      </c>
      <c r="E44" s="419"/>
      <c r="F44" s="419"/>
      <c r="G44" s="419"/>
      <c r="H44" s="418" t="s">
        <v>1658</v>
      </c>
      <c r="I44" s="418"/>
      <c r="J44" s="418"/>
      <c r="K44" s="419" t="s">
        <v>1659</v>
      </c>
      <c r="L44" s="419"/>
      <c r="M44" s="419"/>
      <c r="N44" s="419"/>
    </row>
    <row r="45" spans="1:14">
      <c r="A45" s="420"/>
      <c r="B45" s="420"/>
      <c r="C45" s="427" t="s">
        <v>1637</v>
      </c>
      <c r="D45" s="427"/>
      <c r="E45" s="427"/>
      <c r="F45" s="420"/>
      <c r="G45" s="420"/>
      <c r="H45" s="420"/>
      <c r="I45" s="420"/>
      <c r="J45" s="427" t="s">
        <v>1637</v>
      </c>
      <c r="K45" s="427"/>
      <c r="L45" s="427"/>
      <c r="M45" s="420"/>
      <c r="N45" s="420"/>
    </row>
    <row r="46" spans="1:14" ht="23.25">
      <c r="A46" s="420"/>
      <c r="B46" s="420"/>
      <c r="C46" s="199" t="s">
        <v>1638</v>
      </c>
      <c r="D46" s="199" t="s">
        <v>1656</v>
      </c>
      <c r="E46" s="199" t="s">
        <v>448</v>
      </c>
      <c r="F46" s="420"/>
      <c r="G46" s="420"/>
      <c r="H46" s="420"/>
      <c r="I46" s="420"/>
      <c r="J46" s="199" t="s">
        <v>1638</v>
      </c>
      <c r="K46" s="199" t="s">
        <v>1656</v>
      </c>
      <c r="L46" s="199" t="s">
        <v>448</v>
      </c>
      <c r="M46" s="420"/>
      <c r="N46" s="420"/>
    </row>
    <row r="47" spans="1:14" ht="15.75" thickBot="1">
      <c r="A47" s="200" t="s">
        <v>1726</v>
      </c>
      <c r="B47" s="201" t="s">
        <v>1661</v>
      </c>
      <c r="C47" s="202">
        <v>39677024</v>
      </c>
      <c r="D47" s="202">
        <v>297316</v>
      </c>
      <c r="E47" s="202">
        <v>39379708</v>
      </c>
      <c r="F47" s="203" t="s">
        <v>1662</v>
      </c>
      <c r="G47" s="204" t="s">
        <v>1727</v>
      </c>
      <c r="H47" s="200" t="s">
        <v>1726</v>
      </c>
      <c r="I47" s="201" t="s">
        <v>1661</v>
      </c>
      <c r="J47" s="202">
        <v>34503515</v>
      </c>
      <c r="K47" s="202">
        <v>1851472</v>
      </c>
      <c r="L47" s="202">
        <v>32652043</v>
      </c>
      <c r="M47" s="203" t="s">
        <v>1662</v>
      </c>
      <c r="N47" s="204" t="s">
        <v>1727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C5C7D72-F1F2-413B-A96D-EBAEA08BB11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7881-39BB-4117-B422-27E7EFC811E2}">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1728</v>
      </c>
    </row>
    <row r="3" spans="1:12" ht="17.25" customHeight="1">
      <c r="A3" s="431" t="s">
        <v>17</v>
      </c>
      <c r="B3" s="431"/>
      <c r="C3" s="431"/>
      <c r="D3" s="431"/>
      <c r="E3" s="431"/>
      <c r="F3" s="431"/>
      <c r="G3" s="432" t="s">
        <v>104</v>
      </c>
      <c r="H3" s="432"/>
      <c r="I3" s="432"/>
      <c r="J3" s="432"/>
      <c r="K3" s="432"/>
      <c r="L3" s="432"/>
    </row>
    <row r="4" spans="1:12" ht="34.5" customHeight="1">
      <c r="A4" s="431" t="s">
        <v>1729</v>
      </c>
      <c r="B4" s="431"/>
      <c r="C4" s="431"/>
      <c r="D4" s="432" t="s">
        <v>1730</v>
      </c>
      <c r="E4" s="432"/>
      <c r="F4" s="432"/>
      <c r="G4" s="431" t="s">
        <v>1729</v>
      </c>
      <c r="H4" s="431"/>
      <c r="I4" s="431"/>
      <c r="J4" s="432" t="s">
        <v>1730</v>
      </c>
      <c r="K4" s="432"/>
      <c r="L4" s="432"/>
    </row>
    <row r="5" spans="1:12">
      <c r="A5" s="428"/>
      <c r="B5" s="428"/>
      <c r="C5" s="433" t="s">
        <v>1637</v>
      </c>
      <c r="D5" s="433"/>
      <c r="E5" s="428"/>
      <c r="F5" s="428"/>
      <c r="G5" s="428"/>
      <c r="H5" s="428"/>
      <c r="I5" s="433" t="s">
        <v>1637</v>
      </c>
      <c r="J5" s="433"/>
      <c r="K5" s="428"/>
      <c r="L5" s="428"/>
    </row>
    <row r="6" spans="1:12">
      <c r="A6" s="428"/>
      <c r="B6" s="428"/>
      <c r="C6" s="208" t="s">
        <v>1731</v>
      </c>
      <c r="D6" s="208" t="s">
        <v>1638</v>
      </c>
      <c r="E6" s="428"/>
      <c r="F6" s="428"/>
      <c r="G6" s="428"/>
      <c r="H6" s="428"/>
      <c r="I6" s="208" t="s">
        <v>1731</v>
      </c>
      <c r="J6" s="208" t="s">
        <v>1638</v>
      </c>
      <c r="K6" s="428"/>
      <c r="L6" s="428"/>
    </row>
    <row r="7" spans="1:12" ht="15.75" thickBot="1">
      <c r="A7" s="434" t="s">
        <v>1514</v>
      </c>
      <c r="B7" s="209" t="s">
        <v>1732</v>
      </c>
      <c r="C7" s="210"/>
      <c r="D7" s="211"/>
      <c r="E7" s="436" t="s">
        <v>1640</v>
      </c>
      <c r="F7" s="212" t="s">
        <v>1733</v>
      </c>
      <c r="G7" s="434" t="s">
        <v>1514</v>
      </c>
      <c r="H7" s="209" t="s">
        <v>1732</v>
      </c>
      <c r="I7" s="210"/>
      <c r="J7" s="211"/>
      <c r="K7" s="436" t="s">
        <v>1640</v>
      </c>
      <c r="L7" s="212" t="s">
        <v>1733</v>
      </c>
    </row>
    <row r="8" spans="1:12" ht="15.75" thickBot="1">
      <c r="A8" s="434"/>
      <c r="B8" s="209" t="s">
        <v>1734</v>
      </c>
      <c r="C8" s="210"/>
      <c r="D8" s="211"/>
      <c r="E8" s="436"/>
      <c r="F8" s="212" t="s">
        <v>1735</v>
      </c>
      <c r="G8" s="434"/>
      <c r="H8" s="209" t="s">
        <v>1734</v>
      </c>
      <c r="I8" s="210"/>
      <c r="J8" s="211"/>
      <c r="K8" s="436"/>
      <c r="L8" s="212" t="s">
        <v>1735</v>
      </c>
    </row>
    <row r="9" spans="1:12" ht="15.75" thickBot="1">
      <c r="A9" s="434"/>
      <c r="B9" s="209" t="s">
        <v>1736</v>
      </c>
      <c r="C9" s="210"/>
      <c r="D9" s="211"/>
      <c r="E9" s="436"/>
      <c r="F9" s="212" t="s">
        <v>1737</v>
      </c>
      <c r="G9" s="434"/>
      <c r="H9" s="209" t="s">
        <v>1736</v>
      </c>
      <c r="I9" s="210"/>
      <c r="J9" s="211"/>
      <c r="K9" s="436"/>
      <c r="L9" s="212" t="s">
        <v>1737</v>
      </c>
    </row>
    <row r="10" spans="1:12" ht="15.75" thickBot="1">
      <c r="A10" s="434"/>
      <c r="B10" s="209" t="s">
        <v>1738</v>
      </c>
      <c r="C10" s="210"/>
      <c r="D10" s="211"/>
      <c r="E10" s="436"/>
      <c r="F10" s="212" t="s">
        <v>1739</v>
      </c>
      <c r="G10" s="434"/>
      <c r="H10" s="209" t="s">
        <v>1738</v>
      </c>
      <c r="I10" s="210"/>
      <c r="J10" s="211"/>
      <c r="K10" s="436"/>
      <c r="L10" s="212" t="s">
        <v>1739</v>
      </c>
    </row>
    <row r="11" spans="1:12" ht="15.75" thickBot="1">
      <c r="A11" s="434"/>
      <c r="B11" s="209" t="s">
        <v>1740</v>
      </c>
      <c r="C11" s="210"/>
      <c r="D11" s="211"/>
      <c r="E11" s="436"/>
      <c r="F11" s="212" t="s">
        <v>1741</v>
      </c>
      <c r="G11" s="434"/>
      <c r="H11" s="209" t="s">
        <v>1740</v>
      </c>
      <c r="I11" s="210"/>
      <c r="J11" s="211"/>
      <c r="K11" s="436"/>
      <c r="L11" s="212" t="s">
        <v>1741</v>
      </c>
    </row>
    <row r="12" spans="1:12" ht="15.75" thickBot="1">
      <c r="A12" s="434"/>
      <c r="B12" s="209" t="s">
        <v>1742</v>
      </c>
      <c r="C12" s="210"/>
      <c r="D12" s="211"/>
      <c r="E12" s="436"/>
      <c r="F12" s="212" t="s">
        <v>1743</v>
      </c>
      <c r="G12" s="434"/>
      <c r="H12" s="209" t="s">
        <v>1742</v>
      </c>
      <c r="I12" s="210"/>
      <c r="J12" s="211"/>
      <c r="K12" s="436"/>
      <c r="L12" s="212" t="s">
        <v>1743</v>
      </c>
    </row>
    <row r="13" spans="1:12" ht="15.75" thickBot="1">
      <c r="A13" s="434"/>
      <c r="B13" s="209" t="s">
        <v>1744</v>
      </c>
      <c r="C13" s="210"/>
      <c r="D13" s="211"/>
      <c r="E13" s="436"/>
      <c r="F13" s="212" t="s">
        <v>1745</v>
      </c>
      <c r="G13" s="434"/>
      <c r="H13" s="209" t="s">
        <v>1744</v>
      </c>
      <c r="I13" s="210"/>
      <c r="J13" s="211"/>
      <c r="K13" s="436"/>
      <c r="L13" s="212" t="s">
        <v>1745</v>
      </c>
    </row>
    <row r="14" spans="1:12" ht="15.75" thickBot="1">
      <c r="A14" s="434"/>
      <c r="B14" s="209" t="s">
        <v>1746</v>
      </c>
      <c r="C14" s="210"/>
      <c r="D14" s="211"/>
      <c r="E14" s="436"/>
      <c r="F14" s="212" t="s">
        <v>1747</v>
      </c>
      <c r="G14" s="434"/>
      <c r="H14" s="209" t="s">
        <v>1746</v>
      </c>
      <c r="I14" s="210"/>
      <c r="J14" s="211"/>
      <c r="K14" s="436"/>
      <c r="L14" s="212" t="s">
        <v>1747</v>
      </c>
    </row>
    <row r="15" spans="1:12" ht="15.75" thickBot="1">
      <c r="A15" s="434"/>
      <c r="B15" s="209" t="s">
        <v>1748</v>
      </c>
      <c r="C15" s="210"/>
      <c r="D15" s="211"/>
      <c r="E15" s="436"/>
      <c r="F15" s="212" t="s">
        <v>1749</v>
      </c>
      <c r="G15" s="434"/>
      <c r="H15" s="209" t="s">
        <v>1748</v>
      </c>
      <c r="I15" s="210"/>
      <c r="J15" s="211"/>
      <c r="K15" s="436"/>
      <c r="L15" s="212" t="s">
        <v>1749</v>
      </c>
    </row>
    <row r="16" spans="1:12" ht="26.25" thickBot="1">
      <c r="A16" s="434"/>
      <c r="B16" s="209" t="s">
        <v>1750</v>
      </c>
      <c r="C16" s="210"/>
      <c r="D16" s="211"/>
      <c r="E16" s="436"/>
      <c r="F16" s="212" t="s">
        <v>1751</v>
      </c>
      <c r="G16" s="434"/>
      <c r="H16" s="209" t="s">
        <v>1750</v>
      </c>
      <c r="I16" s="210"/>
      <c r="J16" s="211"/>
      <c r="K16" s="436"/>
      <c r="L16" s="212" t="s">
        <v>1751</v>
      </c>
    </row>
    <row r="17" spans="1:14" ht="15.75" thickBot="1">
      <c r="A17" s="434"/>
      <c r="B17" s="209" t="s">
        <v>1752</v>
      </c>
      <c r="C17" s="210" t="s">
        <v>1516</v>
      </c>
      <c r="D17" s="211">
        <v>9253940</v>
      </c>
      <c r="E17" s="436"/>
      <c r="F17" s="212" t="s">
        <v>1753</v>
      </c>
      <c r="G17" s="434"/>
      <c r="H17" s="209" t="s">
        <v>1752</v>
      </c>
      <c r="I17" s="210" t="s">
        <v>1516</v>
      </c>
      <c r="J17" s="211">
        <v>8573428</v>
      </c>
      <c r="K17" s="436"/>
      <c r="L17" s="212" t="s">
        <v>1753</v>
      </c>
    </row>
    <row r="18" spans="1:14" ht="15.75" thickBot="1">
      <c r="A18" s="435"/>
      <c r="B18" s="213" t="s">
        <v>1754</v>
      </c>
      <c r="C18" s="214"/>
      <c r="D18" s="215">
        <v>9253940</v>
      </c>
      <c r="E18" s="437"/>
      <c r="F18" s="216" t="s">
        <v>1755</v>
      </c>
      <c r="G18" s="435"/>
      <c r="H18" s="213" t="s">
        <v>1754</v>
      </c>
      <c r="I18" s="214"/>
      <c r="J18" s="215">
        <v>8573428</v>
      </c>
      <c r="K18" s="437"/>
      <c r="L18" s="216" t="s">
        <v>1755</v>
      </c>
    </row>
    <row r="19" spans="1:14" ht="15.75" thickBot="1">
      <c r="A19" s="438" t="s">
        <v>1491</v>
      </c>
      <c r="B19" s="209" t="s">
        <v>1732</v>
      </c>
      <c r="C19" s="210"/>
      <c r="D19" s="211"/>
      <c r="E19" s="439" t="s">
        <v>1655</v>
      </c>
      <c r="F19" s="212" t="s">
        <v>1733</v>
      </c>
      <c r="G19" s="438" t="s">
        <v>1491</v>
      </c>
      <c r="H19" s="209" t="s">
        <v>1732</v>
      </c>
      <c r="I19" s="210"/>
      <c r="J19" s="211"/>
      <c r="K19" s="439" t="s">
        <v>1655</v>
      </c>
      <c r="L19" s="212" t="s">
        <v>1733</v>
      </c>
    </row>
    <row r="20" spans="1:14" ht="15.75" thickBot="1">
      <c r="A20" s="434"/>
      <c r="B20" s="209" t="s">
        <v>1734</v>
      </c>
      <c r="C20" s="210"/>
      <c r="D20" s="211"/>
      <c r="E20" s="436"/>
      <c r="F20" s="212" t="s">
        <v>1735</v>
      </c>
      <c r="G20" s="434"/>
      <c r="H20" s="209" t="s">
        <v>1734</v>
      </c>
      <c r="I20" s="210"/>
      <c r="J20" s="211"/>
      <c r="K20" s="436"/>
      <c r="L20" s="212" t="s">
        <v>1735</v>
      </c>
    </row>
    <row r="21" spans="1:14" ht="15.75" thickBot="1">
      <c r="A21" s="434"/>
      <c r="B21" s="209" t="s">
        <v>1736</v>
      </c>
      <c r="C21" s="210"/>
      <c r="D21" s="211"/>
      <c r="E21" s="436"/>
      <c r="F21" s="212" t="s">
        <v>1737</v>
      </c>
      <c r="G21" s="434"/>
      <c r="H21" s="209" t="s">
        <v>1736</v>
      </c>
      <c r="I21" s="210"/>
      <c r="J21" s="211"/>
      <c r="K21" s="436"/>
      <c r="L21" s="212" t="s">
        <v>1737</v>
      </c>
    </row>
    <row r="22" spans="1:14" ht="15.75" thickBot="1">
      <c r="A22" s="434"/>
      <c r="B22" s="209" t="s">
        <v>1738</v>
      </c>
      <c r="C22" s="210"/>
      <c r="D22" s="211"/>
      <c r="E22" s="436"/>
      <c r="F22" s="212" t="s">
        <v>1739</v>
      </c>
      <c r="G22" s="434"/>
      <c r="H22" s="209" t="s">
        <v>1738</v>
      </c>
      <c r="I22" s="210"/>
      <c r="J22" s="211"/>
      <c r="K22" s="436"/>
      <c r="L22" s="212" t="s">
        <v>1739</v>
      </c>
    </row>
    <row r="23" spans="1:14" ht="15.75" thickBot="1">
      <c r="A23" s="434"/>
      <c r="B23" s="209" t="s">
        <v>1740</v>
      </c>
      <c r="C23" s="210"/>
      <c r="D23" s="211"/>
      <c r="E23" s="436"/>
      <c r="F23" s="212" t="s">
        <v>1741</v>
      </c>
      <c r="G23" s="434"/>
      <c r="H23" s="209" t="s">
        <v>1740</v>
      </c>
      <c r="I23" s="210"/>
      <c r="J23" s="211"/>
      <c r="K23" s="436"/>
      <c r="L23" s="212" t="s">
        <v>1741</v>
      </c>
    </row>
    <row r="24" spans="1:14" ht="15.75" thickBot="1">
      <c r="A24" s="434"/>
      <c r="B24" s="209" t="s">
        <v>1742</v>
      </c>
      <c r="C24" s="210"/>
      <c r="D24" s="211"/>
      <c r="E24" s="436"/>
      <c r="F24" s="212" t="s">
        <v>1743</v>
      </c>
      <c r="G24" s="434"/>
      <c r="H24" s="209" t="s">
        <v>1742</v>
      </c>
      <c r="I24" s="210"/>
      <c r="J24" s="211"/>
      <c r="K24" s="436"/>
      <c r="L24" s="212" t="s">
        <v>1743</v>
      </c>
    </row>
    <row r="25" spans="1:14" ht="15.75" thickBot="1">
      <c r="A25" s="434"/>
      <c r="B25" s="209" t="s">
        <v>1744</v>
      </c>
      <c r="C25" s="210"/>
      <c r="D25" s="211"/>
      <c r="E25" s="436"/>
      <c r="F25" s="212" t="s">
        <v>1745</v>
      </c>
      <c r="G25" s="434"/>
      <c r="H25" s="209" t="s">
        <v>1744</v>
      </c>
      <c r="I25" s="210"/>
      <c r="J25" s="211"/>
      <c r="K25" s="436"/>
      <c r="L25" s="212" t="s">
        <v>1745</v>
      </c>
    </row>
    <row r="26" spans="1:14" ht="15.75" thickBot="1">
      <c r="A26" s="434"/>
      <c r="B26" s="209" t="s">
        <v>1746</v>
      </c>
      <c r="C26" s="210"/>
      <c r="D26" s="211"/>
      <c r="E26" s="436"/>
      <c r="F26" s="212" t="s">
        <v>1747</v>
      </c>
      <c r="G26" s="434"/>
      <c r="H26" s="209" t="s">
        <v>1746</v>
      </c>
      <c r="I26" s="210"/>
      <c r="J26" s="211"/>
      <c r="K26" s="436"/>
      <c r="L26" s="212" t="s">
        <v>1747</v>
      </c>
    </row>
    <row r="27" spans="1:14" ht="15.75" thickBot="1">
      <c r="A27" s="434"/>
      <c r="B27" s="209" t="s">
        <v>1748</v>
      </c>
      <c r="C27" s="210"/>
      <c r="D27" s="211"/>
      <c r="E27" s="436"/>
      <c r="F27" s="212" t="s">
        <v>1749</v>
      </c>
      <c r="G27" s="434"/>
      <c r="H27" s="209" t="s">
        <v>1748</v>
      </c>
      <c r="I27" s="210"/>
      <c r="J27" s="211"/>
      <c r="K27" s="436"/>
      <c r="L27" s="212" t="s">
        <v>1749</v>
      </c>
    </row>
    <row r="28" spans="1:14" ht="26.25" thickBot="1">
      <c r="A28" s="434"/>
      <c r="B28" s="209" t="s">
        <v>1750</v>
      </c>
      <c r="C28" s="210"/>
      <c r="D28" s="211"/>
      <c r="E28" s="436"/>
      <c r="F28" s="212" t="s">
        <v>1751</v>
      </c>
      <c r="G28" s="434"/>
      <c r="H28" s="209" t="s">
        <v>1750</v>
      </c>
      <c r="I28" s="210"/>
      <c r="J28" s="211"/>
      <c r="K28" s="436"/>
      <c r="L28" s="212" t="s">
        <v>1751</v>
      </c>
    </row>
    <row r="29" spans="1:14" ht="15.75" thickBot="1">
      <c r="A29" s="434"/>
      <c r="B29" s="209" t="s">
        <v>1752</v>
      </c>
      <c r="C29" s="210" t="s">
        <v>1489</v>
      </c>
      <c r="D29" s="211">
        <v>30423084</v>
      </c>
      <c r="E29" s="436"/>
      <c r="F29" s="212" t="s">
        <v>1753</v>
      </c>
      <c r="G29" s="434"/>
      <c r="H29" s="209" t="s">
        <v>1752</v>
      </c>
      <c r="I29" s="210" t="s">
        <v>1489</v>
      </c>
      <c r="J29" s="211">
        <v>25930087</v>
      </c>
      <c r="K29" s="436"/>
      <c r="L29" s="212" t="s">
        <v>1753</v>
      </c>
    </row>
    <row r="30" spans="1:14" ht="15.75" thickBot="1">
      <c r="A30" s="435"/>
      <c r="B30" s="213" t="s">
        <v>1754</v>
      </c>
      <c r="C30" s="214"/>
      <c r="D30" s="215">
        <v>30423084</v>
      </c>
      <c r="E30" s="437"/>
      <c r="F30" s="216" t="s">
        <v>1755</v>
      </c>
      <c r="G30" s="435"/>
      <c r="H30" s="213" t="s">
        <v>1754</v>
      </c>
      <c r="I30" s="214"/>
      <c r="J30" s="215">
        <v>25930087</v>
      </c>
      <c r="K30" s="437"/>
      <c r="L30" s="216" t="s">
        <v>1755</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1729</v>
      </c>
      <c r="B32" s="431"/>
      <c r="C32" s="431"/>
      <c r="D32" s="432" t="s">
        <v>1730</v>
      </c>
      <c r="E32" s="432"/>
      <c r="F32" s="432"/>
      <c r="G32" s="432"/>
      <c r="H32" s="431" t="s">
        <v>1729</v>
      </c>
      <c r="I32" s="431"/>
      <c r="J32" s="431"/>
      <c r="K32" s="432" t="s">
        <v>1730</v>
      </c>
      <c r="L32" s="432"/>
      <c r="M32" s="432"/>
      <c r="N32" s="432"/>
    </row>
    <row r="33" spans="1:14">
      <c r="A33" s="428"/>
      <c r="B33" s="428"/>
      <c r="C33" s="433" t="s">
        <v>1637</v>
      </c>
      <c r="D33" s="433"/>
      <c r="E33" s="433"/>
      <c r="F33" s="428"/>
      <c r="G33" s="428"/>
      <c r="H33" s="428"/>
      <c r="I33" s="428"/>
      <c r="J33" s="433" t="s">
        <v>1637</v>
      </c>
      <c r="K33" s="433"/>
      <c r="L33" s="433"/>
      <c r="M33" s="428"/>
      <c r="N33" s="428"/>
    </row>
    <row r="34" spans="1:14" ht="23.25">
      <c r="A34" s="428"/>
      <c r="B34" s="428"/>
      <c r="C34" s="208" t="s">
        <v>1638</v>
      </c>
      <c r="D34" s="208" t="s">
        <v>1656</v>
      </c>
      <c r="E34" s="208" t="s">
        <v>448</v>
      </c>
      <c r="F34" s="428"/>
      <c r="G34" s="428"/>
      <c r="H34" s="428"/>
      <c r="I34" s="428"/>
      <c r="J34" s="208" t="s">
        <v>1638</v>
      </c>
      <c r="K34" s="208" t="s">
        <v>1656</v>
      </c>
      <c r="L34" s="208" t="s">
        <v>448</v>
      </c>
      <c r="M34" s="428"/>
      <c r="N34" s="428"/>
    </row>
    <row r="35" spans="1:14" ht="26.25" thickBot="1">
      <c r="A35" s="209" t="s">
        <v>1514</v>
      </c>
      <c r="B35" s="213" t="s">
        <v>1754</v>
      </c>
      <c r="C35" s="215">
        <v>9253940</v>
      </c>
      <c r="D35" s="217">
        <v>255434</v>
      </c>
      <c r="E35" s="215">
        <v>8998506</v>
      </c>
      <c r="F35" s="212" t="s">
        <v>1640</v>
      </c>
      <c r="G35" s="216" t="s">
        <v>1755</v>
      </c>
      <c r="H35" s="209" t="s">
        <v>1514</v>
      </c>
      <c r="I35" s="213" t="s">
        <v>1754</v>
      </c>
      <c r="J35" s="215">
        <v>8573428</v>
      </c>
      <c r="K35" s="217">
        <v>255434</v>
      </c>
      <c r="L35" s="215">
        <v>8317994</v>
      </c>
      <c r="M35" s="212" t="s">
        <v>1640</v>
      </c>
      <c r="N35" s="216" t="s">
        <v>1755</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1729</v>
      </c>
      <c r="B37" s="431"/>
      <c r="C37" s="431"/>
      <c r="D37" s="432" t="s">
        <v>1730</v>
      </c>
      <c r="E37" s="432"/>
      <c r="F37" s="432"/>
      <c r="G37" s="432"/>
      <c r="H37" s="431" t="s">
        <v>1729</v>
      </c>
      <c r="I37" s="431"/>
      <c r="J37" s="431"/>
      <c r="K37" s="432" t="s">
        <v>1730</v>
      </c>
      <c r="L37" s="432"/>
      <c r="M37" s="432"/>
      <c r="N37" s="432"/>
    </row>
    <row r="38" spans="1:14">
      <c r="A38" s="428"/>
      <c r="B38" s="428"/>
      <c r="C38" s="433" t="s">
        <v>1637</v>
      </c>
      <c r="D38" s="433"/>
      <c r="E38" s="433"/>
      <c r="F38" s="428"/>
      <c r="G38" s="428"/>
      <c r="H38" s="428"/>
      <c r="I38" s="428"/>
      <c r="J38" s="433" t="s">
        <v>1637</v>
      </c>
      <c r="K38" s="433"/>
      <c r="L38" s="433"/>
      <c r="M38" s="428"/>
      <c r="N38" s="428"/>
    </row>
    <row r="39" spans="1:14" ht="23.25">
      <c r="A39" s="428"/>
      <c r="B39" s="428"/>
      <c r="C39" s="208" t="s">
        <v>1638</v>
      </c>
      <c r="D39" s="208" t="s">
        <v>1656</v>
      </c>
      <c r="E39" s="208" t="s">
        <v>448</v>
      </c>
      <c r="F39" s="428"/>
      <c r="G39" s="428"/>
      <c r="H39" s="428"/>
      <c r="I39" s="428"/>
      <c r="J39" s="208" t="s">
        <v>1638</v>
      </c>
      <c r="K39" s="208" t="s">
        <v>1656</v>
      </c>
      <c r="L39" s="208" t="s">
        <v>448</v>
      </c>
      <c r="M39" s="428"/>
      <c r="N39" s="428"/>
    </row>
    <row r="40" spans="1:14" ht="26.25" thickBot="1">
      <c r="A40" s="209" t="s">
        <v>1491</v>
      </c>
      <c r="B40" s="213" t="s">
        <v>1754</v>
      </c>
      <c r="C40" s="215">
        <v>30423084</v>
      </c>
      <c r="D40" s="217">
        <v>41882</v>
      </c>
      <c r="E40" s="215">
        <v>30381202</v>
      </c>
      <c r="F40" s="212" t="s">
        <v>1655</v>
      </c>
      <c r="G40" s="216" t="s">
        <v>1755</v>
      </c>
      <c r="H40" s="209" t="s">
        <v>1491</v>
      </c>
      <c r="I40" s="213" t="s">
        <v>1754</v>
      </c>
      <c r="J40" s="215">
        <v>25930087</v>
      </c>
      <c r="K40" s="217">
        <v>1596038</v>
      </c>
      <c r="L40" s="215">
        <v>24334049</v>
      </c>
      <c r="M40" s="212" t="s">
        <v>1655</v>
      </c>
      <c r="N40" s="216" t="s">
        <v>1755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E0275C4-7902-45D0-8CEA-D5ECB51B17F9}">
      <formula1>0</formula1>
    </dataValidation>
    <dataValidation type="decimal" allowBlank="1" showErrorMessage="1" errorTitle="Invalid Data Type" error="Please input data in Numeric Data Type" sqref="C40:E40 C35:E35 J40:L40 J35:L35 D7:D30 J7:J30" xr:uid="{A978DA11-2909-4708-AD4B-34EAED611A4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307E-D893-43E8-B628-06C5EF45FB44}">
  <dimension ref="A1:N160"/>
  <sheetViews>
    <sheetView showGridLines="0" workbookViewId="0"/>
  </sheetViews>
  <sheetFormatPr defaultRowHeight="15"/>
  <cols>
    <col min="1" max="1" width="42.6640625" style="219" bestFit="1" customWidth="1" collapsed="1"/>
    <col min="2" max="2" width="19" style="219" bestFit="1" customWidth="1" collapsed="1"/>
    <col min="3" max="3" width="50" style="219" bestFit="1" customWidth="1" collapsed="1"/>
    <col min="4" max="5" width="30" style="219" bestFit="1" customWidth="1" collapsed="1"/>
    <col min="6" max="6" width="15.6640625" style="219" bestFit="1" customWidth="1" collapsed="1"/>
    <col min="7" max="7" width="30.83203125" style="219" bestFit="1" customWidth="1" collapsed="1"/>
    <col min="8" max="8" width="31.83203125" style="219" bestFit="1" customWidth="1" collapsed="1"/>
    <col min="9" max="9" width="19" style="219" bestFit="1" customWidth="1" collapsed="1"/>
    <col min="10" max="10" width="50" style="219" bestFit="1" customWidth="1" collapsed="1"/>
    <col min="11" max="12" width="30" style="219" bestFit="1" customWidth="1" collapsed="1"/>
    <col min="13" max="13" width="15.6640625" style="219" bestFit="1" customWidth="1" collapsed="1"/>
    <col min="14" max="14" width="30.83203125" style="219" bestFit="1" customWidth="1" collapsed="1"/>
    <col min="15" max="16384" width="9.33203125" style="219" collapsed="1"/>
  </cols>
  <sheetData>
    <row r="1" spans="1:14" ht="17.25">
      <c r="A1" s="218" t="s">
        <v>1756</v>
      </c>
    </row>
    <row r="3" spans="1:14" ht="17.25" customHeight="1">
      <c r="A3" s="441" t="s">
        <v>17</v>
      </c>
      <c r="B3" s="441"/>
      <c r="C3" s="441"/>
      <c r="D3" s="441"/>
      <c r="E3" s="441"/>
      <c r="F3" s="441"/>
      <c r="G3" s="441"/>
      <c r="H3" s="442" t="s">
        <v>104</v>
      </c>
      <c r="I3" s="442"/>
      <c r="J3" s="442"/>
      <c r="K3" s="442"/>
      <c r="L3" s="442"/>
      <c r="M3" s="442"/>
      <c r="N3" s="442"/>
    </row>
    <row r="4" spans="1:14" ht="17.25" customHeight="1">
      <c r="A4" s="441" t="s">
        <v>1757</v>
      </c>
      <c r="B4" s="441"/>
      <c r="C4" s="441"/>
      <c r="D4" s="442" t="s">
        <v>1758</v>
      </c>
      <c r="E4" s="442"/>
      <c r="F4" s="442"/>
      <c r="G4" s="442"/>
      <c r="H4" s="441" t="s">
        <v>1757</v>
      </c>
      <c r="I4" s="441"/>
      <c r="J4" s="441"/>
      <c r="K4" s="442" t="s">
        <v>1758</v>
      </c>
      <c r="L4" s="442"/>
      <c r="M4" s="442"/>
      <c r="N4" s="442"/>
    </row>
    <row r="5" spans="1:14">
      <c r="A5" s="440"/>
      <c r="B5" s="440"/>
      <c r="C5" s="443" t="s">
        <v>1759</v>
      </c>
      <c r="D5" s="443"/>
      <c r="E5" s="443"/>
      <c r="F5" s="440"/>
      <c r="G5" s="440"/>
      <c r="H5" s="440"/>
      <c r="I5" s="440"/>
      <c r="J5" s="443" t="s">
        <v>1759</v>
      </c>
      <c r="K5" s="443"/>
      <c r="L5" s="443"/>
      <c r="M5" s="440"/>
      <c r="N5" s="440"/>
    </row>
    <row r="6" spans="1:14" ht="23.25">
      <c r="A6" s="440"/>
      <c r="B6" s="440"/>
      <c r="C6" s="220" t="s">
        <v>1466</v>
      </c>
      <c r="D6" s="220" t="s">
        <v>1760</v>
      </c>
      <c r="E6" s="220" t="s">
        <v>1761</v>
      </c>
      <c r="F6" s="440"/>
      <c r="G6" s="440"/>
      <c r="H6" s="440"/>
      <c r="I6" s="440"/>
      <c r="J6" s="220" t="s">
        <v>1466</v>
      </c>
      <c r="K6" s="220" t="s">
        <v>1760</v>
      </c>
      <c r="L6" s="220" t="s">
        <v>1761</v>
      </c>
      <c r="M6" s="440"/>
      <c r="N6" s="440"/>
    </row>
    <row r="7" spans="1:14" ht="15.75" thickBot="1">
      <c r="A7" s="444" t="s">
        <v>1732</v>
      </c>
      <c r="B7" s="221" t="s">
        <v>1639</v>
      </c>
      <c r="C7" s="222"/>
      <c r="D7" s="223"/>
      <c r="E7" s="223"/>
      <c r="F7" s="224" t="s">
        <v>1639</v>
      </c>
      <c r="G7" s="446" t="s">
        <v>1762</v>
      </c>
      <c r="H7" s="444" t="s">
        <v>1732</v>
      </c>
      <c r="I7" s="221" t="s">
        <v>1639</v>
      </c>
      <c r="J7" s="222"/>
      <c r="K7" s="223"/>
      <c r="L7" s="223"/>
      <c r="M7" s="224" t="s">
        <v>1639</v>
      </c>
      <c r="N7" s="446" t="s">
        <v>1762</v>
      </c>
    </row>
    <row r="8" spans="1:14" ht="15.75" thickBot="1">
      <c r="A8" s="444"/>
      <c r="B8" s="221" t="s">
        <v>1641</v>
      </c>
      <c r="C8" s="222"/>
      <c r="D8" s="223"/>
      <c r="E8" s="223"/>
      <c r="F8" s="224" t="s">
        <v>1641</v>
      </c>
      <c r="G8" s="446"/>
      <c r="H8" s="444"/>
      <c r="I8" s="221" t="s">
        <v>1641</v>
      </c>
      <c r="J8" s="222"/>
      <c r="K8" s="223"/>
      <c r="L8" s="223"/>
      <c r="M8" s="224" t="s">
        <v>1641</v>
      </c>
      <c r="N8" s="446"/>
    </row>
    <row r="9" spans="1:14" ht="15.75" thickBot="1">
      <c r="A9" s="444"/>
      <c r="B9" s="221" t="s">
        <v>1642</v>
      </c>
      <c r="C9" s="222"/>
      <c r="D9" s="223"/>
      <c r="E9" s="223"/>
      <c r="F9" s="224" t="s">
        <v>1642</v>
      </c>
      <c r="G9" s="446"/>
      <c r="H9" s="444"/>
      <c r="I9" s="221" t="s">
        <v>1642</v>
      </c>
      <c r="J9" s="222"/>
      <c r="K9" s="223"/>
      <c r="L9" s="223"/>
      <c r="M9" s="224" t="s">
        <v>1642</v>
      </c>
      <c r="N9" s="446"/>
    </row>
    <row r="10" spans="1:14" ht="15.75" thickBot="1">
      <c r="A10" s="444"/>
      <c r="B10" s="221" t="s">
        <v>1643</v>
      </c>
      <c r="C10" s="222"/>
      <c r="D10" s="223"/>
      <c r="E10" s="223"/>
      <c r="F10" s="224" t="s">
        <v>1643</v>
      </c>
      <c r="G10" s="446"/>
      <c r="H10" s="444"/>
      <c r="I10" s="221" t="s">
        <v>1643</v>
      </c>
      <c r="J10" s="222"/>
      <c r="K10" s="223"/>
      <c r="L10" s="223"/>
      <c r="M10" s="224" t="s">
        <v>1643</v>
      </c>
      <c r="N10" s="446"/>
    </row>
    <row r="11" spans="1:14" ht="15.75" thickBot="1">
      <c r="A11" s="444"/>
      <c r="B11" s="221" t="s">
        <v>1644</v>
      </c>
      <c r="C11" s="222"/>
      <c r="D11" s="223"/>
      <c r="E11" s="223"/>
      <c r="F11" s="224" t="s">
        <v>1644</v>
      </c>
      <c r="G11" s="446"/>
      <c r="H11" s="444"/>
      <c r="I11" s="221" t="s">
        <v>1644</v>
      </c>
      <c r="J11" s="222"/>
      <c r="K11" s="223"/>
      <c r="L11" s="223"/>
      <c r="M11" s="224" t="s">
        <v>1644</v>
      </c>
      <c r="N11" s="446"/>
    </row>
    <row r="12" spans="1:14" ht="15.75" thickBot="1">
      <c r="A12" s="444"/>
      <c r="B12" s="221" t="s">
        <v>1645</v>
      </c>
      <c r="C12" s="222"/>
      <c r="D12" s="223"/>
      <c r="E12" s="223"/>
      <c r="F12" s="224" t="s">
        <v>1645</v>
      </c>
      <c r="G12" s="446"/>
      <c r="H12" s="444"/>
      <c r="I12" s="221" t="s">
        <v>1645</v>
      </c>
      <c r="J12" s="222"/>
      <c r="K12" s="223"/>
      <c r="L12" s="223"/>
      <c r="M12" s="224" t="s">
        <v>1645</v>
      </c>
      <c r="N12" s="446"/>
    </row>
    <row r="13" spans="1:14" ht="15.75" thickBot="1">
      <c r="A13" s="444"/>
      <c r="B13" s="221" t="s">
        <v>1646</v>
      </c>
      <c r="C13" s="222"/>
      <c r="D13" s="223"/>
      <c r="E13" s="223"/>
      <c r="F13" s="224" t="s">
        <v>1646</v>
      </c>
      <c r="G13" s="446"/>
      <c r="H13" s="444"/>
      <c r="I13" s="221" t="s">
        <v>1646</v>
      </c>
      <c r="J13" s="222"/>
      <c r="K13" s="223"/>
      <c r="L13" s="223"/>
      <c r="M13" s="224" t="s">
        <v>1646</v>
      </c>
      <c r="N13" s="446"/>
    </row>
    <row r="14" spans="1:14" ht="15.75" thickBot="1">
      <c r="A14" s="444"/>
      <c r="B14" s="221" t="s">
        <v>1647</v>
      </c>
      <c r="C14" s="222"/>
      <c r="D14" s="223"/>
      <c r="E14" s="223"/>
      <c r="F14" s="224" t="s">
        <v>1647</v>
      </c>
      <c r="G14" s="446"/>
      <c r="H14" s="444"/>
      <c r="I14" s="221" t="s">
        <v>1647</v>
      </c>
      <c r="J14" s="222"/>
      <c r="K14" s="223"/>
      <c r="L14" s="223"/>
      <c r="M14" s="224" t="s">
        <v>1647</v>
      </c>
      <c r="N14" s="446"/>
    </row>
    <row r="15" spans="1:14" ht="15.75" thickBot="1">
      <c r="A15" s="444"/>
      <c r="B15" s="221" t="s">
        <v>1648</v>
      </c>
      <c r="C15" s="222"/>
      <c r="D15" s="223"/>
      <c r="E15" s="223"/>
      <c r="F15" s="224" t="s">
        <v>1648</v>
      </c>
      <c r="G15" s="446"/>
      <c r="H15" s="444"/>
      <c r="I15" s="221" t="s">
        <v>1648</v>
      </c>
      <c r="J15" s="222"/>
      <c r="K15" s="223"/>
      <c r="L15" s="223"/>
      <c r="M15" s="224" t="s">
        <v>1648</v>
      </c>
      <c r="N15" s="446"/>
    </row>
    <row r="16" spans="1:14" ht="15.75" thickBot="1">
      <c r="A16" s="444"/>
      <c r="B16" s="221" t="s">
        <v>1649</v>
      </c>
      <c r="C16" s="222"/>
      <c r="D16" s="223"/>
      <c r="E16" s="223"/>
      <c r="F16" s="224" t="s">
        <v>1649</v>
      </c>
      <c r="G16" s="446"/>
      <c r="H16" s="444"/>
      <c r="I16" s="221" t="s">
        <v>1649</v>
      </c>
      <c r="J16" s="222"/>
      <c r="K16" s="223"/>
      <c r="L16" s="223"/>
      <c r="M16" s="224" t="s">
        <v>1649</v>
      </c>
      <c r="N16" s="446"/>
    </row>
    <row r="17" spans="1:14" ht="15.75" thickBot="1">
      <c r="A17" s="444"/>
      <c r="B17" s="221" t="s">
        <v>1650</v>
      </c>
      <c r="C17" s="222"/>
      <c r="D17" s="223"/>
      <c r="E17" s="223"/>
      <c r="F17" s="224" t="s">
        <v>1650</v>
      </c>
      <c r="G17" s="446"/>
      <c r="H17" s="444"/>
      <c r="I17" s="221" t="s">
        <v>1650</v>
      </c>
      <c r="J17" s="222"/>
      <c r="K17" s="223"/>
      <c r="L17" s="223"/>
      <c r="M17" s="224" t="s">
        <v>1650</v>
      </c>
      <c r="N17" s="446"/>
    </row>
    <row r="18" spans="1:14" ht="26.25" thickBot="1">
      <c r="A18" s="444"/>
      <c r="B18" s="221" t="s">
        <v>1651</v>
      </c>
      <c r="C18" s="222"/>
      <c r="D18" s="223"/>
      <c r="E18" s="223"/>
      <c r="F18" s="224" t="s">
        <v>1652</v>
      </c>
      <c r="G18" s="446"/>
      <c r="H18" s="444"/>
      <c r="I18" s="221" t="s">
        <v>1651</v>
      </c>
      <c r="J18" s="222"/>
      <c r="K18" s="223"/>
      <c r="L18" s="223"/>
      <c r="M18" s="224" t="s">
        <v>1652</v>
      </c>
      <c r="N18" s="446"/>
    </row>
    <row r="19" spans="1:14" ht="15.75" thickBot="1">
      <c r="A19" s="445"/>
      <c r="B19" s="225" t="s">
        <v>1653</v>
      </c>
      <c r="C19" s="226"/>
      <c r="D19" s="226"/>
      <c r="E19" s="227"/>
      <c r="F19" s="228" t="s">
        <v>1654</v>
      </c>
      <c r="G19" s="447"/>
      <c r="H19" s="445"/>
      <c r="I19" s="225" t="s">
        <v>1653</v>
      </c>
      <c r="J19" s="226"/>
      <c r="K19" s="226"/>
      <c r="L19" s="227"/>
      <c r="M19" s="228" t="s">
        <v>1654</v>
      </c>
      <c r="N19" s="447"/>
    </row>
    <row r="20" spans="1:14" ht="15.75" thickBot="1">
      <c r="A20" s="448" t="s">
        <v>1734</v>
      </c>
      <c r="B20" s="221" t="s">
        <v>1639</v>
      </c>
      <c r="C20" s="222"/>
      <c r="D20" s="223"/>
      <c r="E20" s="223"/>
      <c r="F20" s="224" t="s">
        <v>1639</v>
      </c>
      <c r="G20" s="449" t="s">
        <v>1763</v>
      </c>
      <c r="H20" s="448" t="s">
        <v>1734</v>
      </c>
      <c r="I20" s="221" t="s">
        <v>1639</v>
      </c>
      <c r="J20" s="222"/>
      <c r="K20" s="223"/>
      <c r="L20" s="223"/>
      <c r="M20" s="224" t="s">
        <v>1639</v>
      </c>
      <c r="N20" s="449" t="s">
        <v>1763</v>
      </c>
    </row>
    <row r="21" spans="1:14" ht="15.75" thickBot="1">
      <c r="A21" s="444"/>
      <c r="B21" s="221" t="s">
        <v>1641</v>
      </c>
      <c r="C21" s="222"/>
      <c r="D21" s="223"/>
      <c r="E21" s="223"/>
      <c r="F21" s="224" t="s">
        <v>1641</v>
      </c>
      <c r="G21" s="446"/>
      <c r="H21" s="444"/>
      <c r="I21" s="221" t="s">
        <v>1641</v>
      </c>
      <c r="J21" s="222"/>
      <c r="K21" s="223"/>
      <c r="L21" s="223"/>
      <c r="M21" s="224" t="s">
        <v>1641</v>
      </c>
      <c r="N21" s="446"/>
    </row>
    <row r="22" spans="1:14" ht="15.75" thickBot="1">
      <c r="A22" s="444"/>
      <c r="B22" s="221" t="s">
        <v>1642</v>
      </c>
      <c r="C22" s="222"/>
      <c r="D22" s="223"/>
      <c r="E22" s="223"/>
      <c r="F22" s="224" t="s">
        <v>1642</v>
      </c>
      <c r="G22" s="446"/>
      <c r="H22" s="444"/>
      <c r="I22" s="221" t="s">
        <v>1642</v>
      </c>
      <c r="J22" s="222"/>
      <c r="K22" s="223"/>
      <c r="L22" s="223"/>
      <c r="M22" s="224" t="s">
        <v>1642</v>
      </c>
      <c r="N22" s="446"/>
    </row>
    <row r="23" spans="1:14" ht="15.75" thickBot="1">
      <c r="A23" s="444"/>
      <c r="B23" s="221" t="s">
        <v>1643</v>
      </c>
      <c r="C23" s="222"/>
      <c r="D23" s="223"/>
      <c r="E23" s="223"/>
      <c r="F23" s="224" t="s">
        <v>1643</v>
      </c>
      <c r="G23" s="446"/>
      <c r="H23" s="444"/>
      <c r="I23" s="221" t="s">
        <v>1643</v>
      </c>
      <c r="J23" s="222"/>
      <c r="K23" s="223"/>
      <c r="L23" s="223"/>
      <c r="M23" s="224" t="s">
        <v>1643</v>
      </c>
      <c r="N23" s="446"/>
    </row>
    <row r="24" spans="1:14" ht="15.75" thickBot="1">
      <c r="A24" s="444"/>
      <c r="B24" s="221" t="s">
        <v>1644</v>
      </c>
      <c r="C24" s="222"/>
      <c r="D24" s="223"/>
      <c r="E24" s="223"/>
      <c r="F24" s="224" t="s">
        <v>1644</v>
      </c>
      <c r="G24" s="446"/>
      <c r="H24" s="444"/>
      <c r="I24" s="221" t="s">
        <v>1644</v>
      </c>
      <c r="J24" s="222"/>
      <c r="K24" s="223"/>
      <c r="L24" s="223"/>
      <c r="M24" s="224" t="s">
        <v>1644</v>
      </c>
      <c r="N24" s="446"/>
    </row>
    <row r="25" spans="1:14" ht="15.75" thickBot="1">
      <c r="A25" s="444"/>
      <c r="B25" s="221" t="s">
        <v>1645</v>
      </c>
      <c r="C25" s="222"/>
      <c r="D25" s="223"/>
      <c r="E25" s="223"/>
      <c r="F25" s="224" t="s">
        <v>1645</v>
      </c>
      <c r="G25" s="446"/>
      <c r="H25" s="444"/>
      <c r="I25" s="221" t="s">
        <v>1645</v>
      </c>
      <c r="J25" s="222"/>
      <c r="K25" s="223"/>
      <c r="L25" s="223"/>
      <c r="M25" s="224" t="s">
        <v>1645</v>
      </c>
      <c r="N25" s="446"/>
    </row>
    <row r="26" spans="1:14" ht="15.75" thickBot="1">
      <c r="A26" s="444"/>
      <c r="B26" s="221" t="s">
        <v>1646</v>
      </c>
      <c r="C26" s="222"/>
      <c r="D26" s="223"/>
      <c r="E26" s="223"/>
      <c r="F26" s="224" t="s">
        <v>1646</v>
      </c>
      <c r="G26" s="446"/>
      <c r="H26" s="444"/>
      <c r="I26" s="221" t="s">
        <v>1646</v>
      </c>
      <c r="J26" s="222"/>
      <c r="K26" s="223"/>
      <c r="L26" s="223"/>
      <c r="M26" s="224" t="s">
        <v>1646</v>
      </c>
      <c r="N26" s="446"/>
    </row>
    <row r="27" spans="1:14" ht="15.75" thickBot="1">
      <c r="A27" s="444"/>
      <c r="B27" s="221" t="s">
        <v>1647</v>
      </c>
      <c r="C27" s="222"/>
      <c r="D27" s="223"/>
      <c r="E27" s="223"/>
      <c r="F27" s="224" t="s">
        <v>1647</v>
      </c>
      <c r="G27" s="446"/>
      <c r="H27" s="444"/>
      <c r="I27" s="221" t="s">
        <v>1647</v>
      </c>
      <c r="J27" s="222"/>
      <c r="K27" s="223"/>
      <c r="L27" s="223"/>
      <c r="M27" s="224" t="s">
        <v>1647</v>
      </c>
      <c r="N27" s="446"/>
    </row>
    <row r="28" spans="1:14" ht="15.75" thickBot="1">
      <c r="A28" s="444"/>
      <c r="B28" s="221" t="s">
        <v>1648</v>
      </c>
      <c r="C28" s="222"/>
      <c r="D28" s="223"/>
      <c r="E28" s="223"/>
      <c r="F28" s="224" t="s">
        <v>1648</v>
      </c>
      <c r="G28" s="446"/>
      <c r="H28" s="444"/>
      <c r="I28" s="221" t="s">
        <v>1648</v>
      </c>
      <c r="J28" s="222"/>
      <c r="K28" s="223"/>
      <c r="L28" s="223"/>
      <c r="M28" s="224" t="s">
        <v>1648</v>
      </c>
      <c r="N28" s="446"/>
    </row>
    <row r="29" spans="1:14" ht="15.75" thickBot="1">
      <c r="A29" s="444"/>
      <c r="B29" s="221" t="s">
        <v>1649</v>
      </c>
      <c r="C29" s="222"/>
      <c r="D29" s="223"/>
      <c r="E29" s="223"/>
      <c r="F29" s="224" t="s">
        <v>1649</v>
      </c>
      <c r="G29" s="446"/>
      <c r="H29" s="444"/>
      <c r="I29" s="221" t="s">
        <v>1649</v>
      </c>
      <c r="J29" s="222"/>
      <c r="K29" s="223"/>
      <c r="L29" s="223"/>
      <c r="M29" s="224" t="s">
        <v>1649</v>
      </c>
      <c r="N29" s="446"/>
    </row>
    <row r="30" spans="1:14" ht="15.75" thickBot="1">
      <c r="A30" s="444"/>
      <c r="B30" s="221" t="s">
        <v>1650</v>
      </c>
      <c r="C30" s="222"/>
      <c r="D30" s="223"/>
      <c r="E30" s="223"/>
      <c r="F30" s="224" t="s">
        <v>1650</v>
      </c>
      <c r="G30" s="446"/>
      <c r="H30" s="444"/>
      <c r="I30" s="221" t="s">
        <v>1650</v>
      </c>
      <c r="J30" s="222"/>
      <c r="K30" s="223"/>
      <c r="L30" s="223"/>
      <c r="M30" s="224" t="s">
        <v>1650</v>
      </c>
      <c r="N30" s="446"/>
    </row>
    <row r="31" spans="1:14" ht="26.25" thickBot="1">
      <c r="A31" s="444"/>
      <c r="B31" s="221" t="s">
        <v>1651</v>
      </c>
      <c r="C31" s="222"/>
      <c r="D31" s="223"/>
      <c r="E31" s="223"/>
      <c r="F31" s="224" t="s">
        <v>1652</v>
      </c>
      <c r="G31" s="446"/>
      <c r="H31" s="444"/>
      <c r="I31" s="221" t="s">
        <v>1651</v>
      </c>
      <c r="J31" s="222"/>
      <c r="K31" s="223"/>
      <c r="L31" s="223"/>
      <c r="M31" s="224" t="s">
        <v>1652</v>
      </c>
      <c r="N31" s="446"/>
    </row>
    <row r="32" spans="1:14" ht="15.75" thickBot="1">
      <c r="A32" s="445"/>
      <c r="B32" s="225" t="s">
        <v>1653</v>
      </c>
      <c r="C32" s="226"/>
      <c r="D32" s="226"/>
      <c r="E32" s="227"/>
      <c r="F32" s="228" t="s">
        <v>1654</v>
      </c>
      <c r="G32" s="447"/>
      <c r="H32" s="445"/>
      <c r="I32" s="225" t="s">
        <v>1653</v>
      </c>
      <c r="J32" s="226"/>
      <c r="K32" s="226"/>
      <c r="L32" s="227"/>
      <c r="M32" s="228" t="s">
        <v>1654</v>
      </c>
      <c r="N32" s="447"/>
    </row>
    <row r="33" spans="1:14" ht="15.75" thickBot="1">
      <c r="A33" s="448" t="s">
        <v>1736</v>
      </c>
      <c r="B33" s="221" t="s">
        <v>1639</v>
      </c>
      <c r="C33" s="222"/>
      <c r="D33" s="223"/>
      <c r="E33" s="223"/>
      <c r="F33" s="224" t="s">
        <v>1639</v>
      </c>
      <c r="G33" s="449" t="s">
        <v>1764</v>
      </c>
      <c r="H33" s="448" t="s">
        <v>1736</v>
      </c>
      <c r="I33" s="221" t="s">
        <v>1639</v>
      </c>
      <c r="J33" s="222"/>
      <c r="K33" s="223"/>
      <c r="L33" s="223"/>
      <c r="M33" s="224" t="s">
        <v>1639</v>
      </c>
      <c r="N33" s="449" t="s">
        <v>1764</v>
      </c>
    </row>
    <row r="34" spans="1:14" ht="15.75" thickBot="1">
      <c r="A34" s="444"/>
      <c r="B34" s="221" t="s">
        <v>1641</v>
      </c>
      <c r="C34" s="222"/>
      <c r="D34" s="223"/>
      <c r="E34" s="223"/>
      <c r="F34" s="224" t="s">
        <v>1641</v>
      </c>
      <c r="G34" s="446"/>
      <c r="H34" s="444"/>
      <c r="I34" s="221" t="s">
        <v>1641</v>
      </c>
      <c r="J34" s="222"/>
      <c r="K34" s="223"/>
      <c r="L34" s="223"/>
      <c r="M34" s="224" t="s">
        <v>1641</v>
      </c>
      <c r="N34" s="446"/>
    </row>
    <row r="35" spans="1:14" ht="15.75" thickBot="1">
      <c r="A35" s="444"/>
      <c r="B35" s="221" t="s">
        <v>1642</v>
      </c>
      <c r="C35" s="222"/>
      <c r="D35" s="223"/>
      <c r="E35" s="223"/>
      <c r="F35" s="224" t="s">
        <v>1642</v>
      </c>
      <c r="G35" s="446"/>
      <c r="H35" s="444"/>
      <c r="I35" s="221" t="s">
        <v>1642</v>
      </c>
      <c r="J35" s="222"/>
      <c r="K35" s="223"/>
      <c r="L35" s="223"/>
      <c r="M35" s="224" t="s">
        <v>1642</v>
      </c>
      <c r="N35" s="446"/>
    </row>
    <row r="36" spans="1:14" ht="15.75" thickBot="1">
      <c r="A36" s="444"/>
      <c r="B36" s="221" t="s">
        <v>1643</v>
      </c>
      <c r="C36" s="222"/>
      <c r="D36" s="223"/>
      <c r="E36" s="223"/>
      <c r="F36" s="224" t="s">
        <v>1643</v>
      </c>
      <c r="G36" s="446"/>
      <c r="H36" s="444"/>
      <c r="I36" s="221" t="s">
        <v>1643</v>
      </c>
      <c r="J36" s="222"/>
      <c r="K36" s="223"/>
      <c r="L36" s="223"/>
      <c r="M36" s="224" t="s">
        <v>1643</v>
      </c>
      <c r="N36" s="446"/>
    </row>
    <row r="37" spans="1:14" ht="15.75" thickBot="1">
      <c r="A37" s="444"/>
      <c r="B37" s="221" t="s">
        <v>1644</v>
      </c>
      <c r="C37" s="222"/>
      <c r="D37" s="223"/>
      <c r="E37" s="223"/>
      <c r="F37" s="224" t="s">
        <v>1644</v>
      </c>
      <c r="G37" s="446"/>
      <c r="H37" s="444"/>
      <c r="I37" s="221" t="s">
        <v>1644</v>
      </c>
      <c r="J37" s="222"/>
      <c r="K37" s="223"/>
      <c r="L37" s="223"/>
      <c r="M37" s="224" t="s">
        <v>1644</v>
      </c>
      <c r="N37" s="446"/>
    </row>
    <row r="38" spans="1:14" ht="15.75" thickBot="1">
      <c r="A38" s="444"/>
      <c r="B38" s="221" t="s">
        <v>1645</v>
      </c>
      <c r="C38" s="222"/>
      <c r="D38" s="223"/>
      <c r="E38" s="223"/>
      <c r="F38" s="224" t="s">
        <v>1645</v>
      </c>
      <c r="G38" s="446"/>
      <c r="H38" s="444"/>
      <c r="I38" s="221" t="s">
        <v>1645</v>
      </c>
      <c r="J38" s="222"/>
      <c r="K38" s="223"/>
      <c r="L38" s="223"/>
      <c r="M38" s="224" t="s">
        <v>1645</v>
      </c>
      <c r="N38" s="446"/>
    </row>
    <row r="39" spans="1:14" ht="15.75" thickBot="1">
      <c r="A39" s="444"/>
      <c r="B39" s="221" t="s">
        <v>1646</v>
      </c>
      <c r="C39" s="222"/>
      <c r="D39" s="223"/>
      <c r="E39" s="223"/>
      <c r="F39" s="224" t="s">
        <v>1646</v>
      </c>
      <c r="G39" s="446"/>
      <c r="H39" s="444"/>
      <c r="I39" s="221" t="s">
        <v>1646</v>
      </c>
      <c r="J39" s="222"/>
      <c r="K39" s="223"/>
      <c r="L39" s="223"/>
      <c r="M39" s="224" t="s">
        <v>1646</v>
      </c>
      <c r="N39" s="446"/>
    </row>
    <row r="40" spans="1:14" ht="15.75" thickBot="1">
      <c r="A40" s="444"/>
      <c r="B40" s="221" t="s">
        <v>1647</v>
      </c>
      <c r="C40" s="222"/>
      <c r="D40" s="223"/>
      <c r="E40" s="223"/>
      <c r="F40" s="224" t="s">
        <v>1647</v>
      </c>
      <c r="G40" s="446"/>
      <c r="H40" s="444"/>
      <c r="I40" s="221" t="s">
        <v>1647</v>
      </c>
      <c r="J40" s="222"/>
      <c r="K40" s="223"/>
      <c r="L40" s="223"/>
      <c r="M40" s="224" t="s">
        <v>1647</v>
      </c>
      <c r="N40" s="446"/>
    </row>
    <row r="41" spans="1:14" ht="15.75" thickBot="1">
      <c r="A41" s="444"/>
      <c r="B41" s="221" t="s">
        <v>1648</v>
      </c>
      <c r="C41" s="222"/>
      <c r="D41" s="223"/>
      <c r="E41" s="223"/>
      <c r="F41" s="224" t="s">
        <v>1648</v>
      </c>
      <c r="G41" s="446"/>
      <c r="H41" s="444"/>
      <c r="I41" s="221" t="s">
        <v>1648</v>
      </c>
      <c r="J41" s="222"/>
      <c r="K41" s="223"/>
      <c r="L41" s="223"/>
      <c r="M41" s="224" t="s">
        <v>1648</v>
      </c>
      <c r="N41" s="446"/>
    </row>
    <row r="42" spans="1:14" ht="15.75" thickBot="1">
      <c r="A42" s="444"/>
      <c r="B42" s="221" t="s">
        <v>1649</v>
      </c>
      <c r="C42" s="222"/>
      <c r="D42" s="223"/>
      <c r="E42" s="223"/>
      <c r="F42" s="224" t="s">
        <v>1649</v>
      </c>
      <c r="G42" s="446"/>
      <c r="H42" s="444"/>
      <c r="I42" s="221" t="s">
        <v>1649</v>
      </c>
      <c r="J42" s="222"/>
      <c r="K42" s="223"/>
      <c r="L42" s="223"/>
      <c r="M42" s="224" t="s">
        <v>1649</v>
      </c>
      <c r="N42" s="446"/>
    </row>
    <row r="43" spans="1:14" ht="15.75" thickBot="1">
      <c r="A43" s="444"/>
      <c r="B43" s="221" t="s">
        <v>1650</v>
      </c>
      <c r="C43" s="222"/>
      <c r="D43" s="223"/>
      <c r="E43" s="223"/>
      <c r="F43" s="224" t="s">
        <v>1650</v>
      </c>
      <c r="G43" s="446"/>
      <c r="H43" s="444"/>
      <c r="I43" s="221" t="s">
        <v>1650</v>
      </c>
      <c r="J43" s="222"/>
      <c r="K43" s="223"/>
      <c r="L43" s="223"/>
      <c r="M43" s="224" t="s">
        <v>1650</v>
      </c>
      <c r="N43" s="446"/>
    </row>
    <row r="44" spans="1:14" ht="26.25" thickBot="1">
      <c r="A44" s="444"/>
      <c r="B44" s="221" t="s">
        <v>1651</v>
      </c>
      <c r="C44" s="222"/>
      <c r="D44" s="223"/>
      <c r="E44" s="223"/>
      <c r="F44" s="224" t="s">
        <v>1652</v>
      </c>
      <c r="G44" s="446"/>
      <c r="H44" s="444"/>
      <c r="I44" s="221" t="s">
        <v>1651</v>
      </c>
      <c r="J44" s="222"/>
      <c r="K44" s="223"/>
      <c r="L44" s="223"/>
      <c r="M44" s="224" t="s">
        <v>1652</v>
      </c>
      <c r="N44" s="446"/>
    </row>
    <row r="45" spans="1:14" ht="15.75" thickBot="1">
      <c r="A45" s="445"/>
      <c r="B45" s="225" t="s">
        <v>1653</v>
      </c>
      <c r="C45" s="226"/>
      <c r="D45" s="226"/>
      <c r="E45" s="227"/>
      <c r="F45" s="228" t="s">
        <v>1654</v>
      </c>
      <c r="G45" s="447"/>
      <c r="H45" s="445"/>
      <c r="I45" s="225" t="s">
        <v>1653</v>
      </c>
      <c r="J45" s="226"/>
      <c r="K45" s="226"/>
      <c r="L45" s="227"/>
      <c r="M45" s="228" t="s">
        <v>1654</v>
      </c>
      <c r="N45" s="447"/>
    </row>
    <row r="46" spans="1:14" ht="15.75" thickBot="1">
      <c r="A46" s="448" t="s">
        <v>1738</v>
      </c>
      <c r="B46" s="221" t="s">
        <v>1639</v>
      </c>
      <c r="C46" s="222"/>
      <c r="D46" s="223"/>
      <c r="E46" s="223"/>
      <c r="F46" s="224" t="s">
        <v>1639</v>
      </c>
      <c r="G46" s="449" t="s">
        <v>1765</v>
      </c>
      <c r="H46" s="448" t="s">
        <v>1738</v>
      </c>
      <c r="I46" s="221" t="s">
        <v>1639</v>
      </c>
      <c r="J46" s="222"/>
      <c r="K46" s="223"/>
      <c r="L46" s="223"/>
      <c r="M46" s="224" t="s">
        <v>1639</v>
      </c>
      <c r="N46" s="449" t="s">
        <v>1765</v>
      </c>
    </row>
    <row r="47" spans="1:14" ht="15.75" thickBot="1">
      <c r="A47" s="444"/>
      <c r="B47" s="221" t="s">
        <v>1641</v>
      </c>
      <c r="C47" s="222"/>
      <c r="D47" s="223"/>
      <c r="E47" s="223"/>
      <c r="F47" s="224" t="s">
        <v>1641</v>
      </c>
      <c r="G47" s="446"/>
      <c r="H47" s="444"/>
      <c r="I47" s="221" t="s">
        <v>1641</v>
      </c>
      <c r="J47" s="222"/>
      <c r="K47" s="223"/>
      <c r="L47" s="223"/>
      <c r="M47" s="224" t="s">
        <v>1641</v>
      </c>
      <c r="N47" s="446"/>
    </row>
    <row r="48" spans="1:14" ht="15.75" thickBot="1">
      <c r="A48" s="444"/>
      <c r="B48" s="221" t="s">
        <v>1642</v>
      </c>
      <c r="C48" s="222"/>
      <c r="D48" s="223"/>
      <c r="E48" s="223"/>
      <c r="F48" s="224" t="s">
        <v>1642</v>
      </c>
      <c r="G48" s="446"/>
      <c r="H48" s="444"/>
      <c r="I48" s="221" t="s">
        <v>1642</v>
      </c>
      <c r="J48" s="222"/>
      <c r="K48" s="223"/>
      <c r="L48" s="223"/>
      <c r="M48" s="224" t="s">
        <v>1642</v>
      </c>
      <c r="N48" s="446"/>
    </row>
    <row r="49" spans="1:14" ht="15.75" thickBot="1">
      <c r="A49" s="444"/>
      <c r="B49" s="221" t="s">
        <v>1643</v>
      </c>
      <c r="C49" s="222"/>
      <c r="D49" s="223"/>
      <c r="E49" s="223"/>
      <c r="F49" s="224" t="s">
        <v>1643</v>
      </c>
      <c r="G49" s="446"/>
      <c r="H49" s="444"/>
      <c r="I49" s="221" t="s">
        <v>1643</v>
      </c>
      <c r="J49" s="222"/>
      <c r="K49" s="223"/>
      <c r="L49" s="223"/>
      <c r="M49" s="224" t="s">
        <v>1643</v>
      </c>
      <c r="N49" s="446"/>
    </row>
    <row r="50" spans="1:14" ht="15.75" thickBot="1">
      <c r="A50" s="444"/>
      <c r="B50" s="221" t="s">
        <v>1644</v>
      </c>
      <c r="C50" s="222"/>
      <c r="D50" s="223"/>
      <c r="E50" s="223"/>
      <c r="F50" s="224" t="s">
        <v>1644</v>
      </c>
      <c r="G50" s="446"/>
      <c r="H50" s="444"/>
      <c r="I50" s="221" t="s">
        <v>1644</v>
      </c>
      <c r="J50" s="222"/>
      <c r="K50" s="223"/>
      <c r="L50" s="223"/>
      <c r="M50" s="224" t="s">
        <v>1644</v>
      </c>
      <c r="N50" s="446"/>
    </row>
    <row r="51" spans="1:14" ht="15.75" thickBot="1">
      <c r="A51" s="444"/>
      <c r="B51" s="221" t="s">
        <v>1645</v>
      </c>
      <c r="C51" s="222"/>
      <c r="D51" s="223"/>
      <c r="E51" s="223"/>
      <c r="F51" s="224" t="s">
        <v>1645</v>
      </c>
      <c r="G51" s="446"/>
      <c r="H51" s="444"/>
      <c r="I51" s="221" t="s">
        <v>1645</v>
      </c>
      <c r="J51" s="222"/>
      <c r="K51" s="223"/>
      <c r="L51" s="223"/>
      <c r="M51" s="224" t="s">
        <v>1645</v>
      </c>
      <c r="N51" s="446"/>
    </row>
    <row r="52" spans="1:14" ht="15.75" thickBot="1">
      <c r="A52" s="444"/>
      <c r="B52" s="221" t="s">
        <v>1646</v>
      </c>
      <c r="C52" s="222"/>
      <c r="D52" s="223"/>
      <c r="E52" s="223"/>
      <c r="F52" s="224" t="s">
        <v>1646</v>
      </c>
      <c r="G52" s="446"/>
      <c r="H52" s="444"/>
      <c r="I52" s="221" t="s">
        <v>1646</v>
      </c>
      <c r="J52" s="222"/>
      <c r="K52" s="223"/>
      <c r="L52" s="223"/>
      <c r="M52" s="224" t="s">
        <v>1646</v>
      </c>
      <c r="N52" s="446"/>
    </row>
    <row r="53" spans="1:14" ht="15.75" thickBot="1">
      <c r="A53" s="444"/>
      <c r="B53" s="221" t="s">
        <v>1647</v>
      </c>
      <c r="C53" s="222"/>
      <c r="D53" s="223"/>
      <c r="E53" s="223"/>
      <c r="F53" s="224" t="s">
        <v>1647</v>
      </c>
      <c r="G53" s="446"/>
      <c r="H53" s="444"/>
      <c r="I53" s="221" t="s">
        <v>1647</v>
      </c>
      <c r="J53" s="222"/>
      <c r="K53" s="223"/>
      <c r="L53" s="223"/>
      <c r="M53" s="224" t="s">
        <v>1647</v>
      </c>
      <c r="N53" s="446"/>
    </row>
    <row r="54" spans="1:14" ht="15.75" thickBot="1">
      <c r="A54" s="444"/>
      <c r="B54" s="221" t="s">
        <v>1648</v>
      </c>
      <c r="C54" s="222"/>
      <c r="D54" s="223"/>
      <c r="E54" s="223"/>
      <c r="F54" s="224" t="s">
        <v>1648</v>
      </c>
      <c r="G54" s="446"/>
      <c r="H54" s="444"/>
      <c r="I54" s="221" t="s">
        <v>1648</v>
      </c>
      <c r="J54" s="222"/>
      <c r="K54" s="223"/>
      <c r="L54" s="223"/>
      <c r="M54" s="224" t="s">
        <v>1648</v>
      </c>
      <c r="N54" s="446"/>
    </row>
    <row r="55" spans="1:14" ht="15.75" thickBot="1">
      <c r="A55" s="444"/>
      <c r="B55" s="221" t="s">
        <v>1649</v>
      </c>
      <c r="C55" s="222"/>
      <c r="D55" s="223"/>
      <c r="E55" s="223"/>
      <c r="F55" s="224" t="s">
        <v>1649</v>
      </c>
      <c r="G55" s="446"/>
      <c r="H55" s="444"/>
      <c r="I55" s="221" t="s">
        <v>1649</v>
      </c>
      <c r="J55" s="222"/>
      <c r="K55" s="223"/>
      <c r="L55" s="223"/>
      <c r="M55" s="224" t="s">
        <v>1649</v>
      </c>
      <c r="N55" s="446"/>
    </row>
    <row r="56" spans="1:14" ht="15.75" thickBot="1">
      <c r="A56" s="444"/>
      <c r="B56" s="221" t="s">
        <v>1650</v>
      </c>
      <c r="C56" s="222"/>
      <c r="D56" s="223"/>
      <c r="E56" s="223"/>
      <c r="F56" s="224" t="s">
        <v>1650</v>
      </c>
      <c r="G56" s="446"/>
      <c r="H56" s="444"/>
      <c r="I56" s="221" t="s">
        <v>1650</v>
      </c>
      <c r="J56" s="222"/>
      <c r="K56" s="223"/>
      <c r="L56" s="223"/>
      <c r="M56" s="224" t="s">
        <v>1650</v>
      </c>
      <c r="N56" s="446"/>
    </row>
    <row r="57" spans="1:14" ht="26.25" thickBot="1">
      <c r="A57" s="444"/>
      <c r="B57" s="221" t="s">
        <v>1651</v>
      </c>
      <c r="C57" s="222"/>
      <c r="D57" s="223"/>
      <c r="E57" s="223"/>
      <c r="F57" s="224" t="s">
        <v>1652</v>
      </c>
      <c r="G57" s="446"/>
      <c r="H57" s="444"/>
      <c r="I57" s="221" t="s">
        <v>1651</v>
      </c>
      <c r="J57" s="222"/>
      <c r="K57" s="223"/>
      <c r="L57" s="223"/>
      <c r="M57" s="224" t="s">
        <v>1652</v>
      </c>
      <c r="N57" s="446"/>
    </row>
    <row r="58" spans="1:14" ht="15.75" thickBot="1">
      <c r="A58" s="445"/>
      <c r="B58" s="225" t="s">
        <v>1653</v>
      </c>
      <c r="C58" s="226"/>
      <c r="D58" s="226"/>
      <c r="E58" s="227"/>
      <c r="F58" s="228" t="s">
        <v>1654</v>
      </c>
      <c r="G58" s="447"/>
      <c r="H58" s="445"/>
      <c r="I58" s="225" t="s">
        <v>1653</v>
      </c>
      <c r="J58" s="226"/>
      <c r="K58" s="226"/>
      <c r="L58" s="227"/>
      <c r="M58" s="228" t="s">
        <v>1654</v>
      </c>
      <c r="N58" s="447"/>
    </row>
    <row r="59" spans="1:14" ht="15.75" thickBot="1">
      <c r="A59" s="448" t="s">
        <v>1740</v>
      </c>
      <c r="B59" s="221" t="s">
        <v>1639</v>
      </c>
      <c r="C59" s="222"/>
      <c r="D59" s="223"/>
      <c r="E59" s="223"/>
      <c r="F59" s="224" t="s">
        <v>1639</v>
      </c>
      <c r="G59" s="449" t="s">
        <v>1766</v>
      </c>
      <c r="H59" s="448" t="s">
        <v>1740</v>
      </c>
      <c r="I59" s="221" t="s">
        <v>1639</v>
      </c>
      <c r="J59" s="222"/>
      <c r="K59" s="223"/>
      <c r="L59" s="223"/>
      <c r="M59" s="224" t="s">
        <v>1639</v>
      </c>
      <c r="N59" s="449" t="s">
        <v>1766</v>
      </c>
    </row>
    <row r="60" spans="1:14" ht="15.75" thickBot="1">
      <c r="A60" s="444"/>
      <c r="B60" s="221" t="s">
        <v>1641</v>
      </c>
      <c r="C60" s="222"/>
      <c r="D60" s="223"/>
      <c r="E60" s="223"/>
      <c r="F60" s="224" t="s">
        <v>1641</v>
      </c>
      <c r="G60" s="446"/>
      <c r="H60" s="444"/>
      <c r="I60" s="221" t="s">
        <v>1641</v>
      </c>
      <c r="J60" s="222"/>
      <c r="K60" s="223"/>
      <c r="L60" s="223"/>
      <c r="M60" s="224" t="s">
        <v>1641</v>
      </c>
      <c r="N60" s="446"/>
    </row>
    <row r="61" spans="1:14" ht="15.75" thickBot="1">
      <c r="A61" s="444"/>
      <c r="B61" s="221" t="s">
        <v>1642</v>
      </c>
      <c r="C61" s="222"/>
      <c r="D61" s="223"/>
      <c r="E61" s="223"/>
      <c r="F61" s="224" t="s">
        <v>1642</v>
      </c>
      <c r="G61" s="446"/>
      <c r="H61" s="444"/>
      <c r="I61" s="221" t="s">
        <v>1642</v>
      </c>
      <c r="J61" s="222"/>
      <c r="K61" s="223"/>
      <c r="L61" s="223"/>
      <c r="M61" s="224" t="s">
        <v>1642</v>
      </c>
      <c r="N61" s="446"/>
    </row>
    <row r="62" spans="1:14" ht="15.75" thickBot="1">
      <c r="A62" s="444"/>
      <c r="B62" s="221" t="s">
        <v>1643</v>
      </c>
      <c r="C62" s="222"/>
      <c r="D62" s="223"/>
      <c r="E62" s="223"/>
      <c r="F62" s="224" t="s">
        <v>1643</v>
      </c>
      <c r="G62" s="446"/>
      <c r="H62" s="444"/>
      <c r="I62" s="221" t="s">
        <v>1643</v>
      </c>
      <c r="J62" s="222"/>
      <c r="K62" s="223"/>
      <c r="L62" s="223"/>
      <c r="M62" s="224" t="s">
        <v>1643</v>
      </c>
      <c r="N62" s="446"/>
    </row>
    <row r="63" spans="1:14" ht="15.75" thickBot="1">
      <c r="A63" s="444"/>
      <c r="B63" s="221" t="s">
        <v>1644</v>
      </c>
      <c r="C63" s="222"/>
      <c r="D63" s="223"/>
      <c r="E63" s="223"/>
      <c r="F63" s="224" t="s">
        <v>1644</v>
      </c>
      <c r="G63" s="446"/>
      <c r="H63" s="444"/>
      <c r="I63" s="221" t="s">
        <v>1644</v>
      </c>
      <c r="J63" s="222"/>
      <c r="K63" s="223"/>
      <c r="L63" s="223"/>
      <c r="M63" s="224" t="s">
        <v>1644</v>
      </c>
      <c r="N63" s="446"/>
    </row>
    <row r="64" spans="1:14" ht="15.75" thickBot="1">
      <c r="A64" s="444"/>
      <c r="B64" s="221" t="s">
        <v>1645</v>
      </c>
      <c r="C64" s="222"/>
      <c r="D64" s="223"/>
      <c r="E64" s="223"/>
      <c r="F64" s="224" t="s">
        <v>1645</v>
      </c>
      <c r="G64" s="446"/>
      <c r="H64" s="444"/>
      <c r="I64" s="221" t="s">
        <v>1645</v>
      </c>
      <c r="J64" s="222"/>
      <c r="K64" s="223"/>
      <c r="L64" s="223"/>
      <c r="M64" s="224" t="s">
        <v>1645</v>
      </c>
      <c r="N64" s="446"/>
    </row>
    <row r="65" spans="1:14" ht="15.75" thickBot="1">
      <c r="A65" s="444"/>
      <c r="B65" s="221" t="s">
        <v>1646</v>
      </c>
      <c r="C65" s="222"/>
      <c r="D65" s="223"/>
      <c r="E65" s="223"/>
      <c r="F65" s="224" t="s">
        <v>1646</v>
      </c>
      <c r="G65" s="446"/>
      <c r="H65" s="444"/>
      <c r="I65" s="221" t="s">
        <v>1646</v>
      </c>
      <c r="J65" s="222"/>
      <c r="K65" s="223"/>
      <c r="L65" s="223"/>
      <c r="M65" s="224" t="s">
        <v>1646</v>
      </c>
      <c r="N65" s="446"/>
    </row>
    <row r="66" spans="1:14" ht="15.75" thickBot="1">
      <c r="A66" s="444"/>
      <c r="B66" s="221" t="s">
        <v>1647</v>
      </c>
      <c r="C66" s="222"/>
      <c r="D66" s="223"/>
      <c r="E66" s="223"/>
      <c r="F66" s="224" t="s">
        <v>1647</v>
      </c>
      <c r="G66" s="446"/>
      <c r="H66" s="444"/>
      <c r="I66" s="221" t="s">
        <v>1647</v>
      </c>
      <c r="J66" s="222"/>
      <c r="K66" s="223"/>
      <c r="L66" s="223"/>
      <c r="M66" s="224" t="s">
        <v>1647</v>
      </c>
      <c r="N66" s="446"/>
    </row>
    <row r="67" spans="1:14" ht="15.75" thickBot="1">
      <c r="A67" s="444"/>
      <c r="B67" s="221" t="s">
        <v>1648</v>
      </c>
      <c r="C67" s="222"/>
      <c r="D67" s="223"/>
      <c r="E67" s="223"/>
      <c r="F67" s="224" t="s">
        <v>1648</v>
      </c>
      <c r="G67" s="446"/>
      <c r="H67" s="444"/>
      <c r="I67" s="221" t="s">
        <v>1648</v>
      </c>
      <c r="J67" s="222"/>
      <c r="K67" s="223"/>
      <c r="L67" s="223"/>
      <c r="M67" s="224" t="s">
        <v>1648</v>
      </c>
      <c r="N67" s="446"/>
    </row>
    <row r="68" spans="1:14" ht="15.75" thickBot="1">
      <c r="A68" s="444"/>
      <c r="B68" s="221" t="s">
        <v>1649</v>
      </c>
      <c r="C68" s="222"/>
      <c r="D68" s="223"/>
      <c r="E68" s="223"/>
      <c r="F68" s="224" t="s">
        <v>1649</v>
      </c>
      <c r="G68" s="446"/>
      <c r="H68" s="444"/>
      <c r="I68" s="221" t="s">
        <v>1649</v>
      </c>
      <c r="J68" s="222"/>
      <c r="K68" s="223"/>
      <c r="L68" s="223"/>
      <c r="M68" s="224" t="s">
        <v>1649</v>
      </c>
      <c r="N68" s="446"/>
    </row>
    <row r="69" spans="1:14" ht="15.75" thickBot="1">
      <c r="A69" s="444"/>
      <c r="B69" s="221" t="s">
        <v>1650</v>
      </c>
      <c r="C69" s="222"/>
      <c r="D69" s="223"/>
      <c r="E69" s="223"/>
      <c r="F69" s="224" t="s">
        <v>1650</v>
      </c>
      <c r="G69" s="446"/>
      <c r="H69" s="444"/>
      <c r="I69" s="221" t="s">
        <v>1650</v>
      </c>
      <c r="J69" s="222"/>
      <c r="K69" s="223"/>
      <c r="L69" s="223"/>
      <c r="M69" s="224" t="s">
        <v>1650</v>
      </c>
      <c r="N69" s="446"/>
    </row>
    <row r="70" spans="1:14" ht="26.25" thickBot="1">
      <c r="A70" s="444"/>
      <c r="B70" s="221" t="s">
        <v>1651</v>
      </c>
      <c r="C70" s="222"/>
      <c r="D70" s="223"/>
      <c r="E70" s="223"/>
      <c r="F70" s="224" t="s">
        <v>1652</v>
      </c>
      <c r="G70" s="446"/>
      <c r="H70" s="444"/>
      <c r="I70" s="221" t="s">
        <v>1651</v>
      </c>
      <c r="J70" s="222"/>
      <c r="K70" s="223"/>
      <c r="L70" s="223"/>
      <c r="M70" s="224" t="s">
        <v>1652</v>
      </c>
      <c r="N70" s="446"/>
    </row>
    <row r="71" spans="1:14" ht="15.75" thickBot="1">
      <c r="A71" s="445"/>
      <c r="B71" s="225" t="s">
        <v>1653</v>
      </c>
      <c r="C71" s="226"/>
      <c r="D71" s="226"/>
      <c r="E71" s="227"/>
      <c r="F71" s="228" t="s">
        <v>1654</v>
      </c>
      <c r="G71" s="447"/>
      <c r="H71" s="445"/>
      <c r="I71" s="225" t="s">
        <v>1653</v>
      </c>
      <c r="J71" s="226"/>
      <c r="K71" s="226"/>
      <c r="L71" s="227"/>
      <c r="M71" s="228" t="s">
        <v>1654</v>
      </c>
      <c r="N71" s="447"/>
    </row>
    <row r="72" spans="1:14" ht="15.75" thickBot="1">
      <c r="A72" s="448" t="s">
        <v>1742</v>
      </c>
      <c r="B72" s="221" t="s">
        <v>1639</v>
      </c>
      <c r="C72" s="222"/>
      <c r="D72" s="223"/>
      <c r="E72" s="223"/>
      <c r="F72" s="224" t="s">
        <v>1639</v>
      </c>
      <c r="G72" s="449" t="s">
        <v>1767</v>
      </c>
      <c r="H72" s="448" t="s">
        <v>1742</v>
      </c>
      <c r="I72" s="221" t="s">
        <v>1639</v>
      </c>
      <c r="J72" s="222"/>
      <c r="K72" s="223"/>
      <c r="L72" s="223"/>
      <c r="M72" s="224" t="s">
        <v>1639</v>
      </c>
      <c r="N72" s="449" t="s">
        <v>1767</v>
      </c>
    </row>
    <row r="73" spans="1:14" ht="15.75" thickBot="1">
      <c r="A73" s="444"/>
      <c r="B73" s="221" t="s">
        <v>1641</v>
      </c>
      <c r="C73" s="222"/>
      <c r="D73" s="223"/>
      <c r="E73" s="223"/>
      <c r="F73" s="224" t="s">
        <v>1641</v>
      </c>
      <c r="G73" s="446"/>
      <c r="H73" s="444"/>
      <c r="I73" s="221" t="s">
        <v>1641</v>
      </c>
      <c r="J73" s="222"/>
      <c r="K73" s="223"/>
      <c r="L73" s="223"/>
      <c r="M73" s="224" t="s">
        <v>1641</v>
      </c>
      <c r="N73" s="446"/>
    </row>
    <row r="74" spans="1:14" ht="15.75" thickBot="1">
      <c r="A74" s="444"/>
      <c r="B74" s="221" t="s">
        <v>1642</v>
      </c>
      <c r="C74" s="222"/>
      <c r="D74" s="223"/>
      <c r="E74" s="223"/>
      <c r="F74" s="224" t="s">
        <v>1642</v>
      </c>
      <c r="G74" s="446"/>
      <c r="H74" s="444"/>
      <c r="I74" s="221" t="s">
        <v>1642</v>
      </c>
      <c r="J74" s="222"/>
      <c r="K74" s="223"/>
      <c r="L74" s="223"/>
      <c r="M74" s="224" t="s">
        <v>1642</v>
      </c>
      <c r="N74" s="446"/>
    </row>
    <row r="75" spans="1:14" ht="15.75" thickBot="1">
      <c r="A75" s="444"/>
      <c r="B75" s="221" t="s">
        <v>1643</v>
      </c>
      <c r="C75" s="222"/>
      <c r="D75" s="223"/>
      <c r="E75" s="223"/>
      <c r="F75" s="224" t="s">
        <v>1643</v>
      </c>
      <c r="G75" s="446"/>
      <c r="H75" s="444"/>
      <c r="I75" s="221" t="s">
        <v>1643</v>
      </c>
      <c r="J75" s="222"/>
      <c r="K75" s="223"/>
      <c r="L75" s="223"/>
      <c r="M75" s="224" t="s">
        <v>1643</v>
      </c>
      <c r="N75" s="446"/>
    </row>
    <row r="76" spans="1:14" ht="15.75" thickBot="1">
      <c r="A76" s="444"/>
      <c r="B76" s="221" t="s">
        <v>1644</v>
      </c>
      <c r="C76" s="222"/>
      <c r="D76" s="223"/>
      <c r="E76" s="223"/>
      <c r="F76" s="224" t="s">
        <v>1644</v>
      </c>
      <c r="G76" s="446"/>
      <c r="H76" s="444"/>
      <c r="I76" s="221" t="s">
        <v>1644</v>
      </c>
      <c r="J76" s="222"/>
      <c r="K76" s="223"/>
      <c r="L76" s="223"/>
      <c r="M76" s="224" t="s">
        <v>1644</v>
      </c>
      <c r="N76" s="446"/>
    </row>
    <row r="77" spans="1:14" ht="15.75" thickBot="1">
      <c r="A77" s="444"/>
      <c r="B77" s="221" t="s">
        <v>1645</v>
      </c>
      <c r="C77" s="222"/>
      <c r="D77" s="223"/>
      <c r="E77" s="223"/>
      <c r="F77" s="224" t="s">
        <v>1645</v>
      </c>
      <c r="G77" s="446"/>
      <c r="H77" s="444"/>
      <c r="I77" s="221" t="s">
        <v>1645</v>
      </c>
      <c r="J77" s="222"/>
      <c r="K77" s="223"/>
      <c r="L77" s="223"/>
      <c r="M77" s="224" t="s">
        <v>1645</v>
      </c>
      <c r="N77" s="446"/>
    </row>
    <row r="78" spans="1:14" ht="15.75" thickBot="1">
      <c r="A78" s="444"/>
      <c r="B78" s="221" t="s">
        <v>1646</v>
      </c>
      <c r="C78" s="222"/>
      <c r="D78" s="223"/>
      <c r="E78" s="223"/>
      <c r="F78" s="224" t="s">
        <v>1646</v>
      </c>
      <c r="G78" s="446"/>
      <c r="H78" s="444"/>
      <c r="I78" s="221" t="s">
        <v>1646</v>
      </c>
      <c r="J78" s="222"/>
      <c r="K78" s="223"/>
      <c r="L78" s="223"/>
      <c r="M78" s="224" t="s">
        <v>1646</v>
      </c>
      <c r="N78" s="446"/>
    </row>
    <row r="79" spans="1:14" ht="15.75" thickBot="1">
      <c r="A79" s="444"/>
      <c r="B79" s="221" t="s">
        <v>1647</v>
      </c>
      <c r="C79" s="222"/>
      <c r="D79" s="223"/>
      <c r="E79" s="223"/>
      <c r="F79" s="224" t="s">
        <v>1647</v>
      </c>
      <c r="G79" s="446"/>
      <c r="H79" s="444"/>
      <c r="I79" s="221" t="s">
        <v>1647</v>
      </c>
      <c r="J79" s="222"/>
      <c r="K79" s="223"/>
      <c r="L79" s="223"/>
      <c r="M79" s="224" t="s">
        <v>1647</v>
      </c>
      <c r="N79" s="446"/>
    </row>
    <row r="80" spans="1:14" ht="15.75" thickBot="1">
      <c r="A80" s="444"/>
      <c r="B80" s="221" t="s">
        <v>1648</v>
      </c>
      <c r="C80" s="222"/>
      <c r="D80" s="223"/>
      <c r="E80" s="223"/>
      <c r="F80" s="224" t="s">
        <v>1648</v>
      </c>
      <c r="G80" s="446"/>
      <c r="H80" s="444"/>
      <c r="I80" s="221" t="s">
        <v>1648</v>
      </c>
      <c r="J80" s="222"/>
      <c r="K80" s="223"/>
      <c r="L80" s="223"/>
      <c r="M80" s="224" t="s">
        <v>1648</v>
      </c>
      <c r="N80" s="446"/>
    </row>
    <row r="81" spans="1:14" ht="15.75" thickBot="1">
      <c r="A81" s="444"/>
      <c r="B81" s="221" t="s">
        <v>1649</v>
      </c>
      <c r="C81" s="222"/>
      <c r="D81" s="223"/>
      <c r="E81" s="223"/>
      <c r="F81" s="224" t="s">
        <v>1649</v>
      </c>
      <c r="G81" s="446"/>
      <c r="H81" s="444"/>
      <c r="I81" s="221" t="s">
        <v>1649</v>
      </c>
      <c r="J81" s="222"/>
      <c r="K81" s="223"/>
      <c r="L81" s="223"/>
      <c r="M81" s="224" t="s">
        <v>1649</v>
      </c>
      <c r="N81" s="446"/>
    </row>
    <row r="82" spans="1:14" ht="15.75" thickBot="1">
      <c r="A82" s="444"/>
      <c r="B82" s="221" t="s">
        <v>1650</v>
      </c>
      <c r="C82" s="222"/>
      <c r="D82" s="223"/>
      <c r="E82" s="223"/>
      <c r="F82" s="224" t="s">
        <v>1650</v>
      </c>
      <c r="G82" s="446"/>
      <c r="H82" s="444"/>
      <c r="I82" s="221" t="s">
        <v>1650</v>
      </c>
      <c r="J82" s="222"/>
      <c r="K82" s="223"/>
      <c r="L82" s="223"/>
      <c r="M82" s="224" t="s">
        <v>1650</v>
      </c>
      <c r="N82" s="446"/>
    </row>
    <row r="83" spans="1:14" ht="26.25" thickBot="1">
      <c r="A83" s="444"/>
      <c r="B83" s="221" t="s">
        <v>1651</v>
      </c>
      <c r="C83" s="222"/>
      <c r="D83" s="223"/>
      <c r="E83" s="223"/>
      <c r="F83" s="224" t="s">
        <v>1652</v>
      </c>
      <c r="G83" s="446"/>
      <c r="H83" s="444"/>
      <c r="I83" s="221" t="s">
        <v>1651</v>
      </c>
      <c r="J83" s="222"/>
      <c r="K83" s="223"/>
      <c r="L83" s="223"/>
      <c r="M83" s="224" t="s">
        <v>1652</v>
      </c>
      <c r="N83" s="446"/>
    </row>
    <row r="84" spans="1:14" ht="15.75" thickBot="1">
      <c r="A84" s="445"/>
      <c r="B84" s="225" t="s">
        <v>1653</v>
      </c>
      <c r="C84" s="226"/>
      <c r="D84" s="226"/>
      <c r="E84" s="227"/>
      <c r="F84" s="228" t="s">
        <v>1654</v>
      </c>
      <c r="G84" s="447"/>
      <c r="H84" s="445"/>
      <c r="I84" s="225" t="s">
        <v>1653</v>
      </c>
      <c r="J84" s="226"/>
      <c r="K84" s="226"/>
      <c r="L84" s="227"/>
      <c r="M84" s="228" t="s">
        <v>1654</v>
      </c>
      <c r="N84" s="447"/>
    </row>
    <row r="85" spans="1:14" ht="15.75" thickBot="1">
      <c r="A85" s="448" t="s">
        <v>1744</v>
      </c>
      <c r="B85" s="221" t="s">
        <v>1639</v>
      </c>
      <c r="C85" s="222"/>
      <c r="D85" s="223"/>
      <c r="E85" s="223"/>
      <c r="F85" s="224" t="s">
        <v>1639</v>
      </c>
      <c r="G85" s="449" t="s">
        <v>1768</v>
      </c>
      <c r="H85" s="448" t="s">
        <v>1744</v>
      </c>
      <c r="I85" s="221" t="s">
        <v>1639</v>
      </c>
      <c r="J85" s="222"/>
      <c r="K85" s="223"/>
      <c r="L85" s="223"/>
      <c r="M85" s="224" t="s">
        <v>1639</v>
      </c>
      <c r="N85" s="449" t="s">
        <v>1768</v>
      </c>
    </row>
    <row r="86" spans="1:14" ht="15.75" thickBot="1">
      <c r="A86" s="444"/>
      <c r="B86" s="221" t="s">
        <v>1641</v>
      </c>
      <c r="C86" s="222"/>
      <c r="D86" s="223"/>
      <c r="E86" s="223"/>
      <c r="F86" s="224" t="s">
        <v>1641</v>
      </c>
      <c r="G86" s="446"/>
      <c r="H86" s="444"/>
      <c r="I86" s="221" t="s">
        <v>1641</v>
      </c>
      <c r="J86" s="222"/>
      <c r="K86" s="223"/>
      <c r="L86" s="223"/>
      <c r="M86" s="224" t="s">
        <v>1641</v>
      </c>
      <c r="N86" s="446"/>
    </row>
    <row r="87" spans="1:14" ht="15.75" thickBot="1">
      <c r="A87" s="444"/>
      <c r="B87" s="221" t="s">
        <v>1642</v>
      </c>
      <c r="C87" s="222"/>
      <c r="D87" s="223"/>
      <c r="E87" s="223"/>
      <c r="F87" s="224" t="s">
        <v>1642</v>
      </c>
      <c r="G87" s="446"/>
      <c r="H87" s="444"/>
      <c r="I87" s="221" t="s">
        <v>1642</v>
      </c>
      <c r="J87" s="222"/>
      <c r="K87" s="223"/>
      <c r="L87" s="223"/>
      <c r="M87" s="224" t="s">
        <v>1642</v>
      </c>
      <c r="N87" s="446"/>
    </row>
    <row r="88" spans="1:14" ht="15.75" thickBot="1">
      <c r="A88" s="444"/>
      <c r="B88" s="221" t="s">
        <v>1643</v>
      </c>
      <c r="C88" s="222"/>
      <c r="D88" s="223"/>
      <c r="E88" s="223"/>
      <c r="F88" s="224" t="s">
        <v>1643</v>
      </c>
      <c r="G88" s="446"/>
      <c r="H88" s="444"/>
      <c r="I88" s="221" t="s">
        <v>1643</v>
      </c>
      <c r="J88" s="222"/>
      <c r="K88" s="223"/>
      <c r="L88" s="223"/>
      <c r="M88" s="224" t="s">
        <v>1643</v>
      </c>
      <c r="N88" s="446"/>
    </row>
    <row r="89" spans="1:14" ht="15.75" thickBot="1">
      <c r="A89" s="444"/>
      <c r="B89" s="221" t="s">
        <v>1644</v>
      </c>
      <c r="C89" s="222"/>
      <c r="D89" s="223"/>
      <c r="E89" s="223"/>
      <c r="F89" s="224" t="s">
        <v>1644</v>
      </c>
      <c r="G89" s="446"/>
      <c r="H89" s="444"/>
      <c r="I89" s="221" t="s">
        <v>1644</v>
      </c>
      <c r="J89" s="222"/>
      <c r="K89" s="223"/>
      <c r="L89" s="223"/>
      <c r="M89" s="224" t="s">
        <v>1644</v>
      </c>
      <c r="N89" s="446"/>
    </row>
    <row r="90" spans="1:14" ht="15.75" thickBot="1">
      <c r="A90" s="444"/>
      <c r="B90" s="221" t="s">
        <v>1645</v>
      </c>
      <c r="C90" s="222"/>
      <c r="D90" s="223"/>
      <c r="E90" s="223"/>
      <c r="F90" s="224" t="s">
        <v>1645</v>
      </c>
      <c r="G90" s="446"/>
      <c r="H90" s="444"/>
      <c r="I90" s="221" t="s">
        <v>1645</v>
      </c>
      <c r="J90" s="222"/>
      <c r="K90" s="223"/>
      <c r="L90" s="223"/>
      <c r="M90" s="224" t="s">
        <v>1645</v>
      </c>
      <c r="N90" s="446"/>
    </row>
    <row r="91" spans="1:14" ht="15.75" thickBot="1">
      <c r="A91" s="444"/>
      <c r="B91" s="221" t="s">
        <v>1646</v>
      </c>
      <c r="C91" s="222"/>
      <c r="D91" s="223"/>
      <c r="E91" s="223"/>
      <c r="F91" s="224" t="s">
        <v>1646</v>
      </c>
      <c r="G91" s="446"/>
      <c r="H91" s="444"/>
      <c r="I91" s="221" t="s">
        <v>1646</v>
      </c>
      <c r="J91" s="222"/>
      <c r="K91" s="223"/>
      <c r="L91" s="223"/>
      <c r="M91" s="224" t="s">
        <v>1646</v>
      </c>
      <c r="N91" s="446"/>
    </row>
    <row r="92" spans="1:14" ht="15.75" thickBot="1">
      <c r="A92" s="444"/>
      <c r="B92" s="221" t="s">
        <v>1647</v>
      </c>
      <c r="C92" s="222"/>
      <c r="D92" s="223"/>
      <c r="E92" s="223"/>
      <c r="F92" s="224" t="s">
        <v>1647</v>
      </c>
      <c r="G92" s="446"/>
      <c r="H92" s="444"/>
      <c r="I92" s="221" t="s">
        <v>1647</v>
      </c>
      <c r="J92" s="222"/>
      <c r="K92" s="223"/>
      <c r="L92" s="223"/>
      <c r="M92" s="224" t="s">
        <v>1647</v>
      </c>
      <c r="N92" s="446"/>
    </row>
    <row r="93" spans="1:14" ht="15.75" thickBot="1">
      <c r="A93" s="444"/>
      <c r="B93" s="221" t="s">
        <v>1648</v>
      </c>
      <c r="C93" s="222"/>
      <c r="D93" s="223"/>
      <c r="E93" s="223"/>
      <c r="F93" s="224" t="s">
        <v>1648</v>
      </c>
      <c r="G93" s="446"/>
      <c r="H93" s="444"/>
      <c r="I93" s="221" t="s">
        <v>1648</v>
      </c>
      <c r="J93" s="222"/>
      <c r="K93" s="223"/>
      <c r="L93" s="223"/>
      <c r="M93" s="224" t="s">
        <v>1648</v>
      </c>
      <c r="N93" s="446"/>
    </row>
    <row r="94" spans="1:14" ht="15.75" thickBot="1">
      <c r="A94" s="444"/>
      <c r="B94" s="221" t="s">
        <v>1649</v>
      </c>
      <c r="C94" s="222"/>
      <c r="D94" s="223"/>
      <c r="E94" s="223"/>
      <c r="F94" s="224" t="s">
        <v>1649</v>
      </c>
      <c r="G94" s="446"/>
      <c r="H94" s="444"/>
      <c r="I94" s="221" t="s">
        <v>1649</v>
      </c>
      <c r="J94" s="222"/>
      <c r="K94" s="223"/>
      <c r="L94" s="223"/>
      <c r="M94" s="224" t="s">
        <v>1649</v>
      </c>
      <c r="N94" s="446"/>
    </row>
    <row r="95" spans="1:14" ht="15.75" thickBot="1">
      <c r="A95" s="444"/>
      <c r="B95" s="221" t="s">
        <v>1650</v>
      </c>
      <c r="C95" s="222"/>
      <c r="D95" s="223"/>
      <c r="E95" s="223"/>
      <c r="F95" s="224" t="s">
        <v>1650</v>
      </c>
      <c r="G95" s="446"/>
      <c r="H95" s="444"/>
      <c r="I95" s="221" t="s">
        <v>1650</v>
      </c>
      <c r="J95" s="222"/>
      <c r="K95" s="223"/>
      <c r="L95" s="223"/>
      <c r="M95" s="224" t="s">
        <v>1650</v>
      </c>
      <c r="N95" s="446"/>
    </row>
    <row r="96" spans="1:14" ht="26.25" thickBot="1">
      <c r="A96" s="444"/>
      <c r="B96" s="221" t="s">
        <v>1651</v>
      </c>
      <c r="C96" s="222"/>
      <c r="D96" s="223"/>
      <c r="E96" s="223"/>
      <c r="F96" s="224" t="s">
        <v>1652</v>
      </c>
      <c r="G96" s="446"/>
      <c r="H96" s="444"/>
      <c r="I96" s="221" t="s">
        <v>1651</v>
      </c>
      <c r="J96" s="222"/>
      <c r="K96" s="223"/>
      <c r="L96" s="223"/>
      <c r="M96" s="224" t="s">
        <v>1652</v>
      </c>
      <c r="N96" s="446"/>
    </row>
    <row r="97" spans="1:14" ht="15.75" thickBot="1">
      <c r="A97" s="445"/>
      <c r="B97" s="225" t="s">
        <v>1653</v>
      </c>
      <c r="C97" s="226"/>
      <c r="D97" s="226"/>
      <c r="E97" s="227"/>
      <c r="F97" s="228" t="s">
        <v>1654</v>
      </c>
      <c r="G97" s="447"/>
      <c r="H97" s="445"/>
      <c r="I97" s="225" t="s">
        <v>1653</v>
      </c>
      <c r="J97" s="226"/>
      <c r="K97" s="226"/>
      <c r="L97" s="227"/>
      <c r="M97" s="228" t="s">
        <v>1654</v>
      </c>
      <c r="N97" s="447"/>
    </row>
    <row r="98" spans="1:14" ht="15.75" thickBot="1">
      <c r="A98" s="448" t="s">
        <v>1746</v>
      </c>
      <c r="B98" s="221" t="s">
        <v>1639</v>
      </c>
      <c r="C98" s="222"/>
      <c r="D98" s="223"/>
      <c r="E98" s="223"/>
      <c r="F98" s="224" t="s">
        <v>1639</v>
      </c>
      <c r="G98" s="449" t="s">
        <v>1769</v>
      </c>
      <c r="H98" s="448" t="s">
        <v>1746</v>
      </c>
      <c r="I98" s="221" t="s">
        <v>1639</v>
      </c>
      <c r="J98" s="222"/>
      <c r="K98" s="223"/>
      <c r="L98" s="223"/>
      <c r="M98" s="224" t="s">
        <v>1639</v>
      </c>
      <c r="N98" s="449" t="s">
        <v>1769</v>
      </c>
    </row>
    <row r="99" spans="1:14" ht="15.75" thickBot="1">
      <c r="A99" s="444"/>
      <c r="B99" s="221" t="s">
        <v>1641</v>
      </c>
      <c r="C99" s="222"/>
      <c r="D99" s="223"/>
      <c r="E99" s="223"/>
      <c r="F99" s="224" t="s">
        <v>1641</v>
      </c>
      <c r="G99" s="446"/>
      <c r="H99" s="444"/>
      <c r="I99" s="221" t="s">
        <v>1641</v>
      </c>
      <c r="J99" s="222"/>
      <c r="K99" s="223"/>
      <c r="L99" s="223"/>
      <c r="M99" s="224" t="s">
        <v>1641</v>
      </c>
      <c r="N99" s="446"/>
    </row>
    <row r="100" spans="1:14" ht="15.75" thickBot="1">
      <c r="A100" s="444"/>
      <c r="B100" s="221" t="s">
        <v>1642</v>
      </c>
      <c r="C100" s="222"/>
      <c r="D100" s="223"/>
      <c r="E100" s="223"/>
      <c r="F100" s="224" t="s">
        <v>1642</v>
      </c>
      <c r="G100" s="446"/>
      <c r="H100" s="444"/>
      <c r="I100" s="221" t="s">
        <v>1642</v>
      </c>
      <c r="J100" s="222"/>
      <c r="K100" s="223"/>
      <c r="L100" s="223"/>
      <c r="M100" s="224" t="s">
        <v>1642</v>
      </c>
      <c r="N100" s="446"/>
    </row>
    <row r="101" spans="1:14" ht="15.75" thickBot="1">
      <c r="A101" s="444"/>
      <c r="B101" s="221" t="s">
        <v>1643</v>
      </c>
      <c r="C101" s="222"/>
      <c r="D101" s="223"/>
      <c r="E101" s="223"/>
      <c r="F101" s="224" t="s">
        <v>1643</v>
      </c>
      <c r="G101" s="446"/>
      <c r="H101" s="444"/>
      <c r="I101" s="221" t="s">
        <v>1643</v>
      </c>
      <c r="J101" s="222"/>
      <c r="K101" s="223"/>
      <c r="L101" s="223"/>
      <c r="M101" s="224" t="s">
        <v>1643</v>
      </c>
      <c r="N101" s="446"/>
    </row>
    <row r="102" spans="1:14" ht="15.75" thickBot="1">
      <c r="A102" s="444"/>
      <c r="B102" s="221" t="s">
        <v>1644</v>
      </c>
      <c r="C102" s="222"/>
      <c r="D102" s="223"/>
      <c r="E102" s="223"/>
      <c r="F102" s="224" t="s">
        <v>1644</v>
      </c>
      <c r="G102" s="446"/>
      <c r="H102" s="444"/>
      <c r="I102" s="221" t="s">
        <v>1644</v>
      </c>
      <c r="J102" s="222"/>
      <c r="K102" s="223"/>
      <c r="L102" s="223"/>
      <c r="M102" s="224" t="s">
        <v>1644</v>
      </c>
      <c r="N102" s="446"/>
    </row>
    <row r="103" spans="1:14" ht="15.75" thickBot="1">
      <c r="A103" s="444"/>
      <c r="B103" s="221" t="s">
        <v>1645</v>
      </c>
      <c r="C103" s="222"/>
      <c r="D103" s="223"/>
      <c r="E103" s="223"/>
      <c r="F103" s="224" t="s">
        <v>1645</v>
      </c>
      <c r="G103" s="446"/>
      <c r="H103" s="444"/>
      <c r="I103" s="221" t="s">
        <v>1645</v>
      </c>
      <c r="J103" s="222"/>
      <c r="K103" s="223"/>
      <c r="L103" s="223"/>
      <c r="M103" s="224" t="s">
        <v>1645</v>
      </c>
      <c r="N103" s="446"/>
    </row>
    <row r="104" spans="1:14" ht="15.75" thickBot="1">
      <c r="A104" s="444"/>
      <c r="B104" s="221" t="s">
        <v>1646</v>
      </c>
      <c r="C104" s="222"/>
      <c r="D104" s="223"/>
      <c r="E104" s="223"/>
      <c r="F104" s="224" t="s">
        <v>1646</v>
      </c>
      <c r="G104" s="446"/>
      <c r="H104" s="444"/>
      <c r="I104" s="221" t="s">
        <v>1646</v>
      </c>
      <c r="J104" s="222"/>
      <c r="K104" s="223"/>
      <c r="L104" s="223"/>
      <c r="M104" s="224" t="s">
        <v>1646</v>
      </c>
      <c r="N104" s="446"/>
    </row>
    <row r="105" spans="1:14" ht="15.75" thickBot="1">
      <c r="A105" s="444"/>
      <c r="B105" s="221" t="s">
        <v>1647</v>
      </c>
      <c r="C105" s="222"/>
      <c r="D105" s="223"/>
      <c r="E105" s="223"/>
      <c r="F105" s="224" t="s">
        <v>1647</v>
      </c>
      <c r="G105" s="446"/>
      <c r="H105" s="444"/>
      <c r="I105" s="221" t="s">
        <v>1647</v>
      </c>
      <c r="J105" s="222"/>
      <c r="K105" s="223"/>
      <c r="L105" s="223"/>
      <c r="M105" s="224" t="s">
        <v>1647</v>
      </c>
      <c r="N105" s="446"/>
    </row>
    <row r="106" spans="1:14" ht="15.75" thickBot="1">
      <c r="A106" s="444"/>
      <c r="B106" s="221" t="s">
        <v>1648</v>
      </c>
      <c r="C106" s="222"/>
      <c r="D106" s="223"/>
      <c r="E106" s="223"/>
      <c r="F106" s="224" t="s">
        <v>1648</v>
      </c>
      <c r="G106" s="446"/>
      <c r="H106" s="444"/>
      <c r="I106" s="221" t="s">
        <v>1648</v>
      </c>
      <c r="J106" s="222"/>
      <c r="K106" s="223"/>
      <c r="L106" s="223"/>
      <c r="M106" s="224" t="s">
        <v>1648</v>
      </c>
      <c r="N106" s="446"/>
    </row>
    <row r="107" spans="1:14" ht="15.75" thickBot="1">
      <c r="A107" s="444"/>
      <c r="B107" s="221" t="s">
        <v>1649</v>
      </c>
      <c r="C107" s="222"/>
      <c r="D107" s="223"/>
      <c r="E107" s="223"/>
      <c r="F107" s="224" t="s">
        <v>1649</v>
      </c>
      <c r="G107" s="446"/>
      <c r="H107" s="444"/>
      <c r="I107" s="221" t="s">
        <v>1649</v>
      </c>
      <c r="J107" s="222"/>
      <c r="K107" s="223"/>
      <c r="L107" s="223"/>
      <c r="M107" s="224" t="s">
        <v>1649</v>
      </c>
      <c r="N107" s="446"/>
    </row>
    <row r="108" spans="1:14" ht="15.75" thickBot="1">
      <c r="A108" s="444"/>
      <c r="B108" s="221" t="s">
        <v>1650</v>
      </c>
      <c r="C108" s="222"/>
      <c r="D108" s="223"/>
      <c r="E108" s="223"/>
      <c r="F108" s="224" t="s">
        <v>1650</v>
      </c>
      <c r="G108" s="446"/>
      <c r="H108" s="444"/>
      <c r="I108" s="221" t="s">
        <v>1650</v>
      </c>
      <c r="J108" s="222"/>
      <c r="K108" s="223"/>
      <c r="L108" s="223"/>
      <c r="M108" s="224" t="s">
        <v>1650</v>
      </c>
      <c r="N108" s="446"/>
    </row>
    <row r="109" spans="1:14" ht="26.25" thickBot="1">
      <c r="A109" s="444"/>
      <c r="B109" s="221" t="s">
        <v>1651</v>
      </c>
      <c r="C109" s="222"/>
      <c r="D109" s="223"/>
      <c r="E109" s="223"/>
      <c r="F109" s="224" t="s">
        <v>1652</v>
      </c>
      <c r="G109" s="446"/>
      <c r="H109" s="444"/>
      <c r="I109" s="221" t="s">
        <v>1651</v>
      </c>
      <c r="J109" s="222"/>
      <c r="K109" s="223"/>
      <c r="L109" s="223"/>
      <c r="M109" s="224" t="s">
        <v>1652</v>
      </c>
      <c r="N109" s="446"/>
    </row>
    <row r="110" spans="1:14" ht="15.75" thickBot="1">
      <c r="A110" s="445"/>
      <c r="B110" s="225" t="s">
        <v>1653</v>
      </c>
      <c r="C110" s="226"/>
      <c r="D110" s="226"/>
      <c r="E110" s="227"/>
      <c r="F110" s="228" t="s">
        <v>1654</v>
      </c>
      <c r="G110" s="447"/>
      <c r="H110" s="445"/>
      <c r="I110" s="225" t="s">
        <v>1653</v>
      </c>
      <c r="J110" s="226"/>
      <c r="K110" s="226"/>
      <c r="L110" s="227"/>
      <c r="M110" s="228" t="s">
        <v>1654</v>
      </c>
      <c r="N110" s="447"/>
    </row>
    <row r="111" spans="1:14" ht="15.75" thickBot="1">
      <c r="A111" s="448" t="s">
        <v>1748</v>
      </c>
      <c r="B111" s="221" t="s">
        <v>1639</v>
      </c>
      <c r="C111" s="222"/>
      <c r="D111" s="223"/>
      <c r="E111" s="223"/>
      <c r="F111" s="224" t="s">
        <v>1639</v>
      </c>
      <c r="G111" s="449" t="s">
        <v>1770</v>
      </c>
      <c r="H111" s="448" t="s">
        <v>1748</v>
      </c>
      <c r="I111" s="221" t="s">
        <v>1639</v>
      </c>
      <c r="J111" s="222"/>
      <c r="K111" s="223"/>
      <c r="L111" s="223"/>
      <c r="M111" s="224" t="s">
        <v>1639</v>
      </c>
      <c r="N111" s="449" t="s">
        <v>1770</v>
      </c>
    </row>
    <row r="112" spans="1:14" ht="15.75" thickBot="1">
      <c r="A112" s="444"/>
      <c r="B112" s="221" t="s">
        <v>1641</v>
      </c>
      <c r="C112" s="222"/>
      <c r="D112" s="223"/>
      <c r="E112" s="223"/>
      <c r="F112" s="224" t="s">
        <v>1641</v>
      </c>
      <c r="G112" s="446"/>
      <c r="H112" s="444"/>
      <c r="I112" s="221" t="s">
        <v>1641</v>
      </c>
      <c r="J112" s="222"/>
      <c r="K112" s="223"/>
      <c r="L112" s="223"/>
      <c r="M112" s="224" t="s">
        <v>1641</v>
      </c>
      <c r="N112" s="446"/>
    </row>
    <row r="113" spans="1:14" ht="15.75" thickBot="1">
      <c r="A113" s="444"/>
      <c r="B113" s="221" t="s">
        <v>1642</v>
      </c>
      <c r="C113" s="222"/>
      <c r="D113" s="223"/>
      <c r="E113" s="223"/>
      <c r="F113" s="224" t="s">
        <v>1642</v>
      </c>
      <c r="G113" s="446"/>
      <c r="H113" s="444"/>
      <c r="I113" s="221" t="s">
        <v>1642</v>
      </c>
      <c r="J113" s="222"/>
      <c r="K113" s="223"/>
      <c r="L113" s="223"/>
      <c r="M113" s="224" t="s">
        <v>1642</v>
      </c>
      <c r="N113" s="446"/>
    </row>
    <row r="114" spans="1:14" ht="15.75" thickBot="1">
      <c r="A114" s="444"/>
      <c r="B114" s="221" t="s">
        <v>1643</v>
      </c>
      <c r="C114" s="222"/>
      <c r="D114" s="223"/>
      <c r="E114" s="223"/>
      <c r="F114" s="224" t="s">
        <v>1643</v>
      </c>
      <c r="G114" s="446"/>
      <c r="H114" s="444"/>
      <c r="I114" s="221" t="s">
        <v>1643</v>
      </c>
      <c r="J114" s="222"/>
      <c r="K114" s="223"/>
      <c r="L114" s="223"/>
      <c r="M114" s="224" t="s">
        <v>1643</v>
      </c>
      <c r="N114" s="446"/>
    </row>
    <row r="115" spans="1:14" ht="15.75" thickBot="1">
      <c r="A115" s="444"/>
      <c r="B115" s="221" t="s">
        <v>1644</v>
      </c>
      <c r="C115" s="222"/>
      <c r="D115" s="223"/>
      <c r="E115" s="223"/>
      <c r="F115" s="224" t="s">
        <v>1644</v>
      </c>
      <c r="G115" s="446"/>
      <c r="H115" s="444"/>
      <c r="I115" s="221" t="s">
        <v>1644</v>
      </c>
      <c r="J115" s="222"/>
      <c r="K115" s="223"/>
      <c r="L115" s="223"/>
      <c r="M115" s="224" t="s">
        <v>1644</v>
      </c>
      <c r="N115" s="446"/>
    </row>
    <row r="116" spans="1:14" ht="15.75" thickBot="1">
      <c r="A116" s="444"/>
      <c r="B116" s="221" t="s">
        <v>1645</v>
      </c>
      <c r="C116" s="222"/>
      <c r="D116" s="223"/>
      <c r="E116" s="223"/>
      <c r="F116" s="224" t="s">
        <v>1645</v>
      </c>
      <c r="G116" s="446"/>
      <c r="H116" s="444"/>
      <c r="I116" s="221" t="s">
        <v>1645</v>
      </c>
      <c r="J116" s="222"/>
      <c r="K116" s="223"/>
      <c r="L116" s="223"/>
      <c r="M116" s="224" t="s">
        <v>1645</v>
      </c>
      <c r="N116" s="446"/>
    </row>
    <row r="117" spans="1:14" ht="15.75" thickBot="1">
      <c r="A117" s="444"/>
      <c r="B117" s="221" t="s">
        <v>1646</v>
      </c>
      <c r="C117" s="222"/>
      <c r="D117" s="223"/>
      <c r="E117" s="223"/>
      <c r="F117" s="224" t="s">
        <v>1646</v>
      </c>
      <c r="G117" s="446"/>
      <c r="H117" s="444"/>
      <c r="I117" s="221" t="s">
        <v>1646</v>
      </c>
      <c r="J117" s="222"/>
      <c r="K117" s="223"/>
      <c r="L117" s="223"/>
      <c r="M117" s="224" t="s">
        <v>1646</v>
      </c>
      <c r="N117" s="446"/>
    </row>
    <row r="118" spans="1:14" ht="15.75" thickBot="1">
      <c r="A118" s="444"/>
      <c r="B118" s="221" t="s">
        <v>1647</v>
      </c>
      <c r="C118" s="222"/>
      <c r="D118" s="223"/>
      <c r="E118" s="223"/>
      <c r="F118" s="224" t="s">
        <v>1647</v>
      </c>
      <c r="G118" s="446"/>
      <c r="H118" s="444"/>
      <c r="I118" s="221" t="s">
        <v>1647</v>
      </c>
      <c r="J118" s="222"/>
      <c r="K118" s="223"/>
      <c r="L118" s="223"/>
      <c r="M118" s="224" t="s">
        <v>1647</v>
      </c>
      <c r="N118" s="446"/>
    </row>
    <row r="119" spans="1:14" ht="15.75" thickBot="1">
      <c r="A119" s="444"/>
      <c r="B119" s="221" t="s">
        <v>1648</v>
      </c>
      <c r="C119" s="222"/>
      <c r="D119" s="223"/>
      <c r="E119" s="223"/>
      <c r="F119" s="224" t="s">
        <v>1648</v>
      </c>
      <c r="G119" s="446"/>
      <c r="H119" s="444"/>
      <c r="I119" s="221" t="s">
        <v>1648</v>
      </c>
      <c r="J119" s="222"/>
      <c r="K119" s="223"/>
      <c r="L119" s="223"/>
      <c r="M119" s="224" t="s">
        <v>1648</v>
      </c>
      <c r="N119" s="446"/>
    </row>
    <row r="120" spans="1:14" ht="15.75" thickBot="1">
      <c r="A120" s="444"/>
      <c r="B120" s="221" t="s">
        <v>1649</v>
      </c>
      <c r="C120" s="222"/>
      <c r="D120" s="223"/>
      <c r="E120" s="223"/>
      <c r="F120" s="224" t="s">
        <v>1649</v>
      </c>
      <c r="G120" s="446"/>
      <c r="H120" s="444"/>
      <c r="I120" s="221" t="s">
        <v>1649</v>
      </c>
      <c r="J120" s="222"/>
      <c r="K120" s="223"/>
      <c r="L120" s="223"/>
      <c r="M120" s="224" t="s">
        <v>1649</v>
      </c>
      <c r="N120" s="446"/>
    </row>
    <row r="121" spans="1:14" ht="15.75" thickBot="1">
      <c r="A121" s="444"/>
      <c r="B121" s="221" t="s">
        <v>1650</v>
      </c>
      <c r="C121" s="222"/>
      <c r="D121" s="223"/>
      <c r="E121" s="223"/>
      <c r="F121" s="224" t="s">
        <v>1650</v>
      </c>
      <c r="G121" s="446"/>
      <c r="H121" s="444"/>
      <c r="I121" s="221" t="s">
        <v>1650</v>
      </c>
      <c r="J121" s="222"/>
      <c r="K121" s="223"/>
      <c r="L121" s="223"/>
      <c r="M121" s="224" t="s">
        <v>1650</v>
      </c>
      <c r="N121" s="446"/>
    </row>
    <row r="122" spans="1:14" ht="26.25" thickBot="1">
      <c r="A122" s="444"/>
      <c r="B122" s="221" t="s">
        <v>1651</v>
      </c>
      <c r="C122" s="222"/>
      <c r="D122" s="223"/>
      <c r="E122" s="223"/>
      <c r="F122" s="224" t="s">
        <v>1652</v>
      </c>
      <c r="G122" s="446"/>
      <c r="H122" s="444"/>
      <c r="I122" s="221" t="s">
        <v>1651</v>
      </c>
      <c r="J122" s="222"/>
      <c r="K122" s="223"/>
      <c r="L122" s="223"/>
      <c r="M122" s="224" t="s">
        <v>1652</v>
      </c>
      <c r="N122" s="446"/>
    </row>
    <row r="123" spans="1:14" ht="15.75" thickBot="1">
      <c r="A123" s="445"/>
      <c r="B123" s="225" t="s">
        <v>1653</v>
      </c>
      <c r="C123" s="226"/>
      <c r="D123" s="226"/>
      <c r="E123" s="227"/>
      <c r="F123" s="228" t="s">
        <v>1654</v>
      </c>
      <c r="G123" s="447"/>
      <c r="H123" s="445"/>
      <c r="I123" s="225" t="s">
        <v>1653</v>
      </c>
      <c r="J123" s="226"/>
      <c r="K123" s="226"/>
      <c r="L123" s="227"/>
      <c r="M123" s="228" t="s">
        <v>1654</v>
      </c>
      <c r="N123" s="447"/>
    </row>
    <row r="124" spans="1:14" ht="15.75" thickBot="1">
      <c r="A124" s="448" t="s">
        <v>1750</v>
      </c>
      <c r="B124" s="221" t="s">
        <v>1639</v>
      </c>
      <c r="C124" s="222"/>
      <c r="D124" s="223"/>
      <c r="E124" s="223"/>
      <c r="F124" s="224" t="s">
        <v>1639</v>
      </c>
      <c r="G124" s="449" t="s">
        <v>1771</v>
      </c>
      <c r="H124" s="448" t="s">
        <v>1750</v>
      </c>
      <c r="I124" s="221" t="s">
        <v>1639</v>
      </c>
      <c r="J124" s="222"/>
      <c r="K124" s="223"/>
      <c r="L124" s="223"/>
      <c r="M124" s="224" t="s">
        <v>1639</v>
      </c>
      <c r="N124" s="449" t="s">
        <v>1771</v>
      </c>
    </row>
    <row r="125" spans="1:14" ht="15.75" thickBot="1">
      <c r="A125" s="444"/>
      <c r="B125" s="221" t="s">
        <v>1641</v>
      </c>
      <c r="C125" s="222"/>
      <c r="D125" s="223"/>
      <c r="E125" s="223"/>
      <c r="F125" s="224" t="s">
        <v>1641</v>
      </c>
      <c r="G125" s="446"/>
      <c r="H125" s="444"/>
      <c r="I125" s="221" t="s">
        <v>1641</v>
      </c>
      <c r="J125" s="222"/>
      <c r="K125" s="223"/>
      <c r="L125" s="223"/>
      <c r="M125" s="224" t="s">
        <v>1641</v>
      </c>
      <c r="N125" s="446"/>
    </row>
    <row r="126" spans="1:14" ht="15.75" thickBot="1">
      <c r="A126" s="444"/>
      <c r="B126" s="221" t="s">
        <v>1642</v>
      </c>
      <c r="C126" s="222"/>
      <c r="D126" s="223"/>
      <c r="E126" s="223"/>
      <c r="F126" s="224" t="s">
        <v>1642</v>
      </c>
      <c r="G126" s="446"/>
      <c r="H126" s="444"/>
      <c r="I126" s="221" t="s">
        <v>1642</v>
      </c>
      <c r="J126" s="222"/>
      <c r="K126" s="223"/>
      <c r="L126" s="223"/>
      <c r="M126" s="224" t="s">
        <v>1642</v>
      </c>
      <c r="N126" s="446"/>
    </row>
    <row r="127" spans="1:14" ht="15.75" thickBot="1">
      <c r="A127" s="444"/>
      <c r="B127" s="221" t="s">
        <v>1643</v>
      </c>
      <c r="C127" s="222"/>
      <c r="D127" s="223"/>
      <c r="E127" s="223"/>
      <c r="F127" s="224" t="s">
        <v>1643</v>
      </c>
      <c r="G127" s="446"/>
      <c r="H127" s="444"/>
      <c r="I127" s="221" t="s">
        <v>1643</v>
      </c>
      <c r="J127" s="222"/>
      <c r="K127" s="223"/>
      <c r="L127" s="223"/>
      <c r="M127" s="224" t="s">
        <v>1643</v>
      </c>
      <c r="N127" s="446"/>
    </row>
    <row r="128" spans="1:14" ht="15.75" thickBot="1">
      <c r="A128" s="444"/>
      <c r="B128" s="221" t="s">
        <v>1644</v>
      </c>
      <c r="C128" s="222"/>
      <c r="D128" s="223"/>
      <c r="E128" s="223"/>
      <c r="F128" s="224" t="s">
        <v>1644</v>
      </c>
      <c r="G128" s="446"/>
      <c r="H128" s="444"/>
      <c r="I128" s="221" t="s">
        <v>1644</v>
      </c>
      <c r="J128" s="222"/>
      <c r="K128" s="223"/>
      <c r="L128" s="223"/>
      <c r="M128" s="224" t="s">
        <v>1644</v>
      </c>
      <c r="N128" s="446"/>
    </row>
    <row r="129" spans="1:14" ht="15.75" thickBot="1">
      <c r="A129" s="444"/>
      <c r="B129" s="221" t="s">
        <v>1645</v>
      </c>
      <c r="C129" s="222"/>
      <c r="D129" s="223"/>
      <c r="E129" s="223"/>
      <c r="F129" s="224" t="s">
        <v>1645</v>
      </c>
      <c r="G129" s="446"/>
      <c r="H129" s="444"/>
      <c r="I129" s="221" t="s">
        <v>1645</v>
      </c>
      <c r="J129" s="222"/>
      <c r="K129" s="223"/>
      <c r="L129" s="223"/>
      <c r="M129" s="224" t="s">
        <v>1645</v>
      </c>
      <c r="N129" s="446"/>
    </row>
    <row r="130" spans="1:14" ht="15.75" thickBot="1">
      <c r="A130" s="444"/>
      <c r="B130" s="221" t="s">
        <v>1646</v>
      </c>
      <c r="C130" s="222"/>
      <c r="D130" s="223"/>
      <c r="E130" s="223"/>
      <c r="F130" s="224" t="s">
        <v>1646</v>
      </c>
      <c r="G130" s="446"/>
      <c r="H130" s="444"/>
      <c r="I130" s="221" t="s">
        <v>1646</v>
      </c>
      <c r="J130" s="222"/>
      <c r="K130" s="223"/>
      <c r="L130" s="223"/>
      <c r="M130" s="224" t="s">
        <v>1646</v>
      </c>
      <c r="N130" s="446"/>
    </row>
    <row r="131" spans="1:14" ht="15.75" thickBot="1">
      <c r="A131" s="444"/>
      <c r="B131" s="221" t="s">
        <v>1647</v>
      </c>
      <c r="C131" s="222"/>
      <c r="D131" s="223"/>
      <c r="E131" s="223"/>
      <c r="F131" s="224" t="s">
        <v>1647</v>
      </c>
      <c r="G131" s="446"/>
      <c r="H131" s="444"/>
      <c r="I131" s="221" t="s">
        <v>1647</v>
      </c>
      <c r="J131" s="222"/>
      <c r="K131" s="223"/>
      <c r="L131" s="223"/>
      <c r="M131" s="224" t="s">
        <v>1647</v>
      </c>
      <c r="N131" s="446"/>
    </row>
    <row r="132" spans="1:14" ht="15.75" thickBot="1">
      <c r="A132" s="444"/>
      <c r="B132" s="221" t="s">
        <v>1648</v>
      </c>
      <c r="C132" s="222"/>
      <c r="D132" s="223"/>
      <c r="E132" s="223"/>
      <c r="F132" s="224" t="s">
        <v>1648</v>
      </c>
      <c r="G132" s="446"/>
      <c r="H132" s="444"/>
      <c r="I132" s="221" t="s">
        <v>1648</v>
      </c>
      <c r="J132" s="222"/>
      <c r="K132" s="223"/>
      <c r="L132" s="223"/>
      <c r="M132" s="224" t="s">
        <v>1648</v>
      </c>
      <c r="N132" s="446"/>
    </row>
    <row r="133" spans="1:14" ht="15.75" thickBot="1">
      <c r="A133" s="444"/>
      <c r="B133" s="221" t="s">
        <v>1649</v>
      </c>
      <c r="C133" s="222"/>
      <c r="D133" s="223"/>
      <c r="E133" s="223"/>
      <c r="F133" s="224" t="s">
        <v>1649</v>
      </c>
      <c r="G133" s="446"/>
      <c r="H133" s="444"/>
      <c r="I133" s="221" t="s">
        <v>1649</v>
      </c>
      <c r="J133" s="222"/>
      <c r="K133" s="223"/>
      <c r="L133" s="223"/>
      <c r="M133" s="224" t="s">
        <v>1649</v>
      </c>
      <c r="N133" s="446"/>
    </row>
    <row r="134" spans="1:14" ht="15.75" thickBot="1">
      <c r="A134" s="444"/>
      <c r="B134" s="221" t="s">
        <v>1650</v>
      </c>
      <c r="C134" s="222"/>
      <c r="D134" s="223"/>
      <c r="E134" s="223"/>
      <c r="F134" s="224" t="s">
        <v>1650</v>
      </c>
      <c r="G134" s="446"/>
      <c r="H134" s="444"/>
      <c r="I134" s="221" t="s">
        <v>1650</v>
      </c>
      <c r="J134" s="222"/>
      <c r="K134" s="223"/>
      <c r="L134" s="223"/>
      <c r="M134" s="224" t="s">
        <v>1650</v>
      </c>
      <c r="N134" s="446"/>
    </row>
    <row r="135" spans="1:14" ht="26.25" thickBot="1">
      <c r="A135" s="444"/>
      <c r="B135" s="221" t="s">
        <v>1651</v>
      </c>
      <c r="C135" s="222"/>
      <c r="D135" s="223"/>
      <c r="E135" s="223"/>
      <c r="F135" s="224" t="s">
        <v>1652</v>
      </c>
      <c r="G135" s="446"/>
      <c r="H135" s="444"/>
      <c r="I135" s="221" t="s">
        <v>1651</v>
      </c>
      <c r="J135" s="222"/>
      <c r="K135" s="223"/>
      <c r="L135" s="223"/>
      <c r="M135" s="224" t="s">
        <v>1652</v>
      </c>
      <c r="N135" s="446"/>
    </row>
    <row r="136" spans="1:14" ht="15.75" thickBot="1">
      <c r="A136" s="445"/>
      <c r="B136" s="225" t="s">
        <v>1653</v>
      </c>
      <c r="C136" s="226"/>
      <c r="D136" s="226"/>
      <c r="E136" s="227"/>
      <c r="F136" s="228" t="s">
        <v>1654</v>
      </c>
      <c r="G136" s="447"/>
      <c r="H136" s="445"/>
      <c r="I136" s="225" t="s">
        <v>1653</v>
      </c>
      <c r="J136" s="226"/>
      <c r="K136" s="226"/>
      <c r="L136" s="227"/>
      <c r="M136" s="228" t="s">
        <v>1654</v>
      </c>
      <c r="N136" s="447"/>
    </row>
    <row r="137" spans="1:14" ht="15.75" thickBot="1">
      <c r="A137" s="448" t="s">
        <v>1772</v>
      </c>
      <c r="B137" s="221" t="s">
        <v>1639</v>
      </c>
      <c r="C137" s="222"/>
      <c r="D137" s="223"/>
      <c r="E137" s="223"/>
      <c r="F137" s="224" t="s">
        <v>1639</v>
      </c>
      <c r="G137" s="449" t="s">
        <v>1773</v>
      </c>
      <c r="H137" s="448" t="s">
        <v>1772</v>
      </c>
      <c r="I137" s="221" t="s">
        <v>1639</v>
      </c>
      <c r="J137" s="222"/>
      <c r="K137" s="223"/>
      <c r="L137" s="223"/>
      <c r="M137" s="224" t="s">
        <v>1639</v>
      </c>
      <c r="N137" s="449" t="s">
        <v>1773</v>
      </c>
    </row>
    <row r="138" spans="1:14" ht="15.75" thickBot="1">
      <c r="A138" s="444"/>
      <c r="B138" s="221" t="s">
        <v>1641</v>
      </c>
      <c r="C138" s="222"/>
      <c r="D138" s="223"/>
      <c r="E138" s="223"/>
      <c r="F138" s="224" t="s">
        <v>1641</v>
      </c>
      <c r="G138" s="446"/>
      <c r="H138" s="444"/>
      <c r="I138" s="221" t="s">
        <v>1641</v>
      </c>
      <c r="J138" s="222"/>
      <c r="K138" s="223"/>
      <c r="L138" s="223"/>
      <c r="M138" s="224" t="s">
        <v>1641</v>
      </c>
      <c r="N138" s="446"/>
    </row>
    <row r="139" spans="1:14" ht="15.75" thickBot="1">
      <c r="A139" s="444"/>
      <c r="B139" s="221" t="s">
        <v>1642</v>
      </c>
      <c r="C139" s="222"/>
      <c r="D139" s="223"/>
      <c r="E139" s="223"/>
      <c r="F139" s="224" t="s">
        <v>1642</v>
      </c>
      <c r="G139" s="446"/>
      <c r="H139" s="444"/>
      <c r="I139" s="221" t="s">
        <v>1642</v>
      </c>
      <c r="J139" s="222"/>
      <c r="K139" s="223"/>
      <c r="L139" s="223"/>
      <c r="M139" s="224" t="s">
        <v>1642</v>
      </c>
      <c r="N139" s="446"/>
    </row>
    <row r="140" spans="1:14" ht="15.75" thickBot="1">
      <c r="A140" s="444"/>
      <c r="B140" s="221" t="s">
        <v>1643</v>
      </c>
      <c r="C140" s="222"/>
      <c r="D140" s="223"/>
      <c r="E140" s="223"/>
      <c r="F140" s="224" t="s">
        <v>1643</v>
      </c>
      <c r="G140" s="446"/>
      <c r="H140" s="444"/>
      <c r="I140" s="221" t="s">
        <v>1643</v>
      </c>
      <c r="J140" s="222"/>
      <c r="K140" s="223"/>
      <c r="L140" s="223"/>
      <c r="M140" s="224" t="s">
        <v>1643</v>
      </c>
      <c r="N140" s="446"/>
    </row>
    <row r="141" spans="1:14" ht="15.75" thickBot="1">
      <c r="A141" s="444"/>
      <c r="B141" s="221" t="s">
        <v>1644</v>
      </c>
      <c r="C141" s="222"/>
      <c r="D141" s="223"/>
      <c r="E141" s="223"/>
      <c r="F141" s="224" t="s">
        <v>1644</v>
      </c>
      <c r="G141" s="446"/>
      <c r="H141" s="444"/>
      <c r="I141" s="221" t="s">
        <v>1644</v>
      </c>
      <c r="J141" s="222"/>
      <c r="K141" s="223"/>
      <c r="L141" s="223"/>
      <c r="M141" s="224" t="s">
        <v>1644</v>
      </c>
      <c r="N141" s="446"/>
    </row>
    <row r="142" spans="1:14" ht="15.75" thickBot="1">
      <c r="A142" s="444"/>
      <c r="B142" s="221" t="s">
        <v>1645</v>
      </c>
      <c r="C142" s="222"/>
      <c r="D142" s="223"/>
      <c r="E142" s="223"/>
      <c r="F142" s="224" t="s">
        <v>1645</v>
      </c>
      <c r="G142" s="446"/>
      <c r="H142" s="444"/>
      <c r="I142" s="221" t="s">
        <v>1645</v>
      </c>
      <c r="J142" s="222"/>
      <c r="K142" s="223"/>
      <c r="L142" s="223"/>
      <c r="M142" s="224" t="s">
        <v>1645</v>
      </c>
      <c r="N142" s="446"/>
    </row>
    <row r="143" spans="1:14" ht="15.75" thickBot="1">
      <c r="A143" s="444"/>
      <c r="B143" s="221" t="s">
        <v>1646</v>
      </c>
      <c r="C143" s="222"/>
      <c r="D143" s="223"/>
      <c r="E143" s="223"/>
      <c r="F143" s="224" t="s">
        <v>1646</v>
      </c>
      <c r="G143" s="446"/>
      <c r="H143" s="444"/>
      <c r="I143" s="221" t="s">
        <v>1646</v>
      </c>
      <c r="J143" s="222"/>
      <c r="K143" s="223"/>
      <c r="L143" s="223"/>
      <c r="M143" s="224" t="s">
        <v>1646</v>
      </c>
      <c r="N143" s="446"/>
    </row>
    <row r="144" spans="1:14" ht="15.75" thickBot="1">
      <c r="A144" s="444"/>
      <c r="B144" s="221" t="s">
        <v>1647</v>
      </c>
      <c r="C144" s="222"/>
      <c r="D144" s="223"/>
      <c r="E144" s="223"/>
      <c r="F144" s="224" t="s">
        <v>1647</v>
      </c>
      <c r="G144" s="446"/>
      <c r="H144" s="444"/>
      <c r="I144" s="221" t="s">
        <v>1647</v>
      </c>
      <c r="J144" s="222"/>
      <c r="K144" s="223"/>
      <c r="L144" s="223"/>
      <c r="M144" s="224" t="s">
        <v>1647</v>
      </c>
      <c r="N144" s="446"/>
    </row>
    <row r="145" spans="1:14" ht="15.75" thickBot="1">
      <c r="A145" s="444"/>
      <c r="B145" s="221" t="s">
        <v>1648</v>
      </c>
      <c r="C145" s="222"/>
      <c r="D145" s="223"/>
      <c r="E145" s="223"/>
      <c r="F145" s="224" t="s">
        <v>1648</v>
      </c>
      <c r="G145" s="446"/>
      <c r="H145" s="444"/>
      <c r="I145" s="221" t="s">
        <v>1648</v>
      </c>
      <c r="J145" s="222"/>
      <c r="K145" s="223"/>
      <c r="L145" s="223"/>
      <c r="M145" s="224" t="s">
        <v>1648</v>
      </c>
      <c r="N145" s="446"/>
    </row>
    <row r="146" spans="1:14" ht="15.75" thickBot="1">
      <c r="A146" s="444"/>
      <c r="B146" s="221" t="s">
        <v>1649</v>
      </c>
      <c r="C146" s="222"/>
      <c r="D146" s="223"/>
      <c r="E146" s="223"/>
      <c r="F146" s="224" t="s">
        <v>1649</v>
      </c>
      <c r="G146" s="446"/>
      <c r="H146" s="444"/>
      <c r="I146" s="221" t="s">
        <v>1649</v>
      </c>
      <c r="J146" s="222"/>
      <c r="K146" s="223"/>
      <c r="L146" s="223"/>
      <c r="M146" s="224" t="s">
        <v>1649</v>
      </c>
      <c r="N146" s="446"/>
    </row>
    <row r="147" spans="1:14" ht="15.75" thickBot="1">
      <c r="A147" s="444"/>
      <c r="B147" s="221" t="s">
        <v>1650</v>
      </c>
      <c r="C147" s="222"/>
      <c r="D147" s="223"/>
      <c r="E147" s="223"/>
      <c r="F147" s="224" t="s">
        <v>1650</v>
      </c>
      <c r="G147" s="446"/>
      <c r="H147" s="444"/>
      <c r="I147" s="221" t="s">
        <v>1650</v>
      </c>
      <c r="J147" s="222"/>
      <c r="K147" s="223"/>
      <c r="L147" s="223"/>
      <c r="M147" s="224" t="s">
        <v>1650</v>
      </c>
      <c r="N147" s="446"/>
    </row>
    <row r="148" spans="1:14" ht="26.25" thickBot="1">
      <c r="A148" s="444"/>
      <c r="B148" s="221" t="s">
        <v>1651</v>
      </c>
      <c r="C148" s="222"/>
      <c r="D148" s="223"/>
      <c r="E148" s="223"/>
      <c r="F148" s="224" t="s">
        <v>1652</v>
      </c>
      <c r="G148" s="446"/>
      <c r="H148" s="444"/>
      <c r="I148" s="221" t="s">
        <v>1651</v>
      </c>
      <c r="J148" s="222"/>
      <c r="K148" s="223"/>
      <c r="L148" s="223"/>
      <c r="M148" s="224" t="s">
        <v>1652</v>
      </c>
      <c r="N148" s="446"/>
    </row>
    <row r="149" spans="1:14" ht="15.75" thickBot="1">
      <c r="A149" s="445"/>
      <c r="B149" s="225" t="s">
        <v>1653</v>
      </c>
      <c r="C149" s="226"/>
      <c r="D149" s="226"/>
      <c r="E149" s="227"/>
      <c r="F149" s="228" t="s">
        <v>1654</v>
      </c>
      <c r="G149" s="447"/>
      <c r="H149" s="445"/>
      <c r="I149" s="225" t="s">
        <v>1653</v>
      </c>
      <c r="J149" s="226"/>
      <c r="K149" s="226"/>
      <c r="L149" s="227"/>
      <c r="M149" s="228" t="s">
        <v>1654</v>
      </c>
      <c r="N149" s="447"/>
    </row>
    <row r="150" spans="1:14" ht="17.25" customHeight="1">
      <c r="A150" s="450" t="s">
        <v>17</v>
      </c>
      <c r="B150" s="450"/>
      <c r="C150" s="450"/>
      <c r="D150" s="450"/>
      <c r="E150" s="450"/>
      <c r="F150" s="450"/>
      <c r="G150" s="450"/>
      <c r="H150" s="451" t="s">
        <v>104</v>
      </c>
      <c r="I150" s="451"/>
      <c r="J150" s="451"/>
      <c r="K150" s="451"/>
      <c r="L150" s="451"/>
      <c r="M150" s="451"/>
      <c r="N150" s="451"/>
    </row>
    <row r="151" spans="1:14" ht="17.25" customHeight="1">
      <c r="A151" s="441" t="s">
        <v>1757</v>
      </c>
      <c r="B151" s="441"/>
      <c r="C151" s="441"/>
      <c r="D151" s="442" t="s">
        <v>1758</v>
      </c>
      <c r="E151" s="442"/>
      <c r="F151" s="442"/>
      <c r="G151" s="442"/>
      <c r="H151" s="441" t="s">
        <v>1757</v>
      </c>
      <c r="I151" s="441"/>
      <c r="J151" s="441"/>
      <c r="K151" s="442" t="s">
        <v>1758</v>
      </c>
      <c r="L151" s="442"/>
      <c r="M151" s="442"/>
      <c r="N151" s="442"/>
    </row>
    <row r="152" spans="1:14">
      <c r="A152" s="440"/>
      <c r="B152" s="440"/>
      <c r="C152" s="443" t="s">
        <v>1759</v>
      </c>
      <c r="D152" s="443"/>
      <c r="E152" s="443"/>
      <c r="F152" s="440"/>
      <c r="G152" s="440"/>
      <c r="H152" s="440"/>
      <c r="I152" s="440"/>
      <c r="J152" s="443" t="s">
        <v>1759</v>
      </c>
      <c r="K152" s="443"/>
      <c r="L152" s="443"/>
      <c r="M152" s="440"/>
      <c r="N152" s="440"/>
    </row>
    <row r="153" spans="1:14" ht="23.25">
      <c r="A153" s="440"/>
      <c r="B153" s="440"/>
      <c r="C153" s="220" t="s">
        <v>1466</v>
      </c>
      <c r="D153" s="220" t="s">
        <v>1760</v>
      </c>
      <c r="E153" s="220" t="s">
        <v>1761</v>
      </c>
      <c r="F153" s="440"/>
      <c r="G153" s="440"/>
      <c r="H153" s="440"/>
      <c r="I153" s="440"/>
      <c r="J153" s="220" t="s">
        <v>1466</v>
      </c>
      <c r="K153" s="220" t="s">
        <v>1760</v>
      </c>
      <c r="L153" s="220" t="s">
        <v>1761</v>
      </c>
      <c r="M153" s="440"/>
      <c r="N153" s="440"/>
    </row>
    <row r="154" spans="1:14" ht="15.75" thickBot="1">
      <c r="A154" s="221" t="s">
        <v>1774</v>
      </c>
      <c r="B154" s="225" t="s">
        <v>1653</v>
      </c>
      <c r="C154" s="226"/>
      <c r="D154" s="226"/>
      <c r="E154" s="227"/>
      <c r="F154" s="228" t="s">
        <v>1654</v>
      </c>
      <c r="G154" s="224" t="s">
        <v>1775</v>
      </c>
      <c r="H154" s="221" t="s">
        <v>1774</v>
      </c>
      <c r="I154" s="225" t="s">
        <v>1653</v>
      </c>
      <c r="J154" s="226"/>
      <c r="K154" s="226"/>
      <c r="L154" s="227"/>
      <c r="M154" s="228" t="s">
        <v>1654</v>
      </c>
      <c r="N154" s="224" t="s">
        <v>1775</v>
      </c>
    </row>
    <row r="155" spans="1:14" ht="17.25" customHeight="1">
      <c r="A155" s="450" t="s">
        <v>1757</v>
      </c>
      <c r="B155" s="450"/>
      <c r="C155" s="451" t="s">
        <v>1758</v>
      </c>
      <c r="D155" s="451"/>
    </row>
    <row r="156" spans="1:14" ht="23.25">
      <c r="A156" s="229"/>
      <c r="B156" s="220" t="s">
        <v>17</v>
      </c>
      <c r="C156" s="220" t="s">
        <v>104</v>
      </c>
    </row>
    <row r="157" spans="1:14" ht="15.75" thickBot="1">
      <c r="A157" s="225" t="s">
        <v>1757</v>
      </c>
      <c r="B157" s="226"/>
      <c r="C157" s="226"/>
      <c r="D157" s="228" t="s">
        <v>1758</v>
      </c>
    </row>
    <row r="158" spans="1:14" ht="15.75" thickBot="1">
      <c r="A158" s="230" t="s">
        <v>1761</v>
      </c>
      <c r="B158" s="227"/>
      <c r="C158" s="227"/>
      <c r="D158" s="228" t="s">
        <v>1776</v>
      </c>
    </row>
    <row r="159" spans="1:14" ht="39" thickBot="1">
      <c r="A159" s="231" t="s">
        <v>648</v>
      </c>
      <c r="B159" s="223"/>
      <c r="C159" s="223"/>
      <c r="D159" s="224" t="s">
        <v>649</v>
      </c>
    </row>
    <row r="160" spans="1:14" ht="26.25" thickBot="1">
      <c r="A160" s="231" t="s">
        <v>710</v>
      </c>
      <c r="B160" s="223"/>
      <c r="C160" s="223"/>
      <c r="D160" s="224"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3545B93-CEB9-465C-9C99-4844DA6281F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CEF81D0-BE77-430C-ABA9-6C60DFC2BEB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F81D-BAB2-4CD6-A711-19BBABCBEFB3}">
  <dimension ref="A1:D50"/>
  <sheetViews>
    <sheetView showGridLines="0" workbookViewId="0"/>
  </sheetViews>
  <sheetFormatPr defaultRowHeight="15"/>
  <cols>
    <col min="1" max="1" width="42.6640625" style="233" bestFit="1" customWidth="1" collapsed="1"/>
    <col min="2" max="3" width="30" style="233" bestFit="1" customWidth="1" collapsed="1"/>
    <col min="4" max="4" width="42.6640625" style="233" bestFit="1" customWidth="1" collapsed="1"/>
    <col min="5" max="16384" width="9.33203125" style="233" collapsed="1"/>
  </cols>
  <sheetData>
    <row r="1" spans="1:4" ht="17.25">
      <c r="A1" s="232" t="s">
        <v>1777</v>
      </c>
    </row>
    <row r="3" spans="1:4" ht="17.25" customHeight="1">
      <c r="A3" s="452" t="s">
        <v>1778</v>
      </c>
      <c r="B3" s="452"/>
      <c r="C3" s="453" t="s">
        <v>1779</v>
      </c>
      <c r="D3" s="453"/>
    </row>
    <row r="4" spans="1:4">
      <c r="A4" s="234"/>
      <c r="B4" s="235" t="s">
        <v>17</v>
      </c>
      <c r="C4" s="235" t="s">
        <v>104</v>
      </c>
    </row>
    <row r="5" spans="1:4" ht="15.75" thickBot="1">
      <c r="A5" s="236" t="s">
        <v>1778</v>
      </c>
      <c r="B5" s="237"/>
      <c r="C5" s="237"/>
      <c r="D5" s="238" t="s">
        <v>1779</v>
      </c>
    </row>
    <row r="6" spans="1:4" ht="15.75" thickBot="1">
      <c r="A6" s="239" t="s">
        <v>1780</v>
      </c>
      <c r="B6" s="237"/>
      <c r="C6" s="237"/>
      <c r="D6" s="238" t="s">
        <v>1781</v>
      </c>
    </row>
    <row r="7" spans="1:4" ht="15.75" thickBot="1">
      <c r="A7" s="240" t="s">
        <v>1782</v>
      </c>
      <c r="B7" s="237"/>
      <c r="C7" s="237"/>
      <c r="D7" s="238" t="s">
        <v>1783</v>
      </c>
    </row>
    <row r="8" spans="1:4" ht="15.75" thickBot="1">
      <c r="A8" s="241" t="s">
        <v>1784</v>
      </c>
      <c r="B8" s="242"/>
      <c r="C8" s="242"/>
      <c r="D8" s="243" t="s">
        <v>1785</v>
      </c>
    </row>
    <row r="9" spans="1:4" ht="15.75" thickBot="1">
      <c r="A9" s="241" t="s">
        <v>1786</v>
      </c>
      <c r="B9" s="242"/>
      <c r="C9" s="242"/>
      <c r="D9" s="243" t="s">
        <v>1787</v>
      </c>
    </row>
    <row r="10" spans="1:4" ht="15.75" thickBot="1">
      <c r="A10" s="241" t="s">
        <v>1788</v>
      </c>
      <c r="B10" s="242"/>
      <c r="C10" s="242"/>
      <c r="D10" s="243" t="s">
        <v>1789</v>
      </c>
    </row>
    <row r="11" spans="1:4" ht="15.75" thickBot="1">
      <c r="A11" s="241" t="s">
        <v>1790</v>
      </c>
      <c r="B11" s="242"/>
      <c r="C11" s="242"/>
      <c r="D11" s="243" t="s">
        <v>1791</v>
      </c>
    </row>
    <row r="12" spans="1:4" ht="15.75" thickBot="1">
      <c r="A12" s="244" t="s">
        <v>1792</v>
      </c>
      <c r="B12" s="245"/>
      <c r="C12" s="245"/>
      <c r="D12" s="238" t="s">
        <v>1793</v>
      </c>
    </row>
    <row r="13" spans="1:4" ht="26.25" thickBot="1">
      <c r="A13" s="241" t="s">
        <v>1794</v>
      </c>
      <c r="B13" s="246"/>
      <c r="C13" s="246"/>
      <c r="D13" s="243" t="s">
        <v>1795</v>
      </c>
    </row>
    <row r="14" spans="1:4" ht="15.75" thickBot="1">
      <c r="A14" s="241" t="s">
        <v>1780</v>
      </c>
      <c r="B14" s="245"/>
      <c r="C14" s="245"/>
      <c r="D14" s="238" t="s">
        <v>1796</v>
      </c>
    </row>
    <row r="15" spans="1:4" ht="15.75" thickBot="1">
      <c r="A15" s="241" t="s">
        <v>466</v>
      </c>
      <c r="B15" s="242"/>
      <c r="C15" s="242"/>
      <c r="D15" s="243" t="s">
        <v>467</v>
      </c>
    </row>
    <row r="16" spans="1:4" ht="15.75" thickBot="1">
      <c r="A16" s="241" t="s">
        <v>538</v>
      </c>
      <c r="B16" s="242"/>
      <c r="C16" s="242"/>
      <c r="D16" s="243" t="s">
        <v>539</v>
      </c>
    </row>
    <row r="17" spans="1:4" ht="15.75" thickBot="1">
      <c r="A17" s="239" t="s">
        <v>1289</v>
      </c>
      <c r="B17" s="237"/>
      <c r="C17" s="237"/>
      <c r="D17" s="238" t="s">
        <v>1290</v>
      </c>
    </row>
    <row r="18" spans="1:4" ht="15.75" thickBot="1">
      <c r="A18" s="240" t="s">
        <v>1797</v>
      </c>
      <c r="B18" s="237"/>
      <c r="C18" s="237"/>
      <c r="D18" s="238" t="s">
        <v>1798</v>
      </c>
    </row>
    <row r="19" spans="1:4" ht="15.75" thickBot="1">
      <c r="A19" s="241" t="s">
        <v>1799</v>
      </c>
      <c r="B19" s="242"/>
      <c r="C19" s="242"/>
      <c r="D19" s="243" t="s">
        <v>1800</v>
      </c>
    </row>
    <row r="20" spans="1:4" ht="15.75" thickBot="1">
      <c r="A20" s="241" t="s">
        <v>1801</v>
      </c>
      <c r="B20" s="242"/>
      <c r="C20" s="242"/>
      <c r="D20" s="243" t="s">
        <v>1802</v>
      </c>
    </row>
    <row r="21" spans="1:4" ht="15.75" thickBot="1">
      <c r="A21" s="241" t="s">
        <v>1803</v>
      </c>
      <c r="B21" s="242"/>
      <c r="C21" s="242"/>
      <c r="D21" s="243" t="s">
        <v>1804</v>
      </c>
    </row>
    <row r="22" spans="1:4" ht="15.75" thickBot="1">
      <c r="A22" s="241" t="s">
        <v>1805</v>
      </c>
      <c r="B22" s="242"/>
      <c r="C22" s="242"/>
      <c r="D22" s="243" t="s">
        <v>1806</v>
      </c>
    </row>
    <row r="23" spans="1:4" ht="15.75" thickBot="1">
      <c r="A23" s="241" t="s">
        <v>1807</v>
      </c>
      <c r="B23" s="242"/>
      <c r="C23" s="242"/>
      <c r="D23" s="243" t="s">
        <v>1808</v>
      </c>
    </row>
    <row r="24" spans="1:4" ht="15.75" thickBot="1">
      <c r="A24" s="241" t="s">
        <v>1809</v>
      </c>
      <c r="B24" s="242"/>
      <c r="C24" s="242"/>
      <c r="D24" s="243" t="s">
        <v>1810</v>
      </c>
    </row>
    <row r="25" spans="1:4" ht="15.75" thickBot="1">
      <c r="A25" s="241" t="s">
        <v>1811</v>
      </c>
      <c r="B25" s="242"/>
      <c r="C25" s="242"/>
      <c r="D25" s="243" t="s">
        <v>1812</v>
      </c>
    </row>
    <row r="26" spans="1:4" ht="15.75" thickBot="1">
      <c r="A26" s="241" t="s">
        <v>1813</v>
      </c>
      <c r="B26" s="242"/>
      <c r="C26" s="242"/>
      <c r="D26" s="243" t="s">
        <v>1814</v>
      </c>
    </row>
    <row r="27" spans="1:4" ht="26.25" thickBot="1">
      <c r="A27" s="241" t="s">
        <v>1815</v>
      </c>
      <c r="B27" s="242"/>
      <c r="C27" s="242"/>
      <c r="D27" s="243" t="s">
        <v>1816</v>
      </c>
    </row>
    <row r="28" spans="1:4" ht="26.25" thickBot="1">
      <c r="A28" s="241" t="s">
        <v>1817</v>
      </c>
      <c r="B28" s="242"/>
      <c r="C28" s="242"/>
      <c r="D28" s="243" t="s">
        <v>1818</v>
      </c>
    </row>
    <row r="29" spans="1:4" ht="15.75" thickBot="1">
      <c r="A29" s="241" t="s">
        <v>1819</v>
      </c>
      <c r="B29" s="242"/>
      <c r="C29" s="242"/>
      <c r="D29" s="243" t="s">
        <v>1820</v>
      </c>
    </row>
    <row r="30" spans="1:4" ht="15.75" thickBot="1">
      <c r="A30" s="241" t="s">
        <v>1821</v>
      </c>
      <c r="B30" s="242"/>
      <c r="C30" s="242"/>
      <c r="D30" s="243" t="s">
        <v>1822</v>
      </c>
    </row>
    <row r="31" spans="1:4" ht="15.75" thickBot="1">
      <c r="A31" s="244" t="s">
        <v>1823</v>
      </c>
      <c r="B31" s="245"/>
      <c r="C31" s="245"/>
      <c r="D31" s="238" t="s">
        <v>1824</v>
      </c>
    </row>
    <row r="32" spans="1:4" ht="26.25" thickBot="1">
      <c r="A32" s="244" t="s">
        <v>1825</v>
      </c>
      <c r="B32" s="246"/>
      <c r="C32" s="246"/>
      <c r="D32" s="238" t="s">
        <v>1826</v>
      </c>
    </row>
    <row r="33" spans="1:4" ht="15.75" thickBot="1">
      <c r="A33" s="241" t="s">
        <v>1289</v>
      </c>
      <c r="B33" s="245">
        <v>9201543</v>
      </c>
      <c r="C33" s="245">
        <v>9462091</v>
      </c>
      <c r="D33" s="243" t="s">
        <v>1290</v>
      </c>
    </row>
    <row r="34" spans="1:4" ht="15.75" thickBot="1">
      <c r="A34" s="241" t="s">
        <v>464</v>
      </c>
      <c r="B34" s="242">
        <v>9201543</v>
      </c>
      <c r="C34" s="242">
        <v>9462091</v>
      </c>
      <c r="D34" s="243" t="s">
        <v>465</v>
      </c>
    </row>
    <row r="35" spans="1:4" ht="15.75" thickBot="1">
      <c r="A35" s="241" t="s">
        <v>540</v>
      </c>
      <c r="B35" s="242"/>
      <c r="C35" s="242"/>
      <c r="D35" s="243" t="s">
        <v>537</v>
      </c>
    </row>
    <row r="36" spans="1:4" ht="17.25" customHeight="1">
      <c r="A36" s="454" t="s">
        <v>1825</v>
      </c>
      <c r="B36" s="454"/>
      <c r="C36" s="455" t="s">
        <v>1826</v>
      </c>
      <c r="D36" s="455"/>
    </row>
    <row r="37" spans="1:4">
      <c r="A37" s="234"/>
      <c r="B37" s="235" t="s">
        <v>17</v>
      </c>
      <c r="C37" s="235" t="s">
        <v>103</v>
      </c>
    </row>
    <row r="38" spans="1:4" ht="26.25" thickBot="1">
      <c r="A38" s="236" t="s">
        <v>1825</v>
      </c>
      <c r="B38" s="237"/>
      <c r="C38" s="237"/>
      <c r="D38" s="238" t="s">
        <v>1826</v>
      </c>
    </row>
    <row r="39" spans="1:4" ht="26.25" thickBot="1">
      <c r="A39" s="239" t="s">
        <v>1827</v>
      </c>
      <c r="B39" s="237"/>
      <c r="C39" s="237"/>
      <c r="D39" s="238" t="s">
        <v>1828</v>
      </c>
    </row>
    <row r="40" spans="1:4" ht="26.25" thickBot="1">
      <c r="A40" s="247" t="s">
        <v>1829</v>
      </c>
      <c r="B40" s="242"/>
      <c r="C40" s="242"/>
      <c r="D40" s="243" t="s">
        <v>1830</v>
      </c>
    </row>
    <row r="41" spans="1:4" ht="26.25" thickBot="1">
      <c r="A41" s="247" t="s">
        <v>1831</v>
      </c>
      <c r="B41" s="242"/>
      <c r="C41" s="242"/>
      <c r="D41" s="243" t="s">
        <v>1832</v>
      </c>
    </row>
    <row r="42" spans="1:4" ht="26.25" thickBot="1">
      <c r="A42" s="240" t="s">
        <v>1833</v>
      </c>
      <c r="B42" s="245"/>
      <c r="C42" s="245"/>
      <c r="D42" s="238" t="s">
        <v>1834</v>
      </c>
    </row>
    <row r="43" spans="1:4" ht="26.25" thickBot="1">
      <c r="A43" s="239" t="s">
        <v>1835</v>
      </c>
      <c r="B43" s="237"/>
      <c r="C43" s="237"/>
      <c r="D43" s="238" t="s">
        <v>1836</v>
      </c>
    </row>
    <row r="44" spans="1:4" ht="26.25" thickBot="1">
      <c r="A44" s="247" t="s">
        <v>1837</v>
      </c>
      <c r="B44" s="242"/>
      <c r="C44" s="242"/>
      <c r="D44" s="243" t="s">
        <v>1838</v>
      </c>
    </row>
    <row r="45" spans="1:4" ht="39" thickBot="1">
      <c r="A45" s="247" t="s">
        <v>1839</v>
      </c>
      <c r="B45" s="242"/>
      <c r="C45" s="242"/>
      <c r="D45" s="243" t="s">
        <v>1840</v>
      </c>
    </row>
    <row r="46" spans="1:4" ht="39" thickBot="1">
      <c r="A46" s="240" t="s">
        <v>1841</v>
      </c>
      <c r="B46" s="245"/>
      <c r="C46" s="245"/>
      <c r="D46" s="238" t="s">
        <v>1842</v>
      </c>
    </row>
    <row r="47" spans="1:4" ht="26.25" thickBot="1">
      <c r="A47" s="239" t="s">
        <v>1843</v>
      </c>
      <c r="B47" s="237"/>
      <c r="C47" s="237"/>
      <c r="D47" s="238" t="s">
        <v>1844</v>
      </c>
    </row>
    <row r="48" spans="1:4" ht="26.25" thickBot="1">
      <c r="A48" s="247" t="s">
        <v>1845</v>
      </c>
      <c r="B48" s="242"/>
      <c r="C48" s="242"/>
      <c r="D48" s="243" t="s">
        <v>1846</v>
      </c>
    </row>
    <row r="49" spans="1:4" ht="26.25" thickBot="1">
      <c r="A49" s="247" t="s">
        <v>1847</v>
      </c>
      <c r="B49" s="242"/>
      <c r="C49" s="242"/>
      <c r="D49" s="243" t="s">
        <v>1848</v>
      </c>
    </row>
    <row r="50" spans="1:4" ht="26.25" thickBot="1">
      <c r="A50" s="240" t="s">
        <v>1849</v>
      </c>
      <c r="B50" s="245"/>
      <c r="C50" s="245"/>
      <c r="D50" s="238" t="s">
        <v>1850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7D2A6EB-8572-44AC-8667-07E3D016CF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58FB-840F-4DE2-8979-BA86286B884C}">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6" t="s">
        <v>1851</v>
      </c>
      <c r="B1" s="457"/>
      <c r="C1" s="457"/>
    </row>
    <row r="3" spans="1:3" ht="17.25" customHeight="1">
      <c r="A3" s="249" t="s">
        <v>1459</v>
      </c>
      <c r="B3" s="458" t="s">
        <v>1460</v>
      </c>
      <c r="C3" s="458"/>
    </row>
    <row r="4" spans="1:3">
      <c r="A4" s="250"/>
      <c r="B4" s="251" t="s">
        <v>102</v>
      </c>
    </row>
    <row r="5" spans="1:3" ht="15.75" thickBot="1">
      <c r="A5" s="252" t="s">
        <v>1459</v>
      </c>
      <c r="B5" s="253"/>
      <c r="C5" s="254" t="s">
        <v>1460</v>
      </c>
    </row>
    <row r="6" spans="1:3" ht="75" customHeight="1" thickBot="1">
      <c r="A6" s="255" t="s">
        <v>1852</v>
      </c>
      <c r="B6" s="256"/>
      <c r="C6" s="257"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130FE6-C600-4D94-B315-4C038A18CE1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E086E-4EA2-4703-A2ED-4D0FA7F202BA}">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1854</v>
      </c>
    </row>
    <row r="3" spans="1:10" ht="17.25" customHeight="1">
      <c r="A3" s="466" t="s">
        <v>17</v>
      </c>
      <c r="B3" s="466"/>
      <c r="C3" s="466"/>
      <c r="D3" s="466"/>
      <c r="E3" s="466"/>
      <c r="F3" s="467" t="s">
        <v>104</v>
      </c>
      <c r="G3" s="467"/>
      <c r="H3" s="467"/>
      <c r="I3" s="467"/>
      <c r="J3" s="467"/>
    </row>
    <row r="4" spans="1:10" ht="34.5" customHeight="1">
      <c r="A4" s="466" t="s">
        <v>1855</v>
      </c>
      <c r="B4" s="466"/>
      <c r="C4" s="467" t="s">
        <v>1856</v>
      </c>
      <c r="D4" s="467"/>
      <c r="E4" s="467"/>
      <c r="F4" s="466" t="s">
        <v>1855</v>
      </c>
      <c r="G4" s="466"/>
      <c r="H4" s="467" t="s">
        <v>1856</v>
      </c>
      <c r="I4" s="467"/>
      <c r="J4" s="467"/>
    </row>
    <row r="5" spans="1:10" ht="23.25">
      <c r="A5" s="465"/>
      <c r="B5" s="465"/>
      <c r="C5" s="260" t="s">
        <v>1857</v>
      </c>
      <c r="D5" s="465"/>
      <c r="E5" s="465"/>
      <c r="F5" s="465"/>
      <c r="G5" s="465"/>
      <c r="H5" s="260" t="s">
        <v>1857</v>
      </c>
      <c r="I5" s="465"/>
      <c r="J5" s="465"/>
    </row>
    <row r="6" spans="1:10">
      <c r="A6" s="465"/>
      <c r="B6" s="465"/>
      <c r="C6" s="260" t="s">
        <v>580</v>
      </c>
      <c r="D6" s="465"/>
      <c r="E6" s="465"/>
      <c r="F6" s="465"/>
      <c r="G6" s="465"/>
      <c r="H6" s="260" t="s">
        <v>580</v>
      </c>
      <c r="I6" s="465"/>
      <c r="J6" s="465"/>
    </row>
    <row r="7" spans="1:10" ht="15.75" thickBot="1">
      <c r="A7" s="460" t="s">
        <v>1514</v>
      </c>
      <c r="B7" s="261" t="s">
        <v>1639</v>
      </c>
      <c r="C7" s="262">
        <v>20450351</v>
      </c>
      <c r="D7" s="263" t="s">
        <v>1639</v>
      </c>
      <c r="E7" s="463" t="s">
        <v>1640</v>
      </c>
      <c r="F7" s="460" t="s">
        <v>1514</v>
      </c>
      <c r="G7" s="261" t="s">
        <v>1639</v>
      </c>
      <c r="H7" s="262">
        <v>11900376</v>
      </c>
      <c r="I7" s="263" t="s">
        <v>1639</v>
      </c>
      <c r="J7" s="463" t="s">
        <v>1640</v>
      </c>
    </row>
    <row r="8" spans="1:10" ht="15.75" thickBot="1">
      <c r="A8" s="460"/>
      <c r="B8" s="261" t="s">
        <v>1641</v>
      </c>
      <c r="C8" s="262"/>
      <c r="D8" s="263" t="s">
        <v>1641</v>
      </c>
      <c r="E8" s="463"/>
      <c r="F8" s="460"/>
      <c r="G8" s="261" t="s">
        <v>1641</v>
      </c>
      <c r="H8" s="262"/>
      <c r="I8" s="263" t="s">
        <v>1641</v>
      </c>
      <c r="J8" s="463"/>
    </row>
    <row r="9" spans="1:10" ht="15.75" thickBot="1">
      <c r="A9" s="460"/>
      <c r="B9" s="261" t="s">
        <v>1642</v>
      </c>
      <c r="C9" s="262"/>
      <c r="D9" s="263" t="s">
        <v>1642</v>
      </c>
      <c r="E9" s="463"/>
      <c r="F9" s="460"/>
      <c r="G9" s="261" t="s">
        <v>1642</v>
      </c>
      <c r="H9" s="262"/>
      <c r="I9" s="263" t="s">
        <v>1642</v>
      </c>
      <c r="J9" s="463"/>
    </row>
    <row r="10" spans="1:10" ht="15.75" thickBot="1">
      <c r="A10" s="460"/>
      <c r="B10" s="261" t="s">
        <v>1643</v>
      </c>
      <c r="C10" s="262"/>
      <c r="D10" s="263" t="s">
        <v>1643</v>
      </c>
      <c r="E10" s="463"/>
      <c r="F10" s="460"/>
      <c r="G10" s="261" t="s">
        <v>1643</v>
      </c>
      <c r="H10" s="262"/>
      <c r="I10" s="263" t="s">
        <v>1643</v>
      </c>
      <c r="J10" s="463"/>
    </row>
    <row r="11" spans="1:10" ht="15.75" thickBot="1">
      <c r="A11" s="460"/>
      <c r="B11" s="261" t="s">
        <v>1644</v>
      </c>
      <c r="C11" s="262"/>
      <c r="D11" s="263" t="s">
        <v>1644</v>
      </c>
      <c r="E11" s="463"/>
      <c r="F11" s="460"/>
      <c r="G11" s="261" t="s">
        <v>1644</v>
      </c>
      <c r="H11" s="262"/>
      <c r="I11" s="263" t="s">
        <v>1644</v>
      </c>
      <c r="J11" s="463"/>
    </row>
    <row r="12" spans="1:10" ht="15.75" thickBot="1">
      <c r="A12" s="460"/>
      <c r="B12" s="261" t="s">
        <v>1645</v>
      </c>
      <c r="C12" s="262"/>
      <c r="D12" s="263" t="s">
        <v>1645</v>
      </c>
      <c r="E12" s="463"/>
      <c r="F12" s="460"/>
      <c r="G12" s="261" t="s">
        <v>1645</v>
      </c>
      <c r="H12" s="262"/>
      <c r="I12" s="263" t="s">
        <v>1645</v>
      </c>
      <c r="J12" s="463"/>
    </row>
    <row r="13" spans="1:10" ht="15.75" thickBot="1">
      <c r="A13" s="460"/>
      <c r="B13" s="261" t="s">
        <v>1646</v>
      </c>
      <c r="C13" s="262"/>
      <c r="D13" s="263" t="s">
        <v>1646</v>
      </c>
      <c r="E13" s="463"/>
      <c r="F13" s="460"/>
      <c r="G13" s="261" t="s">
        <v>1646</v>
      </c>
      <c r="H13" s="262"/>
      <c r="I13" s="263" t="s">
        <v>1646</v>
      </c>
      <c r="J13" s="463"/>
    </row>
    <row r="14" spans="1:10" ht="15.75" thickBot="1">
      <c r="A14" s="460"/>
      <c r="B14" s="261" t="s">
        <v>1647</v>
      </c>
      <c r="C14" s="262"/>
      <c r="D14" s="263" t="s">
        <v>1647</v>
      </c>
      <c r="E14" s="463"/>
      <c r="F14" s="460"/>
      <c r="G14" s="261" t="s">
        <v>1647</v>
      </c>
      <c r="H14" s="262"/>
      <c r="I14" s="263" t="s">
        <v>1647</v>
      </c>
      <c r="J14" s="463"/>
    </row>
    <row r="15" spans="1:10" ht="15.75" thickBot="1">
      <c r="A15" s="460"/>
      <c r="B15" s="261" t="s">
        <v>1648</v>
      </c>
      <c r="C15" s="262"/>
      <c r="D15" s="263" t="s">
        <v>1648</v>
      </c>
      <c r="E15" s="463"/>
      <c r="F15" s="460"/>
      <c r="G15" s="261" t="s">
        <v>1648</v>
      </c>
      <c r="H15" s="262"/>
      <c r="I15" s="263" t="s">
        <v>1648</v>
      </c>
      <c r="J15" s="463"/>
    </row>
    <row r="16" spans="1:10" ht="15.75" thickBot="1">
      <c r="A16" s="460"/>
      <c r="B16" s="261" t="s">
        <v>1649</v>
      </c>
      <c r="C16" s="262"/>
      <c r="D16" s="263" t="s">
        <v>1649</v>
      </c>
      <c r="E16" s="463"/>
      <c r="F16" s="460"/>
      <c r="G16" s="261" t="s">
        <v>1649</v>
      </c>
      <c r="H16" s="262"/>
      <c r="I16" s="263" t="s">
        <v>1649</v>
      </c>
      <c r="J16" s="463"/>
    </row>
    <row r="17" spans="1:10" ht="15.75" thickBot="1">
      <c r="A17" s="460"/>
      <c r="B17" s="261" t="s">
        <v>1650</v>
      </c>
      <c r="C17" s="262"/>
      <c r="D17" s="263" t="s">
        <v>1650</v>
      </c>
      <c r="E17" s="463"/>
      <c r="F17" s="460"/>
      <c r="G17" s="261" t="s">
        <v>1650</v>
      </c>
      <c r="H17" s="262"/>
      <c r="I17" s="263" t="s">
        <v>1650</v>
      </c>
      <c r="J17" s="463"/>
    </row>
    <row r="18" spans="1:10" ht="15.75" thickBot="1">
      <c r="A18" s="460"/>
      <c r="B18" s="261" t="s">
        <v>1651</v>
      </c>
      <c r="C18" s="262"/>
      <c r="D18" s="263" t="s">
        <v>1652</v>
      </c>
      <c r="E18" s="463"/>
      <c r="F18" s="460"/>
      <c r="G18" s="261" t="s">
        <v>1651</v>
      </c>
      <c r="H18" s="262"/>
      <c r="I18" s="263" t="s">
        <v>1652</v>
      </c>
      <c r="J18" s="463"/>
    </row>
    <row r="19" spans="1:10" ht="15.75" thickBot="1">
      <c r="A19" s="461"/>
      <c r="B19" s="264" t="s">
        <v>1653</v>
      </c>
      <c r="C19" s="265">
        <v>20450351</v>
      </c>
      <c r="D19" s="266" t="s">
        <v>1654</v>
      </c>
      <c r="E19" s="464"/>
      <c r="F19" s="461"/>
      <c r="G19" s="264" t="s">
        <v>1653</v>
      </c>
      <c r="H19" s="265">
        <v>11900376</v>
      </c>
      <c r="I19" s="266" t="s">
        <v>1654</v>
      </c>
      <c r="J19" s="464"/>
    </row>
    <row r="20" spans="1:10" ht="15.75" thickBot="1">
      <c r="A20" s="459" t="s">
        <v>1491</v>
      </c>
      <c r="B20" s="261" t="s">
        <v>1639</v>
      </c>
      <c r="C20" s="262">
        <v>3608347</v>
      </c>
      <c r="D20" s="263" t="s">
        <v>1639</v>
      </c>
      <c r="E20" s="462" t="s">
        <v>1655</v>
      </c>
      <c r="F20" s="459" t="s">
        <v>1491</v>
      </c>
      <c r="G20" s="261" t="s">
        <v>1639</v>
      </c>
      <c r="H20" s="262">
        <v>9071245</v>
      </c>
      <c r="I20" s="263" t="s">
        <v>1639</v>
      </c>
      <c r="J20" s="462" t="s">
        <v>1655</v>
      </c>
    </row>
    <row r="21" spans="1:10" ht="15.75" thickBot="1">
      <c r="A21" s="460"/>
      <c r="B21" s="261" t="s">
        <v>1641</v>
      </c>
      <c r="C21" s="262"/>
      <c r="D21" s="263" t="s">
        <v>1641</v>
      </c>
      <c r="E21" s="463"/>
      <c r="F21" s="460"/>
      <c r="G21" s="261" t="s">
        <v>1641</v>
      </c>
      <c r="H21" s="262"/>
      <c r="I21" s="263" t="s">
        <v>1641</v>
      </c>
      <c r="J21" s="463"/>
    </row>
    <row r="22" spans="1:10" ht="15.75" thickBot="1">
      <c r="A22" s="460"/>
      <c r="B22" s="261" t="s">
        <v>1642</v>
      </c>
      <c r="C22" s="262"/>
      <c r="D22" s="263" t="s">
        <v>1642</v>
      </c>
      <c r="E22" s="463"/>
      <c r="F22" s="460"/>
      <c r="G22" s="261" t="s">
        <v>1642</v>
      </c>
      <c r="H22" s="262"/>
      <c r="I22" s="263" t="s">
        <v>1642</v>
      </c>
      <c r="J22" s="463"/>
    </row>
    <row r="23" spans="1:10" ht="15.75" thickBot="1">
      <c r="A23" s="460"/>
      <c r="B23" s="261" t="s">
        <v>1643</v>
      </c>
      <c r="C23" s="262"/>
      <c r="D23" s="263" t="s">
        <v>1643</v>
      </c>
      <c r="E23" s="463"/>
      <c r="F23" s="460"/>
      <c r="G23" s="261" t="s">
        <v>1643</v>
      </c>
      <c r="H23" s="262"/>
      <c r="I23" s="263" t="s">
        <v>1643</v>
      </c>
      <c r="J23" s="463"/>
    </row>
    <row r="24" spans="1:10" ht="15.75" thickBot="1">
      <c r="A24" s="460"/>
      <c r="B24" s="261" t="s">
        <v>1644</v>
      </c>
      <c r="C24" s="262"/>
      <c r="D24" s="263" t="s">
        <v>1644</v>
      </c>
      <c r="E24" s="463"/>
      <c r="F24" s="460"/>
      <c r="G24" s="261" t="s">
        <v>1644</v>
      </c>
      <c r="H24" s="262"/>
      <c r="I24" s="263" t="s">
        <v>1644</v>
      </c>
      <c r="J24" s="463"/>
    </row>
    <row r="25" spans="1:10" ht="15.75" thickBot="1">
      <c r="A25" s="460"/>
      <c r="B25" s="261" t="s">
        <v>1645</v>
      </c>
      <c r="C25" s="262"/>
      <c r="D25" s="263" t="s">
        <v>1645</v>
      </c>
      <c r="E25" s="463"/>
      <c r="F25" s="460"/>
      <c r="G25" s="261" t="s">
        <v>1645</v>
      </c>
      <c r="H25" s="262"/>
      <c r="I25" s="263" t="s">
        <v>1645</v>
      </c>
      <c r="J25" s="463"/>
    </row>
    <row r="26" spans="1:10" ht="15.75" thickBot="1">
      <c r="A26" s="460"/>
      <c r="B26" s="261" t="s">
        <v>1646</v>
      </c>
      <c r="C26" s="262"/>
      <c r="D26" s="263" t="s">
        <v>1646</v>
      </c>
      <c r="E26" s="463"/>
      <c r="F26" s="460"/>
      <c r="G26" s="261" t="s">
        <v>1646</v>
      </c>
      <c r="H26" s="262"/>
      <c r="I26" s="263" t="s">
        <v>1646</v>
      </c>
      <c r="J26" s="463"/>
    </row>
    <row r="27" spans="1:10" ht="15.75" thickBot="1">
      <c r="A27" s="460"/>
      <c r="B27" s="261" t="s">
        <v>1647</v>
      </c>
      <c r="C27" s="262"/>
      <c r="D27" s="263" t="s">
        <v>1647</v>
      </c>
      <c r="E27" s="463"/>
      <c r="F27" s="460"/>
      <c r="G27" s="261" t="s">
        <v>1647</v>
      </c>
      <c r="H27" s="262"/>
      <c r="I27" s="263" t="s">
        <v>1647</v>
      </c>
      <c r="J27" s="463"/>
    </row>
    <row r="28" spans="1:10" ht="15.75" thickBot="1">
      <c r="A28" s="460"/>
      <c r="B28" s="261" t="s">
        <v>1648</v>
      </c>
      <c r="C28" s="262"/>
      <c r="D28" s="263" t="s">
        <v>1648</v>
      </c>
      <c r="E28" s="463"/>
      <c r="F28" s="460"/>
      <c r="G28" s="261" t="s">
        <v>1648</v>
      </c>
      <c r="H28" s="262"/>
      <c r="I28" s="263" t="s">
        <v>1648</v>
      </c>
      <c r="J28" s="463"/>
    </row>
    <row r="29" spans="1:10" ht="15.75" thickBot="1">
      <c r="A29" s="460"/>
      <c r="B29" s="261" t="s">
        <v>1649</v>
      </c>
      <c r="C29" s="262"/>
      <c r="D29" s="263" t="s">
        <v>1649</v>
      </c>
      <c r="E29" s="463"/>
      <c r="F29" s="460"/>
      <c r="G29" s="261" t="s">
        <v>1649</v>
      </c>
      <c r="H29" s="262"/>
      <c r="I29" s="263" t="s">
        <v>1649</v>
      </c>
      <c r="J29" s="463"/>
    </row>
    <row r="30" spans="1:10" ht="15.75" thickBot="1">
      <c r="A30" s="460"/>
      <c r="B30" s="261" t="s">
        <v>1650</v>
      </c>
      <c r="C30" s="262"/>
      <c r="D30" s="263" t="s">
        <v>1650</v>
      </c>
      <c r="E30" s="463"/>
      <c r="F30" s="460"/>
      <c r="G30" s="261" t="s">
        <v>1650</v>
      </c>
      <c r="H30" s="262"/>
      <c r="I30" s="263" t="s">
        <v>1650</v>
      </c>
      <c r="J30" s="463"/>
    </row>
    <row r="31" spans="1:10" ht="15.75" thickBot="1">
      <c r="A31" s="460"/>
      <c r="B31" s="261" t="s">
        <v>1651</v>
      </c>
      <c r="C31" s="262"/>
      <c r="D31" s="263" t="s">
        <v>1652</v>
      </c>
      <c r="E31" s="463"/>
      <c r="F31" s="460"/>
      <c r="G31" s="261" t="s">
        <v>1651</v>
      </c>
      <c r="H31" s="262"/>
      <c r="I31" s="263" t="s">
        <v>1652</v>
      </c>
      <c r="J31" s="463"/>
    </row>
    <row r="32" spans="1:10" ht="15.75" thickBot="1">
      <c r="A32" s="461"/>
      <c r="B32" s="264" t="s">
        <v>1653</v>
      </c>
      <c r="C32" s="265">
        <v>3608347</v>
      </c>
      <c r="D32" s="266" t="s">
        <v>1654</v>
      </c>
      <c r="E32" s="464"/>
      <c r="F32" s="461"/>
      <c r="G32" s="264" t="s">
        <v>1653</v>
      </c>
      <c r="H32" s="265">
        <v>9071245</v>
      </c>
      <c r="I32" s="266" t="s">
        <v>1654</v>
      </c>
      <c r="J32" s="4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45939A0-BF04-457D-8BC5-D635F7CCE97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58412-FB4D-4476-81B5-0B94724E7C2F}">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1858</v>
      </c>
    </row>
    <row r="3" spans="1:10" ht="17.25" customHeight="1">
      <c r="A3" s="468" t="s">
        <v>17</v>
      </c>
      <c r="B3" s="468"/>
      <c r="C3" s="468"/>
      <c r="D3" s="468"/>
      <c r="E3" s="468"/>
      <c r="F3" s="469" t="s">
        <v>104</v>
      </c>
      <c r="G3" s="469"/>
      <c r="H3" s="469"/>
      <c r="I3" s="469"/>
      <c r="J3" s="469"/>
    </row>
    <row r="4" spans="1:10" ht="17.25" customHeight="1">
      <c r="A4" s="468" t="s">
        <v>1859</v>
      </c>
      <c r="B4" s="468"/>
      <c r="C4" s="469" t="s">
        <v>1860</v>
      </c>
      <c r="D4" s="469"/>
      <c r="E4" s="469"/>
      <c r="F4" s="468" t="s">
        <v>1859</v>
      </c>
      <c r="G4" s="468"/>
      <c r="H4" s="469" t="s">
        <v>1860</v>
      </c>
      <c r="I4" s="469"/>
      <c r="J4" s="469"/>
    </row>
    <row r="5" spans="1:10" ht="23.25">
      <c r="A5" s="470"/>
      <c r="B5" s="470"/>
      <c r="C5" s="269" t="s">
        <v>1857</v>
      </c>
      <c r="D5" s="470"/>
      <c r="E5" s="470"/>
      <c r="F5" s="470"/>
      <c r="G5" s="470"/>
      <c r="H5" s="269" t="s">
        <v>1857</v>
      </c>
      <c r="I5" s="470"/>
      <c r="J5" s="470"/>
    </row>
    <row r="6" spans="1:10">
      <c r="A6" s="470"/>
      <c r="B6" s="470"/>
      <c r="C6" s="269" t="s">
        <v>580</v>
      </c>
      <c r="D6" s="470"/>
      <c r="E6" s="470"/>
      <c r="F6" s="470"/>
      <c r="G6" s="470"/>
      <c r="H6" s="269" t="s">
        <v>580</v>
      </c>
      <c r="I6" s="470"/>
      <c r="J6" s="470"/>
    </row>
    <row r="7" spans="1:10" ht="15.75" thickBot="1">
      <c r="A7" s="471" t="s">
        <v>1664</v>
      </c>
      <c r="B7" s="270" t="s">
        <v>1665</v>
      </c>
      <c r="C7" s="271">
        <v>24058698</v>
      </c>
      <c r="D7" s="272" t="s">
        <v>1666</v>
      </c>
      <c r="E7" s="473" t="s">
        <v>1667</v>
      </c>
      <c r="F7" s="471" t="s">
        <v>1664</v>
      </c>
      <c r="G7" s="270" t="s">
        <v>1665</v>
      </c>
      <c r="H7" s="271">
        <v>20971621</v>
      </c>
      <c r="I7" s="272" t="s">
        <v>1666</v>
      </c>
      <c r="J7" s="473" t="s">
        <v>1667</v>
      </c>
    </row>
    <row r="8" spans="1:10" ht="15.75" thickBot="1">
      <c r="A8" s="471"/>
      <c r="B8" s="270" t="s">
        <v>1668</v>
      </c>
      <c r="C8" s="271"/>
      <c r="D8" s="272" t="s">
        <v>1669</v>
      </c>
      <c r="E8" s="473"/>
      <c r="F8" s="471"/>
      <c r="G8" s="270" t="s">
        <v>1668</v>
      </c>
      <c r="H8" s="271"/>
      <c r="I8" s="272" t="s">
        <v>1669</v>
      </c>
      <c r="J8" s="473"/>
    </row>
    <row r="9" spans="1:10" ht="15.75" thickBot="1">
      <c r="A9" s="471"/>
      <c r="B9" s="270" t="s">
        <v>1670</v>
      </c>
      <c r="C9" s="271"/>
      <c r="D9" s="272" t="s">
        <v>1671</v>
      </c>
      <c r="E9" s="473"/>
      <c r="F9" s="471"/>
      <c r="G9" s="270" t="s">
        <v>1670</v>
      </c>
      <c r="H9" s="271"/>
      <c r="I9" s="272" t="s">
        <v>1671</v>
      </c>
      <c r="J9" s="473"/>
    </row>
    <row r="10" spans="1:10" ht="15.75" thickBot="1">
      <c r="A10" s="471"/>
      <c r="B10" s="270" t="s">
        <v>1672</v>
      </c>
      <c r="C10" s="271"/>
      <c r="D10" s="272" t="s">
        <v>1673</v>
      </c>
      <c r="E10" s="473"/>
      <c r="F10" s="471"/>
      <c r="G10" s="270" t="s">
        <v>1672</v>
      </c>
      <c r="H10" s="271"/>
      <c r="I10" s="272" t="s">
        <v>1673</v>
      </c>
      <c r="J10" s="473"/>
    </row>
    <row r="11" spans="1:10" ht="15.75" thickBot="1">
      <c r="A11" s="471"/>
      <c r="B11" s="270" t="s">
        <v>1674</v>
      </c>
      <c r="C11" s="271"/>
      <c r="D11" s="272" t="s">
        <v>1675</v>
      </c>
      <c r="E11" s="473"/>
      <c r="F11" s="471"/>
      <c r="G11" s="270" t="s">
        <v>1674</v>
      </c>
      <c r="H11" s="271"/>
      <c r="I11" s="272" t="s">
        <v>1675</v>
      </c>
      <c r="J11" s="473"/>
    </row>
    <row r="12" spans="1:10" ht="15.75" thickBot="1">
      <c r="A12" s="471"/>
      <c r="B12" s="270" t="s">
        <v>1676</v>
      </c>
      <c r="C12" s="271"/>
      <c r="D12" s="272" t="s">
        <v>1677</v>
      </c>
      <c r="E12" s="473"/>
      <c r="F12" s="471"/>
      <c r="G12" s="270" t="s">
        <v>1676</v>
      </c>
      <c r="H12" s="271"/>
      <c r="I12" s="272" t="s">
        <v>1677</v>
      </c>
      <c r="J12" s="473"/>
    </row>
    <row r="13" spans="1:10" ht="15.75" thickBot="1">
      <c r="A13" s="471"/>
      <c r="B13" s="270" t="s">
        <v>1678</v>
      </c>
      <c r="C13" s="271"/>
      <c r="D13" s="272" t="s">
        <v>1679</v>
      </c>
      <c r="E13" s="473"/>
      <c r="F13" s="471"/>
      <c r="G13" s="270" t="s">
        <v>1678</v>
      </c>
      <c r="H13" s="271"/>
      <c r="I13" s="272" t="s">
        <v>1679</v>
      </c>
      <c r="J13" s="473"/>
    </row>
    <row r="14" spans="1:10" ht="15.75" thickBot="1">
      <c r="A14" s="471"/>
      <c r="B14" s="270" t="s">
        <v>1680</v>
      </c>
      <c r="C14" s="271"/>
      <c r="D14" s="272" t="s">
        <v>1681</v>
      </c>
      <c r="E14" s="473"/>
      <c r="F14" s="471"/>
      <c r="G14" s="270" t="s">
        <v>1680</v>
      </c>
      <c r="H14" s="271"/>
      <c r="I14" s="272" t="s">
        <v>1681</v>
      </c>
      <c r="J14" s="473"/>
    </row>
    <row r="15" spans="1:10" ht="15.75" thickBot="1">
      <c r="A15" s="471"/>
      <c r="B15" s="270" t="s">
        <v>1682</v>
      </c>
      <c r="C15" s="271"/>
      <c r="D15" s="272" t="s">
        <v>1683</v>
      </c>
      <c r="E15" s="473"/>
      <c r="F15" s="471"/>
      <c r="G15" s="270" t="s">
        <v>1682</v>
      </c>
      <c r="H15" s="271"/>
      <c r="I15" s="272" t="s">
        <v>1683</v>
      </c>
      <c r="J15" s="473"/>
    </row>
    <row r="16" spans="1:10" ht="15.75" thickBot="1">
      <c r="A16" s="471"/>
      <c r="B16" s="270" t="s">
        <v>1684</v>
      </c>
      <c r="C16" s="271"/>
      <c r="D16" s="272" t="s">
        <v>1685</v>
      </c>
      <c r="E16" s="473"/>
      <c r="F16" s="471"/>
      <c r="G16" s="270" t="s">
        <v>1684</v>
      </c>
      <c r="H16" s="271"/>
      <c r="I16" s="272" t="s">
        <v>1685</v>
      </c>
      <c r="J16" s="473"/>
    </row>
    <row r="17" spans="1:10" ht="15.75" thickBot="1">
      <c r="A17" s="471"/>
      <c r="B17" s="270" t="s">
        <v>1686</v>
      </c>
      <c r="C17" s="271"/>
      <c r="D17" s="272" t="s">
        <v>1687</v>
      </c>
      <c r="E17" s="473"/>
      <c r="F17" s="471"/>
      <c r="G17" s="270" t="s">
        <v>1686</v>
      </c>
      <c r="H17" s="271"/>
      <c r="I17" s="272" t="s">
        <v>1687</v>
      </c>
      <c r="J17" s="473"/>
    </row>
    <row r="18" spans="1:10" ht="15.75" thickBot="1">
      <c r="A18" s="471"/>
      <c r="B18" s="270" t="s">
        <v>1688</v>
      </c>
      <c r="C18" s="271"/>
      <c r="D18" s="272" t="s">
        <v>1689</v>
      </c>
      <c r="E18" s="473"/>
      <c r="F18" s="471"/>
      <c r="G18" s="270" t="s">
        <v>1688</v>
      </c>
      <c r="H18" s="271"/>
      <c r="I18" s="272" t="s">
        <v>1689</v>
      </c>
      <c r="J18" s="473"/>
    </row>
    <row r="19" spans="1:10" ht="15.75" thickBot="1">
      <c r="A19" s="471"/>
      <c r="B19" s="270" t="s">
        <v>1690</v>
      </c>
      <c r="C19" s="271"/>
      <c r="D19" s="272" t="s">
        <v>1691</v>
      </c>
      <c r="E19" s="473"/>
      <c r="F19" s="471"/>
      <c r="G19" s="270" t="s">
        <v>1690</v>
      </c>
      <c r="H19" s="271"/>
      <c r="I19" s="272" t="s">
        <v>1691</v>
      </c>
      <c r="J19" s="473"/>
    </row>
    <row r="20" spans="1:10" ht="15.75" thickBot="1">
      <c r="A20" s="471"/>
      <c r="B20" s="270" t="s">
        <v>1692</v>
      </c>
      <c r="C20" s="271"/>
      <c r="D20" s="272" t="s">
        <v>1693</v>
      </c>
      <c r="E20" s="473"/>
      <c r="F20" s="471"/>
      <c r="G20" s="270" t="s">
        <v>1692</v>
      </c>
      <c r="H20" s="271"/>
      <c r="I20" s="272" t="s">
        <v>1693</v>
      </c>
      <c r="J20" s="473"/>
    </row>
    <row r="21" spans="1:10" ht="15.75" thickBot="1">
      <c r="A21" s="471"/>
      <c r="B21" s="270" t="s">
        <v>1694</v>
      </c>
      <c r="C21" s="271"/>
      <c r="D21" s="272" t="s">
        <v>1695</v>
      </c>
      <c r="E21" s="473"/>
      <c r="F21" s="471"/>
      <c r="G21" s="270" t="s">
        <v>1694</v>
      </c>
      <c r="H21" s="271"/>
      <c r="I21" s="272" t="s">
        <v>1695</v>
      </c>
      <c r="J21" s="473"/>
    </row>
    <row r="22" spans="1:10" ht="15.75" thickBot="1">
      <c r="A22" s="471"/>
      <c r="B22" s="270" t="s">
        <v>1696</v>
      </c>
      <c r="C22" s="271"/>
      <c r="D22" s="272" t="s">
        <v>1697</v>
      </c>
      <c r="E22" s="473"/>
      <c r="F22" s="471"/>
      <c r="G22" s="270" t="s">
        <v>1696</v>
      </c>
      <c r="H22" s="271"/>
      <c r="I22" s="272" t="s">
        <v>1697</v>
      </c>
      <c r="J22" s="473"/>
    </row>
    <row r="23" spans="1:10" ht="15.75" thickBot="1">
      <c r="A23" s="471"/>
      <c r="B23" s="270" t="s">
        <v>1698</v>
      </c>
      <c r="C23" s="271"/>
      <c r="D23" s="272" t="s">
        <v>1699</v>
      </c>
      <c r="E23" s="473"/>
      <c r="F23" s="471"/>
      <c r="G23" s="270" t="s">
        <v>1698</v>
      </c>
      <c r="H23" s="271"/>
      <c r="I23" s="272" t="s">
        <v>1699</v>
      </c>
      <c r="J23" s="473"/>
    </row>
    <row r="24" spans="1:10" ht="15.75" thickBot="1">
      <c r="A24" s="471"/>
      <c r="B24" s="270" t="s">
        <v>1700</v>
      </c>
      <c r="C24" s="271"/>
      <c r="D24" s="272" t="s">
        <v>1701</v>
      </c>
      <c r="E24" s="473"/>
      <c r="F24" s="471"/>
      <c r="G24" s="270" t="s">
        <v>1700</v>
      </c>
      <c r="H24" s="271"/>
      <c r="I24" s="272" t="s">
        <v>1701</v>
      </c>
      <c r="J24" s="473"/>
    </row>
    <row r="25" spans="1:10" ht="15.75" thickBot="1">
      <c r="A25" s="471"/>
      <c r="B25" s="270" t="s">
        <v>1702</v>
      </c>
      <c r="C25" s="271"/>
      <c r="D25" s="272" t="s">
        <v>1703</v>
      </c>
      <c r="E25" s="473"/>
      <c r="F25" s="471"/>
      <c r="G25" s="270" t="s">
        <v>1702</v>
      </c>
      <c r="H25" s="271"/>
      <c r="I25" s="272" t="s">
        <v>1703</v>
      </c>
      <c r="J25" s="473"/>
    </row>
    <row r="26" spans="1:10" ht="15.75" thickBot="1">
      <c r="A26" s="471"/>
      <c r="B26" s="270" t="s">
        <v>1704</v>
      </c>
      <c r="C26" s="271"/>
      <c r="D26" s="272" t="s">
        <v>1705</v>
      </c>
      <c r="E26" s="473"/>
      <c r="F26" s="471"/>
      <c r="G26" s="270" t="s">
        <v>1704</v>
      </c>
      <c r="H26" s="271"/>
      <c r="I26" s="272" t="s">
        <v>1705</v>
      </c>
      <c r="J26" s="473"/>
    </row>
    <row r="27" spans="1:10" ht="15.75" thickBot="1">
      <c r="A27" s="471"/>
      <c r="B27" s="270" t="s">
        <v>1706</v>
      </c>
      <c r="C27" s="271"/>
      <c r="D27" s="272" t="s">
        <v>1707</v>
      </c>
      <c r="E27" s="473"/>
      <c r="F27" s="471"/>
      <c r="G27" s="270" t="s">
        <v>1706</v>
      </c>
      <c r="H27" s="271"/>
      <c r="I27" s="272" t="s">
        <v>1707</v>
      </c>
      <c r="J27" s="473"/>
    </row>
    <row r="28" spans="1:10" ht="15.75" thickBot="1">
      <c r="A28" s="471"/>
      <c r="B28" s="270" t="s">
        <v>1708</v>
      </c>
      <c r="C28" s="271"/>
      <c r="D28" s="272" t="s">
        <v>1709</v>
      </c>
      <c r="E28" s="473"/>
      <c r="F28" s="471"/>
      <c r="G28" s="270" t="s">
        <v>1708</v>
      </c>
      <c r="H28" s="271"/>
      <c r="I28" s="272" t="s">
        <v>1709</v>
      </c>
      <c r="J28" s="473"/>
    </row>
    <row r="29" spans="1:10" ht="15.75" thickBot="1">
      <c r="A29" s="471"/>
      <c r="B29" s="270" t="s">
        <v>1710</v>
      </c>
      <c r="C29" s="271"/>
      <c r="D29" s="272" t="s">
        <v>1711</v>
      </c>
      <c r="E29" s="473"/>
      <c r="F29" s="471"/>
      <c r="G29" s="270" t="s">
        <v>1710</v>
      </c>
      <c r="H29" s="271"/>
      <c r="I29" s="272" t="s">
        <v>1711</v>
      </c>
      <c r="J29" s="473"/>
    </row>
    <row r="30" spans="1:10" ht="15.75" thickBot="1">
      <c r="A30" s="471"/>
      <c r="B30" s="270" t="s">
        <v>1712</v>
      </c>
      <c r="C30" s="271"/>
      <c r="D30" s="272" t="s">
        <v>1713</v>
      </c>
      <c r="E30" s="473"/>
      <c r="F30" s="471"/>
      <c r="G30" s="270" t="s">
        <v>1712</v>
      </c>
      <c r="H30" s="271"/>
      <c r="I30" s="272" t="s">
        <v>1713</v>
      </c>
      <c r="J30" s="473"/>
    </row>
    <row r="31" spans="1:10" ht="15.75" thickBot="1">
      <c r="A31" s="471"/>
      <c r="B31" s="270" t="s">
        <v>1714</v>
      </c>
      <c r="C31" s="271"/>
      <c r="D31" s="272" t="s">
        <v>1715</v>
      </c>
      <c r="E31" s="473"/>
      <c r="F31" s="471"/>
      <c r="G31" s="270" t="s">
        <v>1714</v>
      </c>
      <c r="H31" s="271"/>
      <c r="I31" s="272" t="s">
        <v>1715</v>
      </c>
      <c r="J31" s="473"/>
    </row>
    <row r="32" spans="1:10" ht="15.75" thickBot="1">
      <c r="A32" s="471"/>
      <c r="B32" s="270" t="s">
        <v>1716</v>
      </c>
      <c r="C32" s="271"/>
      <c r="D32" s="272" t="s">
        <v>1717</v>
      </c>
      <c r="E32" s="473"/>
      <c r="F32" s="471"/>
      <c r="G32" s="270" t="s">
        <v>1716</v>
      </c>
      <c r="H32" s="271"/>
      <c r="I32" s="272" t="s">
        <v>1717</v>
      </c>
      <c r="J32" s="473"/>
    </row>
    <row r="33" spans="1:10" ht="15.75" thickBot="1">
      <c r="A33" s="471"/>
      <c r="B33" s="270" t="s">
        <v>1718</v>
      </c>
      <c r="C33" s="271"/>
      <c r="D33" s="272" t="s">
        <v>1719</v>
      </c>
      <c r="E33" s="473"/>
      <c r="F33" s="471"/>
      <c r="G33" s="270" t="s">
        <v>1718</v>
      </c>
      <c r="H33" s="271"/>
      <c r="I33" s="272" t="s">
        <v>1719</v>
      </c>
      <c r="J33" s="473"/>
    </row>
    <row r="34" spans="1:10" ht="15.75" thickBot="1">
      <c r="A34" s="471"/>
      <c r="B34" s="270" t="s">
        <v>1720</v>
      </c>
      <c r="C34" s="271"/>
      <c r="D34" s="272" t="s">
        <v>1721</v>
      </c>
      <c r="E34" s="473"/>
      <c r="F34" s="471"/>
      <c r="G34" s="270" t="s">
        <v>1720</v>
      </c>
      <c r="H34" s="271"/>
      <c r="I34" s="272" t="s">
        <v>1721</v>
      </c>
      <c r="J34" s="473"/>
    </row>
    <row r="35" spans="1:10" ht="15.75" thickBot="1">
      <c r="A35" s="471"/>
      <c r="B35" s="270" t="s">
        <v>1722</v>
      </c>
      <c r="C35" s="271"/>
      <c r="D35" s="272" t="s">
        <v>1723</v>
      </c>
      <c r="E35" s="473"/>
      <c r="F35" s="471"/>
      <c r="G35" s="270" t="s">
        <v>1722</v>
      </c>
      <c r="H35" s="271"/>
      <c r="I35" s="272" t="s">
        <v>1723</v>
      </c>
      <c r="J35" s="473"/>
    </row>
    <row r="36" spans="1:10" ht="15.75" thickBot="1">
      <c r="A36" s="471"/>
      <c r="B36" s="270" t="s">
        <v>1724</v>
      </c>
      <c r="C36" s="271"/>
      <c r="D36" s="272" t="s">
        <v>1725</v>
      </c>
      <c r="E36" s="473"/>
      <c r="F36" s="471"/>
      <c r="G36" s="270" t="s">
        <v>1724</v>
      </c>
      <c r="H36" s="271"/>
      <c r="I36" s="272" t="s">
        <v>1725</v>
      </c>
      <c r="J36" s="473"/>
    </row>
    <row r="37" spans="1:10" ht="15.75" thickBot="1">
      <c r="A37" s="472"/>
      <c r="B37" s="273" t="s">
        <v>1661</v>
      </c>
      <c r="C37" s="274">
        <v>24058698</v>
      </c>
      <c r="D37" s="275" t="s">
        <v>1662</v>
      </c>
      <c r="E37" s="474"/>
      <c r="F37" s="472"/>
      <c r="G37" s="273" t="s">
        <v>1661</v>
      </c>
      <c r="H37" s="274">
        <v>20971621</v>
      </c>
      <c r="I37" s="275" t="s">
        <v>1662</v>
      </c>
      <c r="J37" s="474"/>
    </row>
    <row r="38" spans="1:10" ht="17.25" customHeight="1">
      <c r="A38" s="475" t="s">
        <v>17</v>
      </c>
      <c r="B38" s="475"/>
      <c r="C38" s="475"/>
      <c r="D38" s="475"/>
      <c r="E38" s="475"/>
      <c r="F38" s="476" t="s">
        <v>104</v>
      </c>
      <c r="G38" s="476"/>
      <c r="H38" s="476"/>
      <c r="I38" s="476"/>
      <c r="J38" s="476"/>
    </row>
    <row r="39" spans="1:10" ht="17.25" customHeight="1">
      <c r="A39" s="468" t="s">
        <v>1859</v>
      </c>
      <c r="B39" s="468"/>
      <c r="C39" s="469" t="s">
        <v>1860</v>
      </c>
      <c r="D39" s="469"/>
      <c r="E39" s="469"/>
      <c r="F39" s="468" t="s">
        <v>1859</v>
      </c>
      <c r="G39" s="468"/>
      <c r="H39" s="469" t="s">
        <v>1860</v>
      </c>
      <c r="I39" s="469"/>
      <c r="J39" s="469"/>
    </row>
    <row r="40" spans="1:10" ht="23.25">
      <c r="A40" s="470"/>
      <c r="B40" s="470"/>
      <c r="C40" s="269" t="s">
        <v>1857</v>
      </c>
      <c r="D40" s="470"/>
      <c r="E40" s="470"/>
      <c r="F40" s="470"/>
      <c r="G40" s="470"/>
      <c r="H40" s="269" t="s">
        <v>1857</v>
      </c>
      <c r="I40" s="470"/>
      <c r="J40" s="470"/>
    </row>
    <row r="41" spans="1:10">
      <c r="A41" s="470"/>
      <c r="B41" s="470"/>
      <c r="C41" s="269" t="s">
        <v>580</v>
      </c>
      <c r="D41" s="470"/>
      <c r="E41" s="470"/>
      <c r="F41" s="470"/>
      <c r="G41" s="470"/>
      <c r="H41" s="269" t="s">
        <v>580</v>
      </c>
      <c r="I41" s="470"/>
      <c r="J41" s="470"/>
    </row>
    <row r="42" spans="1:10" ht="15.75" thickBot="1">
      <c r="A42" s="270" t="s">
        <v>1660</v>
      </c>
      <c r="B42" s="273" t="s">
        <v>1661</v>
      </c>
      <c r="C42" s="274"/>
      <c r="D42" s="275" t="s">
        <v>1662</v>
      </c>
      <c r="E42" s="272" t="s">
        <v>1663</v>
      </c>
      <c r="F42" s="270" t="s">
        <v>1660</v>
      </c>
      <c r="G42" s="273" t="s">
        <v>1661</v>
      </c>
      <c r="H42" s="274"/>
      <c r="I42" s="275" t="s">
        <v>1662</v>
      </c>
      <c r="J42" s="272" t="s">
        <v>1663</v>
      </c>
    </row>
    <row r="43" spans="1:10" ht="17.25" customHeight="1">
      <c r="A43" s="475" t="s">
        <v>17</v>
      </c>
      <c r="B43" s="475"/>
      <c r="C43" s="475"/>
      <c r="D43" s="475"/>
      <c r="E43" s="475"/>
      <c r="F43" s="476" t="s">
        <v>104</v>
      </c>
      <c r="G43" s="476"/>
      <c r="H43" s="476"/>
      <c r="I43" s="476"/>
      <c r="J43" s="476"/>
    </row>
    <row r="44" spans="1:10" ht="17.25" customHeight="1">
      <c r="A44" s="468" t="s">
        <v>1859</v>
      </c>
      <c r="B44" s="468"/>
      <c r="C44" s="469" t="s">
        <v>1860</v>
      </c>
      <c r="D44" s="469"/>
      <c r="E44" s="469"/>
      <c r="F44" s="468" t="s">
        <v>1859</v>
      </c>
      <c r="G44" s="468"/>
      <c r="H44" s="469" t="s">
        <v>1860</v>
      </c>
      <c r="I44" s="469"/>
      <c r="J44" s="469"/>
    </row>
    <row r="45" spans="1:10" ht="23.25">
      <c r="A45" s="470"/>
      <c r="B45" s="470"/>
      <c r="C45" s="269" t="s">
        <v>1857</v>
      </c>
      <c r="D45" s="470"/>
      <c r="E45" s="470"/>
      <c r="F45" s="470"/>
      <c r="G45" s="470"/>
      <c r="H45" s="269" t="s">
        <v>1857</v>
      </c>
      <c r="I45" s="470"/>
      <c r="J45" s="470"/>
    </row>
    <row r="46" spans="1:10">
      <c r="A46" s="470"/>
      <c r="B46" s="470"/>
      <c r="C46" s="269" t="s">
        <v>580</v>
      </c>
      <c r="D46" s="470"/>
      <c r="E46" s="470"/>
      <c r="F46" s="470"/>
      <c r="G46" s="470"/>
      <c r="H46" s="269" t="s">
        <v>580</v>
      </c>
      <c r="I46" s="470"/>
      <c r="J46" s="470"/>
    </row>
    <row r="47" spans="1:10" ht="15.75" thickBot="1">
      <c r="A47" s="270" t="s">
        <v>1726</v>
      </c>
      <c r="B47" s="273" t="s">
        <v>1661</v>
      </c>
      <c r="C47" s="274">
        <v>24058698</v>
      </c>
      <c r="D47" s="275" t="s">
        <v>1662</v>
      </c>
      <c r="E47" s="272" t="s">
        <v>1727</v>
      </c>
      <c r="F47" s="270" t="s">
        <v>1726</v>
      </c>
      <c r="G47" s="273" t="s">
        <v>1661</v>
      </c>
      <c r="H47" s="274">
        <v>20971621</v>
      </c>
      <c r="I47" s="275" t="s">
        <v>1662</v>
      </c>
      <c r="J47" s="272" t="s">
        <v>1727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43DB669-B332-45BF-8898-61E1A0CF51C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2FF5-7EAA-4066-AAD7-BE20FDA2716C}">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1861</v>
      </c>
    </row>
    <row r="3" spans="1:4" ht="17.25" customHeight="1">
      <c r="A3" s="477" t="s">
        <v>1862</v>
      </c>
      <c r="B3" s="477"/>
      <c r="C3" s="478" t="s">
        <v>1863</v>
      </c>
      <c r="D3" s="478"/>
    </row>
    <row r="4" spans="1:4">
      <c r="A4" s="278"/>
      <c r="B4" s="279" t="s">
        <v>17</v>
      </c>
      <c r="C4" s="279" t="s">
        <v>106</v>
      </c>
    </row>
    <row r="5" spans="1:4" ht="15.75" thickBot="1">
      <c r="A5" s="280" t="s">
        <v>1862</v>
      </c>
      <c r="B5" s="281"/>
      <c r="C5" s="281"/>
      <c r="D5" s="282" t="s">
        <v>1863</v>
      </c>
    </row>
    <row r="6" spans="1:4" ht="15.75" thickBot="1">
      <c r="A6" s="283" t="s">
        <v>1864</v>
      </c>
      <c r="B6" s="284"/>
      <c r="C6" s="284"/>
      <c r="D6" s="282" t="s">
        <v>1865</v>
      </c>
    </row>
    <row r="7" spans="1:4" ht="15.75" thickBot="1">
      <c r="A7" s="285" t="s">
        <v>1866</v>
      </c>
      <c r="B7" s="286"/>
      <c r="C7" s="286"/>
      <c r="D7" s="287" t="s">
        <v>1867</v>
      </c>
    </row>
    <row r="8" spans="1:4" ht="15.75" thickBot="1">
      <c r="A8" s="285" t="s">
        <v>1868</v>
      </c>
      <c r="B8" s="284"/>
      <c r="C8" s="284"/>
      <c r="D8" s="287" t="s">
        <v>1869</v>
      </c>
    </row>
    <row r="9" spans="1:4" ht="15.75" thickBot="1">
      <c r="A9" s="283" t="s">
        <v>1870</v>
      </c>
      <c r="B9" s="288"/>
      <c r="C9" s="288"/>
      <c r="D9" s="282" t="s">
        <v>1871</v>
      </c>
    </row>
    <row r="10" spans="1:4" ht="15.75" thickBot="1">
      <c r="A10" s="285" t="s">
        <v>1872</v>
      </c>
      <c r="B10" s="286"/>
      <c r="C10" s="286"/>
      <c r="D10" s="287" t="s">
        <v>1873</v>
      </c>
    </row>
    <row r="11" spans="1:4" ht="15.75" thickBot="1">
      <c r="A11" s="285" t="s">
        <v>1874</v>
      </c>
      <c r="B11" s="286"/>
      <c r="C11" s="286"/>
      <c r="D11" s="287" t="s">
        <v>1875</v>
      </c>
    </row>
    <row r="12" spans="1:4" ht="15.75" thickBot="1">
      <c r="A12" s="285" t="s">
        <v>1876</v>
      </c>
      <c r="B12" s="286"/>
      <c r="C12" s="286"/>
      <c r="D12" s="287" t="s">
        <v>1877</v>
      </c>
    </row>
    <row r="13" spans="1:4" ht="15.75" thickBot="1">
      <c r="A13" s="285" t="s">
        <v>1878</v>
      </c>
      <c r="B13" s="286"/>
      <c r="C13" s="286"/>
      <c r="D13" s="287" t="s">
        <v>1879</v>
      </c>
    </row>
    <row r="14" spans="1:4" ht="15.75" thickBot="1">
      <c r="A14" s="285" t="s">
        <v>1880</v>
      </c>
      <c r="B14" s="286"/>
      <c r="C14" s="286"/>
      <c r="D14" s="287" t="s">
        <v>1881</v>
      </c>
    </row>
    <row r="15" spans="1:4" ht="15.75" thickBot="1">
      <c r="A15" s="285" t="s">
        <v>1882</v>
      </c>
      <c r="B15" s="286"/>
      <c r="C15" s="286"/>
      <c r="D15" s="287" t="s">
        <v>1883</v>
      </c>
    </row>
    <row r="16" spans="1:4" ht="26.25" thickBot="1">
      <c r="A16" s="285" t="s">
        <v>1884</v>
      </c>
      <c r="B16" s="286"/>
      <c r="C16" s="286"/>
      <c r="D16" s="287" t="s">
        <v>1885</v>
      </c>
    </row>
    <row r="17" spans="1:4" ht="15.75" thickBot="1">
      <c r="A17" s="285" t="s">
        <v>1886</v>
      </c>
      <c r="B17" s="286"/>
      <c r="C17" s="286"/>
      <c r="D17" s="287" t="s">
        <v>1887</v>
      </c>
    </row>
    <row r="18" spans="1:4" ht="15.75" thickBot="1">
      <c r="A18" s="285" t="s">
        <v>1888</v>
      </c>
      <c r="B18" s="286"/>
      <c r="C18" s="286"/>
      <c r="D18" s="287" t="s">
        <v>1889</v>
      </c>
    </row>
    <row r="19" spans="1:4" ht="15.75" thickBot="1">
      <c r="A19" s="285" t="s">
        <v>1890</v>
      </c>
      <c r="B19" s="286"/>
      <c r="C19" s="286"/>
      <c r="D19" s="287" t="s">
        <v>1891</v>
      </c>
    </row>
    <row r="20" spans="1:4" ht="15.75" thickBot="1">
      <c r="A20" s="285" t="s">
        <v>1892</v>
      </c>
      <c r="B20" s="286"/>
      <c r="C20" s="286"/>
      <c r="D20" s="287" t="s">
        <v>1893</v>
      </c>
    </row>
    <row r="21" spans="1:4" ht="15.75" thickBot="1">
      <c r="A21" s="285" t="s">
        <v>1894</v>
      </c>
      <c r="B21" s="286"/>
      <c r="C21" s="286"/>
      <c r="D21" s="287" t="s">
        <v>1895</v>
      </c>
    </row>
    <row r="22" spans="1:4" ht="15.75" thickBot="1">
      <c r="A22" s="285" t="s">
        <v>1896</v>
      </c>
      <c r="B22" s="286"/>
      <c r="C22" s="286"/>
      <c r="D22" s="287" t="s">
        <v>1897</v>
      </c>
    </row>
    <row r="23" spans="1:4" ht="15.75" thickBot="1">
      <c r="A23" s="285" t="s">
        <v>1898</v>
      </c>
      <c r="B23" s="286"/>
      <c r="C23" s="286"/>
      <c r="D23" s="287" t="s">
        <v>1899</v>
      </c>
    </row>
    <row r="24" spans="1:4" ht="15.75" thickBot="1">
      <c r="A24" s="285" t="s">
        <v>1900</v>
      </c>
      <c r="B24" s="286"/>
      <c r="C24" s="286"/>
      <c r="D24" s="287" t="s">
        <v>1901</v>
      </c>
    </row>
    <row r="25" spans="1:4" ht="15.75" thickBot="1">
      <c r="A25" s="285" t="s">
        <v>1902</v>
      </c>
      <c r="B25" s="286"/>
      <c r="C25" s="286"/>
      <c r="D25" s="287" t="s">
        <v>1903</v>
      </c>
    </row>
    <row r="26" spans="1:4" ht="15.75" thickBot="1">
      <c r="A26" s="285" t="s">
        <v>1904</v>
      </c>
      <c r="B26" s="286"/>
      <c r="C26" s="286"/>
      <c r="D26" s="287" t="s">
        <v>1905</v>
      </c>
    </row>
    <row r="27" spans="1:4" ht="15.75" thickBot="1">
      <c r="A27" s="285" t="s">
        <v>1906</v>
      </c>
      <c r="B27" s="286"/>
      <c r="C27" s="286"/>
      <c r="D27" s="287" t="s">
        <v>1907</v>
      </c>
    </row>
    <row r="28" spans="1:4" ht="15.75" thickBot="1">
      <c r="A28" s="283" t="s">
        <v>1908</v>
      </c>
      <c r="B28" s="288"/>
      <c r="C28" s="288"/>
      <c r="D28" s="282" t="s">
        <v>1909</v>
      </c>
    </row>
    <row r="29" spans="1:4" ht="15.75" thickBot="1">
      <c r="A29" s="283" t="s">
        <v>1910</v>
      </c>
      <c r="B29" s="284"/>
      <c r="C29" s="284"/>
      <c r="D29" s="282" t="s">
        <v>1911</v>
      </c>
    </row>
    <row r="30" spans="1:4" ht="15.75" thickBot="1">
      <c r="A30" s="285" t="s">
        <v>1912</v>
      </c>
      <c r="B30" s="284"/>
      <c r="C30" s="284"/>
      <c r="D30" s="287" t="s">
        <v>1913</v>
      </c>
    </row>
    <row r="31" spans="1:4" ht="15.75" thickBot="1">
      <c r="A31" s="283" t="s">
        <v>1914</v>
      </c>
      <c r="B31" s="288"/>
      <c r="C31" s="288"/>
      <c r="D31" s="282" t="s">
        <v>1915</v>
      </c>
    </row>
    <row r="32" spans="1:4" ht="15.75" thickBot="1">
      <c r="A32" s="283" t="s">
        <v>1916</v>
      </c>
      <c r="B32" s="284"/>
      <c r="C32" s="284"/>
      <c r="D32" s="282" t="s">
        <v>1917</v>
      </c>
    </row>
    <row r="33" spans="1:4" ht="15.75" thickBot="1">
      <c r="A33" s="285" t="s">
        <v>1918</v>
      </c>
      <c r="B33" s="286"/>
      <c r="C33" s="286"/>
      <c r="D33" s="287" t="s">
        <v>1919</v>
      </c>
    </row>
    <row r="34" spans="1:4" ht="15.75" thickBot="1">
      <c r="A34" s="285" t="s">
        <v>1920</v>
      </c>
      <c r="B34" s="284"/>
      <c r="C34" s="284"/>
      <c r="D34" s="287" t="s">
        <v>1921</v>
      </c>
    </row>
    <row r="35" spans="1:4" ht="15.75" thickBot="1">
      <c r="A35" s="285" t="s">
        <v>1922</v>
      </c>
      <c r="B35" s="286"/>
      <c r="C35" s="286"/>
      <c r="D35" s="287" t="s">
        <v>1923</v>
      </c>
    </row>
    <row r="36" spans="1:4" ht="26.25" thickBot="1">
      <c r="A36" s="285" t="s">
        <v>1924</v>
      </c>
      <c r="B36" s="286"/>
      <c r="C36" s="286"/>
      <c r="D36" s="287" t="s">
        <v>1925</v>
      </c>
    </row>
    <row r="37" spans="1:4" ht="15.75" thickBot="1">
      <c r="A37" s="285" t="s">
        <v>1926</v>
      </c>
      <c r="B37" s="286"/>
      <c r="C37" s="286"/>
      <c r="D37" s="287" t="s">
        <v>1927</v>
      </c>
    </row>
    <row r="38" spans="1:4" ht="15.75" thickBot="1">
      <c r="A38" s="285" t="s">
        <v>1928</v>
      </c>
      <c r="B38" s="286">
        <v>237428289</v>
      </c>
      <c r="C38" s="286">
        <v>215663200</v>
      </c>
      <c r="D38" s="287" t="s">
        <v>1929</v>
      </c>
    </row>
    <row r="39" spans="1:4" ht="26.25" thickBot="1">
      <c r="A39" s="283" t="s">
        <v>809</v>
      </c>
      <c r="B39" s="288">
        <v>237428289</v>
      </c>
      <c r="C39" s="288">
        <v>215663200</v>
      </c>
      <c r="D39" s="28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67F84DD-D9EB-40A8-86DD-3A1168808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CBCCD-E697-41B5-9008-A147BFA884C4}">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79" t="s">
        <v>1930</v>
      </c>
      <c r="B1" s="480"/>
      <c r="C1" s="480"/>
    </row>
    <row r="3" spans="1:3" ht="17.25" customHeight="1">
      <c r="A3" s="290" t="s">
        <v>1459</v>
      </c>
      <c r="B3" s="481" t="s">
        <v>1460</v>
      </c>
      <c r="C3" s="481"/>
    </row>
    <row r="4" spans="1:3">
      <c r="A4" s="291"/>
      <c r="B4" s="292" t="s">
        <v>102</v>
      </c>
    </row>
    <row r="5" spans="1:3" ht="15.75" thickBot="1">
      <c r="A5" s="293" t="s">
        <v>1459</v>
      </c>
      <c r="B5" s="294"/>
      <c r="C5" s="295" t="s">
        <v>1460</v>
      </c>
    </row>
    <row r="6" spans="1:3" ht="75" customHeight="1" thickBot="1">
      <c r="A6" s="296" t="s">
        <v>1931</v>
      </c>
      <c r="B6" s="297"/>
      <c r="C6" s="298"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A0D07E-97AD-444C-AD16-F38080CD6AC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D6F3-1873-4821-A512-F2AD1FEE4206}">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1933</v>
      </c>
    </row>
    <row r="3" spans="1:12" ht="17.25" customHeight="1">
      <c r="A3" s="484" t="s">
        <v>17</v>
      </c>
      <c r="B3" s="484"/>
      <c r="C3" s="484"/>
      <c r="D3" s="484"/>
      <c r="E3" s="484"/>
      <c r="F3" s="484"/>
      <c r="G3" s="485" t="s">
        <v>104</v>
      </c>
      <c r="H3" s="485"/>
      <c r="I3" s="485"/>
      <c r="J3" s="485"/>
      <c r="K3" s="485"/>
      <c r="L3" s="485"/>
    </row>
    <row r="4" spans="1:12" ht="17.25" customHeight="1">
      <c r="A4" s="484" t="s">
        <v>1934</v>
      </c>
      <c r="B4" s="484"/>
      <c r="C4" s="484"/>
      <c r="D4" s="485" t="s">
        <v>1935</v>
      </c>
      <c r="E4" s="485"/>
      <c r="F4" s="485"/>
      <c r="G4" s="484" t="s">
        <v>1934</v>
      </c>
      <c r="H4" s="484"/>
      <c r="I4" s="484"/>
      <c r="J4" s="485" t="s">
        <v>1935</v>
      </c>
      <c r="K4" s="485"/>
      <c r="L4" s="485"/>
    </row>
    <row r="5" spans="1:12">
      <c r="A5" s="486"/>
      <c r="B5" s="486"/>
      <c r="C5" s="487" t="s">
        <v>1936</v>
      </c>
      <c r="D5" s="487"/>
      <c r="E5" s="486"/>
      <c r="F5" s="486"/>
      <c r="G5" s="486"/>
      <c r="H5" s="486"/>
      <c r="I5" s="487" t="s">
        <v>1936</v>
      </c>
      <c r="J5" s="487"/>
      <c r="K5" s="486"/>
      <c r="L5" s="486"/>
    </row>
    <row r="6" spans="1:12" ht="23.25">
      <c r="A6" s="486"/>
      <c r="B6" s="486"/>
      <c r="C6" s="301" t="s">
        <v>1937</v>
      </c>
      <c r="D6" s="301" t="s">
        <v>1938</v>
      </c>
      <c r="E6" s="486"/>
      <c r="F6" s="486"/>
      <c r="G6" s="486"/>
      <c r="H6" s="486"/>
      <c r="I6" s="301" t="s">
        <v>1937</v>
      </c>
      <c r="J6" s="301" t="s">
        <v>1938</v>
      </c>
      <c r="K6" s="486"/>
      <c r="L6" s="486"/>
    </row>
    <row r="7" spans="1:12" ht="15.75" thickBot="1">
      <c r="A7" s="489" t="s">
        <v>1939</v>
      </c>
      <c r="B7" s="302" t="s">
        <v>1639</v>
      </c>
      <c r="C7" s="303"/>
      <c r="D7" s="303"/>
      <c r="E7" s="492" t="s">
        <v>1939</v>
      </c>
      <c r="F7" s="304" t="s">
        <v>1639</v>
      </c>
      <c r="G7" s="489" t="s">
        <v>1939</v>
      </c>
      <c r="H7" s="302" t="s">
        <v>1639</v>
      </c>
      <c r="I7" s="303"/>
      <c r="J7" s="303"/>
      <c r="K7" s="492" t="s">
        <v>1939</v>
      </c>
      <c r="L7" s="304" t="s">
        <v>1639</v>
      </c>
    </row>
    <row r="8" spans="1:12" ht="15.75" thickBot="1">
      <c r="A8" s="489"/>
      <c r="B8" s="302" t="s">
        <v>1641</v>
      </c>
      <c r="C8" s="303"/>
      <c r="D8" s="303"/>
      <c r="E8" s="492"/>
      <c r="F8" s="304" t="s">
        <v>1641</v>
      </c>
      <c r="G8" s="489"/>
      <c r="H8" s="302" t="s">
        <v>1641</v>
      </c>
      <c r="I8" s="303"/>
      <c r="J8" s="303"/>
      <c r="K8" s="492"/>
      <c r="L8" s="304" t="s">
        <v>1641</v>
      </c>
    </row>
    <row r="9" spans="1:12" ht="15.75" thickBot="1">
      <c r="A9" s="489"/>
      <c r="B9" s="302" t="s">
        <v>1642</v>
      </c>
      <c r="C9" s="303"/>
      <c r="D9" s="303"/>
      <c r="E9" s="492"/>
      <c r="F9" s="304" t="s">
        <v>1642</v>
      </c>
      <c r="G9" s="489"/>
      <c r="H9" s="302" t="s">
        <v>1642</v>
      </c>
      <c r="I9" s="303"/>
      <c r="J9" s="303"/>
      <c r="K9" s="492"/>
      <c r="L9" s="304" t="s">
        <v>1642</v>
      </c>
    </row>
    <row r="10" spans="1:12" ht="15.75" thickBot="1">
      <c r="A10" s="489"/>
      <c r="B10" s="302" t="s">
        <v>1643</v>
      </c>
      <c r="C10" s="303"/>
      <c r="D10" s="303"/>
      <c r="E10" s="492"/>
      <c r="F10" s="304" t="s">
        <v>1643</v>
      </c>
      <c r="G10" s="489"/>
      <c r="H10" s="302" t="s">
        <v>1643</v>
      </c>
      <c r="I10" s="303"/>
      <c r="J10" s="303"/>
      <c r="K10" s="492"/>
      <c r="L10" s="304" t="s">
        <v>1643</v>
      </c>
    </row>
    <row r="11" spans="1:12" ht="15.75" thickBot="1">
      <c r="A11" s="489"/>
      <c r="B11" s="302" t="s">
        <v>1644</v>
      </c>
      <c r="C11" s="303"/>
      <c r="D11" s="303"/>
      <c r="E11" s="492"/>
      <c r="F11" s="304" t="s">
        <v>1644</v>
      </c>
      <c r="G11" s="489"/>
      <c r="H11" s="302" t="s">
        <v>1644</v>
      </c>
      <c r="I11" s="303"/>
      <c r="J11" s="303"/>
      <c r="K11" s="492"/>
      <c r="L11" s="304" t="s">
        <v>1644</v>
      </c>
    </row>
    <row r="12" spans="1:12" ht="15.75" thickBot="1">
      <c r="A12" s="489"/>
      <c r="B12" s="302" t="s">
        <v>1645</v>
      </c>
      <c r="C12" s="303"/>
      <c r="D12" s="303"/>
      <c r="E12" s="492"/>
      <c r="F12" s="304" t="s">
        <v>1645</v>
      </c>
      <c r="G12" s="489"/>
      <c r="H12" s="302" t="s">
        <v>1645</v>
      </c>
      <c r="I12" s="303"/>
      <c r="J12" s="303"/>
      <c r="K12" s="492"/>
      <c r="L12" s="304" t="s">
        <v>1645</v>
      </c>
    </row>
    <row r="13" spans="1:12" ht="15.75" thickBot="1">
      <c r="A13" s="489"/>
      <c r="B13" s="302" t="s">
        <v>1646</v>
      </c>
      <c r="C13" s="303"/>
      <c r="D13" s="303"/>
      <c r="E13" s="492"/>
      <c r="F13" s="304" t="s">
        <v>1646</v>
      </c>
      <c r="G13" s="489"/>
      <c r="H13" s="302" t="s">
        <v>1646</v>
      </c>
      <c r="I13" s="303"/>
      <c r="J13" s="303"/>
      <c r="K13" s="492"/>
      <c r="L13" s="304" t="s">
        <v>1646</v>
      </c>
    </row>
    <row r="14" spans="1:12" ht="15.75" thickBot="1">
      <c r="A14" s="489"/>
      <c r="B14" s="302" t="s">
        <v>1647</v>
      </c>
      <c r="C14" s="303"/>
      <c r="D14" s="303"/>
      <c r="E14" s="492"/>
      <c r="F14" s="304" t="s">
        <v>1647</v>
      </c>
      <c r="G14" s="489"/>
      <c r="H14" s="302" t="s">
        <v>1647</v>
      </c>
      <c r="I14" s="303"/>
      <c r="J14" s="303"/>
      <c r="K14" s="492"/>
      <c r="L14" s="304" t="s">
        <v>1647</v>
      </c>
    </row>
    <row r="15" spans="1:12" ht="15.75" thickBot="1">
      <c r="A15" s="489"/>
      <c r="B15" s="302" t="s">
        <v>1648</v>
      </c>
      <c r="C15" s="303"/>
      <c r="D15" s="303"/>
      <c r="E15" s="492"/>
      <c r="F15" s="304" t="s">
        <v>1648</v>
      </c>
      <c r="G15" s="489"/>
      <c r="H15" s="302" t="s">
        <v>1648</v>
      </c>
      <c r="I15" s="303"/>
      <c r="J15" s="303"/>
      <c r="K15" s="492"/>
      <c r="L15" s="304" t="s">
        <v>1648</v>
      </c>
    </row>
    <row r="16" spans="1:12" ht="15.75" thickBot="1">
      <c r="A16" s="489"/>
      <c r="B16" s="302" t="s">
        <v>1649</v>
      </c>
      <c r="C16" s="303"/>
      <c r="D16" s="303"/>
      <c r="E16" s="492"/>
      <c r="F16" s="304" t="s">
        <v>1649</v>
      </c>
      <c r="G16" s="489"/>
      <c r="H16" s="302" t="s">
        <v>1649</v>
      </c>
      <c r="I16" s="303"/>
      <c r="J16" s="303"/>
      <c r="K16" s="492"/>
      <c r="L16" s="304" t="s">
        <v>1649</v>
      </c>
    </row>
    <row r="17" spans="1:12" ht="15.75" thickBot="1">
      <c r="A17" s="489"/>
      <c r="B17" s="302" t="s">
        <v>1650</v>
      </c>
      <c r="C17" s="303"/>
      <c r="D17" s="303"/>
      <c r="E17" s="492"/>
      <c r="F17" s="304" t="s">
        <v>1650</v>
      </c>
      <c r="G17" s="489"/>
      <c r="H17" s="302" t="s">
        <v>1650</v>
      </c>
      <c r="I17" s="303"/>
      <c r="J17" s="303"/>
      <c r="K17" s="492"/>
      <c r="L17" s="304" t="s">
        <v>1650</v>
      </c>
    </row>
    <row r="18" spans="1:12" ht="26.25" thickBot="1">
      <c r="A18" s="489"/>
      <c r="B18" s="302" t="s">
        <v>1651</v>
      </c>
      <c r="C18" s="303"/>
      <c r="D18" s="303"/>
      <c r="E18" s="492"/>
      <c r="F18" s="304" t="s">
        <v>1652</v>
      </c>
      <c r="G18" s="489"/>
      <c r="H18" s="302" t="s">
        <v>1651</v>
      </c>
      <c r="I18" s="303"/>
      <c r="J18" s="303"/>
      <c r="K18" s="492"/>
      <c r="L18" s="304" t="s">
        <v>1652</v>
      </c>
    </row>
    <row r="19" spans="1:12" ht="15.75" thickBot="1">
      <c r="A19" s="490"/>
      <c r="B19" s="305" t="s">
        <v>1653</v>
      </c>
      <c r="C19" s="306"/>
      <c r="D19" s="307"/>
      <c r="E19" s="493"/>
      <c r="F19" s="308" t="s">
        <v>1654</v>
      </c>
      <c r="G19" s="490"/>
      <c r="H19" s="305" t="s">
        <v>1653</v>
      </c>
      <c r="I19" s="306"/>
      <c r="J19" s="307"/>
      <c r="K19" s="493"/>
      <c r="L19" s="308" t="s">
        <v>1654</v>
      </c>
    </row>
    <row r="20" spans="1:12" ht="15.75" thickBot="1">
      <c r="A20" s="488" t="s">
        <v>1940</v>
      </c>
      <c r="B20" s="302" t="s">
        <v>1639</v>
      </c>
      <c r="C20" s="303"/>
      <c r="D20" s="303"/>
      <c r="E20" s="491" t="s">
        <v>1940</v>
      </c>
      <c r="F20" s="304" t="s">
        <v>1639</v>
      </c>
      <c r="G20" s="488" t="s">
        <v>1940</v>
      </c>
      <c r="H20" s="302" t="s">
        <v>1639</v>
      </c>
      <c r="I20" s="303"/>
      <c r="J20" s="303"/>
      <c r="K20" s="491" t="s">
        <v>1940</v>
      </c>
      <c r="L20" s="304" t="s">
        <v>1639</v>
      </c>
    </row>
    <row r="21" spans="1:12" ht="15.75" thickBot="1">
      <c r="A21" s="489"/>
      <c r="B21" s="302" t="s">
        <v>1641</v>
      </c>
      <c r="C21" s="303"/>
      <c r="D21" s="303"/>
      <c r="E21" s="492"/>
      <c r="F21" s="304" t="s">
        <v>1641</v>
      </c>
      <c r="G21" s="489"/>
      <c r="H21" s="302" t="s">
        <v>1641</v>
      </c>
      <c r="I21" s="303"/>
      <c r="J21" s="303"/>
      <c r="K21" s="492"/>
      <c r="L21" s="304" t="s">
        <v>1641</v>
      </c>
    </row>
    <row r="22" spans="1:12" ht="15.75" thickBot="1">
      <c r="A22" s="489"/>
      <c r="B22" s="302" t="s">
        <v>1642</v>
      </c>
      <c r="C22" s="303"/>
      <c r="D22" s="303"/>
      <c r="E22" s="492"/>
      <c r="F22" s="304" t="s">
        <v>1642</v>
      </c>
      <c r="G22" s="489"/>
      <c r="H22" s="302" t="s">
        <v>1642</v>
      </c>
      <c r="I22" s="303"/>
      <c r="J22" s="303"/>
      <c r="K22" s="492"/>
      <c r="L22" s="304" t="s">
        <v>1642</v>
      </c>
    </row>
    <row r="23" spans="1:12" ht="15.75" thickBot="1">
      <c r="A23" s="489"/>
      <c r="B23" s="302" t="s">
        <v>1643</v>
      </c>
      <c r="C23" s="303"/>
      <c r="D23" s="303"/>
      <c r="E23" s="492"/>
      <c r="F23" s="304" t="s">
        <v>1643</v>
      </c>
      <c r="G23" s="489"/>
      <c r="H23" s="302" t="s">
        <v>1643</v>
      </c>
      <c r="I23" s="303"/>
      <c r="J23" s="303"/>
      <c r="K23" s="492"/>
      <c r="L23" s="304" t="s">
        <v>1643</v>
      </c>
    </row>
    <row r="24" spans="1:12" ht="15.75" thickBot="1">
      <c r="A24" s="489"/>
      <c r="B24" s="302" t="s">
        <v>1644</v>
      </c>
      <c r="C24" s="303"/>
      <c r="D24" s="303"/>
      <c r="E24" s="492"/>
      <c r="F24" s="304" t="s">
        <v>1644</v>
      </c>
      <c r="G24" s="489"/>
      <c r="H24" s="302" t="s">
        <v>1644</v>
      </c>
      <c r="I24" s="303"/>
      <c r="J24" s="303"/>
      <c r="K24" s="492"/>
      <c r="L24" s="304" t="s">
        <v>1644</v>
      </c>
    </row>
    <row r="25" spans="1:12" ht="15.75" thickBot="1">
      <c r="A25" s="489"/>
      <c r="B25" s="302" t="s">
        <v>1645</v>
      </c>
      <c r="C25" s="303"/>
      <c r="D25" s="303"/>
      <c r="E25" s="492"/>
      <c r="F25" s="304" t="s">
        <v>1645</v>
      </c>
      <c r="G25" s="489"/>
      <c r="H25" s="302" t="s">
        <v>1645</v>
      </c>
      <c r="I25" s="303"/>
      <c r="J25" s="303"/>
      <c r="K25" s="492"/>
      <c r="L25" s="304" t="s">
        <v>1645</v>
      </c>
    </row>
    <row r="26" spans="1:12" ht="15.75" thickBot="1">
      <c r="A26" s="489"/>
      <c r="B26" s="302" t="s">
        <v>1646</v>
      </c>
      <c r="C26" s="303"/>
      <c r="D26" s="303"/>
      <c r="E26" s="492"/>
      <c r="F26" s="304" t="s">
        <v>1646</v>
      </c>
      <c r="G26" s="489"/>
      <c r="H26" s="302" t="s">
        <v>1646</v>
      </c>
      <c r="I26" s="303"/>
      <c r="J26" s="303"/>
      <c r="K26" s="492"/>
      <c r="L26" s="304" t="s">
        <v>1646</v>
      </c>
    </row>
    <row r="27" spans="1:12" ht="15.75" thickBot="1">
      <c r="A27" s="489"/>
      <c r="B27" s="302" t="s">
        <v>1647</v>
      </c>
      <c r="C27" s="303"/>
      <c r="D27" s="303"/>
      <c r="E27" s="492"/>
      <c r="F27" s="304" t="s">
        <v>1647</v>
      </c>
      <c r="G27" s="489"/>
      <c r="H27" s="302" t="s">
        <v>1647</v>
      </c>
      <c r="I27" s="303"/>
      <c r="J27" s="303"/>
      <c r="K27" s="492"/>
      <c r="L27" s="304" t="s">
        <v>1647</v>
      </c>
    </row>
    <row r="28" spans="1:12" ht="15.75" thickBot="1">
      <c r="A28" s="489"/>
      <c r="B28" s="302" t="s">
        <v>1648</v>
      </c>
      <c r="C28" s="303"/>
      <c r="D28" s="303"/>
      <c r="E28" s="492"/>
      <c r="F28" s="304" t="s">
        <v>1648</v>
      </c>
      <c r="G28" s="489"/>
      <c r="H28" s="302" t="s">
        <v>1648</v>
      </c>
      <c r="I28" s="303"/>
      <c r="J28" s="303"/>
      <c r="K28" s="492"/>
      <c r="L28" s="304" t="s">
        <v>1648</v>
      </c>
    </row>
    <row r="29" spans="1:12" ht="15.75" thickBot="1">
      <c r="A29" s="489"/>
      <c r="B29" s="302" t="s">
        <v>1649</v>
      </c>
      <c r="C29" s="303"/>
      <c r="D29" s="303"/>
      <c r="E29" s="492"/>
      <c r="F29" s="304" t="s">
        <v>1649</v>
      </c>
      <c r="G29" s="489"/>
      <c r="H29" s="302" t="s">
        <v>1649</v>
      </c>
      <c r="I29" s="303"/>
      <c r="J29" s="303"/>
      <c r="K29" s="492"/>
      <c r="L29" s="304" t="s">
        <v>1649</v>
      </c>
    </row>
    <row r="30" spans="1:12" ht="15.75" thickBot="1">
      <c r="A30" s="489"/>
      <c r="B30" s="302" t="s">
        <v>1650</v>
      </c>
      <c r="C30" s="303"/>
      <c r="D30" s="303"/>
      <c r="E30" s="492"/>
      <c r="F30" s="304" t="s">
        <v>1650</v>
      </c>
      <c r="G30" s="489"/>
      <c r="H30" s="302" t="s">
        <v>1650</v>
      </c>
      <c r="I30" s="303"/>
      <c r="J30" s="303"/>
      <c r="K30" s="492"/>
      <c r="L30" s="304" t="s">
        <v>1650</v>
      </c>
    </row>
    <row r="31" spans="1:12" ht="26.25" thickBot="1">
      <c r="A31" s="489"/>
      <c r="B31" s="302" t="s">
        <v>1651</v>
      </c>
      <c r="C31" s="303"/>
      <c r="D31" s="303"/>
      <c r="E31" s="492"/>
      <c r="F31" s="304" t="s">
        <v>1652</v>
      </c>
      <c r="G31" s="489"/>
      <c r="H31" s="302" t="s">
        <v>1651</v>
      </c>
      <c r="I31" s="303"/>
      <c r="J31" s="303"/>
      <c r="K31" s="492"/>
      <c r="L31" s="304" t="s">
        <v>1652</v>
      </c>
    </row>
    <row r="32" spans="1:12" ht="15.75" thickBot="1">
      <c r="A32" s="490"/>
      <c r="B32" s="305" t="s">
        <v>1653</v>
      </c>
      <c r="C32" s="306"/>
      <c r="D32" s="307"/>
      <c r="E32" s="493"/>
      <c r="F32" s="308" t="s">
        <v>1654</v>
      </c>
      <c r="G32" s="490"/>
      <c r="H32" s="305" t="s">
        <v>1653</v>
      </c>
      <c r="I32" s="306"/>
      <c r="J32" s="307"/>
      <c r="K32" s="493"/>
      <c r="L32" s="308" t="s">
        <v>1654</v>
      </c>
    </row>
    <row r="33" spans="1:12" ht="15.75" thickBot="1">
      <c r="A33" s="488" t="s">
        <v>1941</v>
      </c>
      <c r="B33" s="302" t="s">
        <v>1639</v>
      </c>
      <c r="C33" s="303"/>
      <c r="D33" s="303"/>
      <c r="E33" s="491" t="s">
        <v>1941</v>
      </c>
      <c r="F33" s="304" t="s">
        <v>1639</v>
      </c>
      <c r="G33" s="488" t="s">
        <v>1941</v>
      </c>
      <c r="H33" s="302" t="s">
        <v>1639</v>
      </c>
      <c r="I33" s="303"/>
      <c r="J33" s="303"/>
      <c r="K33" s="491" t="s">
        <v>1941</v>
      </c>
      <c r="L33" s="304" t="s">
        <v>1639</v>
      </c>
    </row>
    <row r="34" spans="1:12" ht="15.75" thickBot="1">
      <c r="A34" s="489"/>
      <c r="B34" s="302" t="s">
        <v>1641</v>
      </c>
      <c r="C34" s="303"/>
      <c r="D34" s="303"/>
      <c r="E34" s="492"/>
      <c r="F34" s="304" t="s">
        <v>1641</v>
      </c>
      <c r="G34" s="489"/>
      <c r="H34" s="302" t="s">
        <v>1641</v>
      </c>
      <c r="I34" s="303"/>
      <c r="J34" s="303"/>
      <c r="K34" s="492"/>
      <c r="L34" s="304" t="s">
        <v>1641</v>
      </c>
    </row>
    <row r="35" spans="1:12" ht="15.75" thickBot="1">
      <c r="A35" s="489"/>
      <c r="B35" s="302" t="s">
        <v>1642</v>
      </c>
      <c r="C35" s="303"/>
      <c r="D35" s="303"/>
      <c r="E35" s="492"/>
      <c r="F35" s="304" t="s">
        <v>1642</v>
      </c>
      <c r="G35" s="489"/>
      <c r="H35" s="302" t="s">
        <v>1642</v>
      </c>
      <c r="I35" s="303"/>
      <c r="J35" s="303"/>
      <c r="K35" s="492"/>
      <c r="L35" s="304" t="s">
        <v>1642</v>
      </c>
    </row>
    <row r="36" spans="1:12" ht="15.75" thickBot="1">
      <c r="A36" s="489"/>
      <c r="B36" s="302" t="s">
        <v>1643</v>
      </c>
      <c r="C36" s="303"/>
      <c r="D36" s="303"/>
      <c r="E36" s="492"/>
      <c r="F36" s="304" t="s">
        <v>1643</v>
      </c>
      <c r="G36" s="489"/>
      <c r="H36" s="302" t="s">
        <v>1643</v>
      </c>
      <c r="I36" s="303"/>
      <c r="J36" s="303"/>
      <c r="K36" s="492"/>
      <c r="L36" s="304" t="s">
        <v>1643</v>
      </c>
    </row>
    <row r="37" spans="1:12" ht="15.75" thickBot="1">
      <c r="A37" s="489"/>
      <c r="B37" s="302" t="s">
        <v>1644</v>
      </c>
      <c r="C37" s="303"/>
      <c r="D37" s="303"/>
      <c r="E37" s="492"/>
      <c r="F37" s="304" t="s">
        <v>1644</v>
      </c>
      <c r="G37" s="489"/>
      <c r="H37" s="302" t="s">
        <v>1644</v>
      </c>
      <c r="I37" s="303"/>
      <c r="J37" s="303"/>
      <c r="K37" s="492"/>
      <c r="L37" s="304" t="s">
        <v>1644</v>
      </c>
    </row>
    <row r="38" spans="1:12" ht="15.75" thickBot="1">
      <c r="A38" s="489"/>
      <c r="B38" s="302" t="s">
        <v>1645</v>
      </c>
      <c r="C38" s="303"/>
      <c r="D38" s="303"/>
      <c r="E38" s="492"/>
      <c r="F38" s="304" t="s">
        <v>1645</v>
      </c>
      <c r="G38" s="489"/>
      <c r="H38" s="302" t="s">
        <v>1645</v>
      </c>
      <c r="I38" s="303"/>
      <c r="J38" s="303"/>
      <c r="K38" s="492"/>
      <c r="L38" s="304" t="s">
        <v>1645</v>
      </c>
    </row>
    <row r="39" spans="1:12" ht="15.75" thickBot="1">
      <c r="A39" s="489"/>
      <c r="B39" s="302" t="s">
        <v>1646</v>
      </c>
      <c r="C39" s="303"/>
      <c r="D39" s="303"/>
      <c r="E39" s="492"/>
      <c r="F39" s="304" t="s">
        <v>1646</v>
      </c>
      <c r="G39" s="489"/>
      <c r="H39" s="302" t="s">
        <v>1646</v>
      </c>
      <c r="I39" s="303"/>
      <c r="J39" s="303"/>
      <c r="K39" s="492"/>
      <c r="L39" s="304" t="s">
        <v>1646</v>
      </c>
    </row>
    <row r="40" spans="1:12" ht="15.75" thickBot="1">
      <c r="A40" s="489"/>
      <c r="B40" s="302" t="s">
        <v>1647</v>
      </c>
      <c r="C40" s="303"/>
      <c r="D40" s="303"/>
      <c r="E40" s="492"/>
      <c r="F40" s="304" t="s">
        <v>1647</v>
      </c>
      <c r="G40" s="489"/>
      <c r="H40" s="302" t="s">
        <v>1647</v>
      </c>
      <c r="I40" s="303"/>
      <c r="J40" s="303"/>
      <c r="K40" s="492"/>
      <c r="L40" s="304" t="s">
        <v>1647</v>
      </c>
    </row>
    <row r="41" spans="1:12" ht="15.75" thickBot="1">
      <c r="A41" s="489"/>
      <c r="B41" s="302" t="s">
        <v>1648</v>
      </c>
      <c r="C41" s="303"/>
      <c r="D41" s="303"/>
      <c r="E41" s="492"/>
      <c r="F41" s="304" t="s">
        <v>1648</v>
      </c>
      <c r="G41" s="489"/>
      <c r="H41" s="302" t="s">
        <v>1648</v>
      </c>
      <c r="I41" s="303"/>
      <c r="J41" s="303"/>
      <c r="K41" s="492"/>
      <c r="L41" s="304" t="s">
        <v>1648</v>
      </c>
    </row>
    <row r="42" spans="1:12" ht="15.75" thickBot="1">
      <c r="A42" s="489"/>
      <c r="B42" s="302" t="s">
        <v>1649</v>
      </c>
      <c r="C42" s="303"/>
      <c r="D42" s="303"/>
      <c r="E42" s="492"/>
      <c r="F42" s="304" t="s">
        <v>1649</v>
      </c>
      <c r="G42" s="489"/>
      <c r="H42" s="302" t="s">
        <v>1649</v>
      </c>
      <c r="I42" s="303"/>
      <c r="J42" s="303"/>
      <c r="K42" s="492"/>
      <c r="L42" s="304" t="s">
        <v>1649</v>
      </c>
    </row>
    <row r="43" spans="1:12" ht="15.75" thickBot="1">
      <c r="A43" s="489"/>
      <c r="B43" s="302" t="s">
        <v>1650</v>
      </c>
      <c r="C43" s="303"/>
      <c r="D43" s="303"/>
      <c r="E43" s="492"/>
      <c r="F43" s="304" t="s">
        <v>1650</v>
      </c>
      <c r="G43" s="489"/>
      <c r="H43" s="302" t="s">
        <v>1650</v>
      </c>
      <c r="I43" s="303"/>
      <c r="J43" s="303"/>
      <c r="K43" s="492"/>
      <c r="L43" s="304" t="s">
        <v>1650</v>
      </c>
    </row>
    <row r="44" spans="1:12" ht="26.25" thickBot="1">
      <c r="A44" s="489"/>
      <c r="B44" s="302" t="s">
        <v>1651</v>
      </c>
      <c r="C44" s="303"/>
      <c r="D44" s="303"/>
      <c r="E44" s="492"/>
      <c r="F44" s="304" t="s">
        <v>1652</v>
      </c>
      <c r="G44" s="489"/>
      <c r="H44" s="302" t="s">
        <v>1651</v>
      </c>
      <c r="I44" s="303"/>
      <c r="J44" s="303"/>
      <c r="K44" s="492"/>
      <c r="L44" s="304" t="s">
        <v>1652</v>
      </c>
    </row>
    <row r="45" spans="1:12" ht="15.75" thickBot="1">
      <c r="A45" s="490"/>
      <c r="B45" s="305" t="s">
        <v>1653</v>
      </c>
      <c r="C45" s="306"/>
      <c r="D45" s="307"/>
      <c r="E45" s="493"/>
      <c r="F45" s="308" t="s">
        <v>1654</v>
      </c>
      <c r="G45" s="490"/>
      <c r="H45" s="305" t="s">
        <v>1653</v>
      </c>
      <c r="I45" s="306"/>
      <c r="J45" s="307"/>
      <c r="K45" s="493"/>
      <c r="L45" s="308" t="s">
        <v>1654</v>
      </c>
    </row>
    <row r="46" spans="1:12" ht="15.75" thickBot="1">
      <c r="A46" s="488" t="s">
        <v>1942</v>
      </c>
      <c r="B46" s="302" t="s">
        <v>1639</v>
      </c>
      <c r="C46" s="303"/>
      <c r="D46" s="303"/>
      <c r="E46" s="491" t="s">
        <v>1942</v>
      </c>
      <c r="F46" s="304" t="s">
        <v>1639</v>
      </c>
      <c r="G46" s="488" t="s">
        <v>1942</v>
      </c>
      <c r="H46" s="302" t="s">
        <v>1639</v>
      </c>
      <c r="I46" s="303"/>
      <c r="J46" s="303"/>
      <c r="K46" s="491" t="s">
        <v>1942</v>
      </c>
      <c r="L46" s="304" t="s">
        <v>1639</v>
      </c>
    </row>
    <row r="47" spans="1:12" ht="15.75" thickBot="1">
      <c r="A47" s="489"/>
      <c r="B47" s="302" t="s">
        <v>1641</v>
      </c>
      <c r="C47" s="303"/>
      <c r="D47" s="303"/>
      <c r="E47" s="492"/>
      <c r="F47" s="304" t="s">
        <v>1641</v>
      </c>
      <c r="G47" s="489"/>
      <c r="H47" s="302" t="s">
        <v>1641</v>
      </c>
      <c r="I47" s="303"/>
      <c r="J47" s="303"/>
      <c r="K47" s="492"/>
      <c r="L47" s="304" t="s">
        <v>1641</v>
      </c>
    </row>
    <row r="48" spans="1:12" ht="15.75" thickBot="1">
      <c r="A48" s="489"/>
      <c r="B48" s="302" t="s">
        <v>1642</v>
      </c>
      <c r="C48" s="303"/>
      <c r="D48" s="303"/>
      <c r="E48" s="492"/>
      <c r="F48" s="304" t="s">
        <v>1642</v>
      </c>
      <c r="G48" s="489"/>
      <c r="H48" s="302" t="s">
        <v>1642</v>
      </c>
      <c r="I48" s="303"/>
      <c r="J48" s="303"/>
      <c r="K48" s="492"/>
      <c r="L48" s="304" t="s">
        <v>1642</v>
      </c>
    </row>
    <row r="49" spans="1:12" ht="15.75" thickBot="1">
      <c r="A49" s="489"/>
      <c r="B49" s="302" t="s">
        <v>1643</v>
      </c>
      <c r="C49" s="303"/>
      <c r="D49" s="303"/>
      <c r="E49" s="492"/>
      <c r="F49" s="304" t="s">
        <v>1643</v>
      </c>
      <c r="G49" s="489"/>
      <c r="H49" s="302" t="s">
        <v>1643</v>
      </c>
      <c r="I49" s="303"/>
      <c r="J49" s="303"/>
      <c r="K49" s="492"/>
      <c r="L49" s="304" t="s">
        <v>1643</v>
      </c>
    </row>
    <row r="50" spans="1:12" ht="15.75" thickBot="1">
      <c r="A50" s="489"/>
      <c r="B50" s="302" t="s">
        <v>1644</v>
      </c>
      <c r="C50" s="303"/>
      <c r="D50" s="303"/>
      <c r="E50" s="492"/>
      <c r="F50" s="304" t="s">
        <v>1644</v>
      </c>
      <c r="G50" s="489"/>
      <c r="H50" s="302" t="s">
        <v>1644</v>
      </c>
      <c r="I50" s="303"/>
      <c r="J50" s="303"/>
      <c r="K50" s="492"/>
      <c r="L50" s="304" t="s">
        <v>1644</v>
      </c>
    </row>
    <row r="51" spans="1:12" ht="15.75" thickBot="1">
      <c r="A51" s="489"/>
      <c r="B51" s="302" t="s">
        <v>1645</v>
      </c>
      <c r="C51" s="303"/>
      <c r="D51" s="303"/>
      <c r="E51" s="492"/>
      <c r="F51" s="304" t="s">
        <v>1645</v>
      </c>
      <c r="G51" s="489"/>
      <c r="H51" s="302" t="s">
        <v>1645</v>
      </c>
      <c r="I51" s="303"/>
      <c r="J51" s="303"/>
      <c r="K51" s="492"/>
      <c r="L51" s="304" t="s">
        <v>1645</v>
      </c>
    </row>
    <row r="52" spans="1:12" ht="15.75" thickBot="1">
      <c r="A52" s="489"/>
      <c r="B52" s="302" t="s">
        <v>1646</v>
      </c>
      <c r="C52" s="303"/>
      <c r="D52" s="303"/>
      <c r="E52" s="492"/>
      <c r="F52" s="304" t="s">
        <v>1646</v>
      </c>
      <c r="G52" s="489"/>
      <c r="H52" s="302" t="s">
        <v>1646</v>
      </c>
      <c r="I52" s="303"/>
      <c r="J52" s="303"/>
      <c r="K52" s="492"/>
      <c r="L52" s="304" t="s">
        <v>1646</v>
      </c>
    </row>
    <row r="53" spans="1:12" ht="15.75" thickBot="1">
      <c r="A53" s="489"/>
      <c r="B53" s="302" t="s">
        <v>1647</v>
      </c>
      <c r="C53" s="303"/>
      <c r="D53" s="303"/>
      <c r="E53" s="492"/>
      <c r="F53" s="304" t="s">
        <v>1647</v>
      </c>
      <c r="G53" s="489"/>
      <c r="H53" s="302" t="s">
        <v>1647</v>
      </c>
      <c r="I53" s="303"/>
      <c r="J53" s="303"/>
      <c r="K53" s="492"/>
      <c r="L53" s="304" t="s">
        <v>1647</v>
      </c>
    </row>
    <row r="54" spans="1:12" ht="15.75" thickBot="1">
      <c r="A54" s="489"/>
      <c r="B54" s="302" t="s">
        <v>1648</v>
      </c>
      <c r="C54" s="303"/>
      <c r="D54" s="303"/>
      <c r="E54" s="492"/>
      <c r="F54" s="304" t="s">
        <v>1648</v>
      </c>
      <c r="G54" s="489"/>
      <c r="H54" s="302" t="s">
        <v>1648</v>
      </c>
      <c r="I54" s="303"/>
      <c r="J54" s="303"/>
      <c r="K54" s="492"/>
      <c r="L54" s="304" t="s">
        <v>1648</v>
      </c>
    </row>
    <row r="55" spans="1:12" ht="15.75" thickBot="1">
      <c r="A55" s="489"/>
      <c r="B55" s="302" t="s">
        <v>1649</v>
      </c>
      <c r="C55" s="303"/>
      <c r="D55" s="303"/>
      <c r="E55" s="492"/>
      <c r="F55" s="304" t="s">
        <v>1649</v>
      </c>
      <c r="G55" s="489"/>
      <c r="H55" s="302" t="s">
        <v>1649</v>
      </c>
      <c r="I55" s="303"/>
      <c r="J55" s="303"/>
      <c r="K55" s="492"/>
      <c r="L55" s="304" t="s">
        <v>1649</v>
      </c>
    </row>
    <row r="56" spans="1:12" ht="15.75" thickBot="1">
      <c r="A56" s="489"/>
      <c r="B56" s="302" t="s">
        <v>1650</v>
      </c>
      <c r="C56" s="303"/>
      <c r="D56" s="303"/>
      <c r="E56" s="492"/>
      <c r="F56" s="304" t="s">
        <v>1650</v>
      </c>
      <c r="G56" s="489"/>
      <c r="H56" s="302" t="s">
        <v>1650</v>
      </c>
      <c r="I56" s="303"/>
      <c r="J56" s="303"/>
      <c r="K56" s="492"/>
      <c r="L56" s="304" t="s">
        <v>1650</v>
      </c>
    </row>
    <row r="57" spans="1:12" ht="26.25" thickBot="1">
      <c r="A57" s="489"/>
      <c r="B57" s="302" t="s">
        <v>1651</v>
      </c>
      <c r="C57" s="303"/>
      <c r="D57" s="303"/>
      <c r="E57" s="492"/>
      <c r="F57" s="304" t="s">
        <v>1652</v>
      </c>
      <c r="G57" s="489"/>
      <c r="H57" s="302" t="s">
        <v>1651</v>
      </c>
      <c r="I57" s="303"/>
      <c r="J57" s="303"/>
      <c r="K57" s="492"/>
      <c r="L57" s="304" t="s">
        <v>1652</v>
      </c>
    </row>
    <row r="58" spans="1:12" ht="15.75" thickBot="1">
      <c r="A58" s="490"/>
      <c r="B58" s="305" t="s">
        <v>1653</v>
      </c>
      <c r="C58" s="306"/>
      <c r="D58" s="307"/>
      <c r="E58" s="493"/>
      <c r="F58" s="308" t="s">
        <v>1654</v>
      </c>
      <c r="G58" s="490"/>
      <c r="H58" s="305" t="s">
        <v>1653</v>
      </c>
      <c r="I58" s="306"/>
      <c r="J58" s="307"/>
      <c r="K58" s="493"/>
      <c r="L58" s="308" t="s">
        <v>1654</v>
      </c>
    </row>
    <row r="59" spans="1:12" ht="15.75" thickBot="1">
      <c r="A59" s="488" t="s">
        <v>1943</v>
      </c>
      <c r="B59" s="302" t="s">
        <v>1639</v>
      </c>
      <c r="C59" s="303"/>
      <c r="D59" s="303"/>
      <c r="E59" s="491" t="s">
        <v>1943</v>
      </c>
      <c r="F59" s="304" t="s">
        <v>1639</v>
      </c>
      <c r="G59" s="488" t="s">
        <v>1943</v>
      </c>
      <c r="H59" s="302" t="s">
        <v>1639</v>
      </c>
      <c r="I59" s="303"/>
      <c r="J59" s="303"/>
      <c r="K59" s="491" t="s">
        <v>1943</v>
      </c>
      <c r="L59" s="304" t="s">
        <v>1639</v>
      </c>
    </row>
    <row r="60" spans="1:12" ht="15.75" thickBot="1">
      <c r="A60" s="489"/>
      <c r="B60" s="302" t="s">
        <v>1641</v>
      </c>
      <c r="C60" s="303"/>
      <c r="D60" s="303"/>
      <c r="E60" s="492"/>
      <c r="F60" s="304" t="s">
        <v>1641</v>
      </c>
      <c r="G60" s="489"/>
      <c r="H60" s="302" t="s">
        <v>1641</v>
      </c>
      <c r="I60" s="303"/>
      <c r="J60" s="303"/>
      <c r="K60" s="492"/>
      <c r="L60" s="304" t="s">
        <v>1641</v>
      </c>
    </row>
    <row r="61" spans="1:12" ht="15.75" thickBot="1">
      <c r="A61" s="489"/>
      <c r="B61" s="302" t="s">
        <v>1642</v>
      </c>
      <c r="C61" s="303"/>
      <c r="D61" s="303"/>
      <c r="E61" s="492"/>
      <c r="F61" s="304" t="s">
        <v>1642</v>
      </c>
      <c r="G61" s="489"/>
      <c r="H61" s="302" t="s">
        <v>1642</v>
      </c>
      <c r="I61" s="303"/>
      <c r="J61" s="303"/>
      <c r="K61" s="492"/>
      <c r="L61" s="304" t="s">
        <v>1642</v>
      </c>
    </row>
    <row r="62" spans="1:12" ht="15.75" thickBot="1">
      <c r="A62" s="489"/>
      <c r="B62" s="302" t="s">
        <v>1643</v>
      </c>
      <c r="C62" s="303"/>
      <c r="D62" s="303"/>
      <c r="E62" s="492"/>
      <c r="F62" s="304" t="s">
        <v>1643</v>
      </c>
      <c r="G62" s="489"/>
      <c r="H62" s="302" t="s">
        <v>1643</v>
      </c>
      <c r="I62" s="303"/>
      <c r="J62" s="303"/>
      <c r="K62" s="492"/>
      <c r="L62" s="304" t="s">
        <v>1643</v>
      </c>
    </row>
    <row r="63" spans="1:12" ht="15.75" thickBot="1">
      <c r="A63" s="489"/>
      <c r="B63" s="302" t="s">
        <v>1644</v>
      </c>
      <c r="C63" s="303"/>
      <c r="D63" s="303"/>
      <c r="E63" s="492"/>
      <c r="F63" s="304" t="s">
        <v>1644</v>
      </c>
      <c r="G63" s="489"/>
      <c r="H63" s="302" t="s">
        <v>1644</v>
      </c>
      <c r="I63" s="303"/>
      <c r="J63" s="303"/>
      <c r="K63" s="492"/>
      <c r="L63" s="304" t="s">
        <v>1644</v>
      </c>
    </row>
    <row r="64" spans="1:12" ht="15.75" thickBot="1">
      <c r="A64" s="489"/>
      <c r="B64" s="302" t="s">
        <v>1645</v>
      </c>
      <c r="C64" s="303"/>
      <c r="D64" s="303"/>
      <c r="E64" s="492"/>
      <c r="F64" s="304" t="s">
        <v>1645</v>
      </c>
      <c r="G64" s="489"/>
      <c r="H64" s="302" t="s">
        <v>1645</v>
      </c>
      <c r="I64" s="303"/>
      <c r="J64" s="303"/>
      <c r="K64" s="492"/>
      <c r="L64" s="304" t="s">
        <v>1645</v>
      </c>
    </row>
    <row r="65" spans="1:12" ht="15.75" thickBot="1">
      <c r="A65" s="489"/>
      <c r="B65" s="302" t="s">
        <v>1646</v>
      </c>
      <c r="C65" s="303"/>
      <c r="D65" s="303"/>
      <c r="E65" s="492"/>
      <c r="F65" s="304" t="s">
        <v>1646</v>
      </c>
      <c r="G65" s="489"/>
      <c r="H65" s="302" t="s">
        <v>1646</v>
      </c>
      <c r="I65" s="303"/>
      <c r="J65" s="303"/>
      <c r="K65" s="492"/>
      <c r="L65" s="304" t="s">
        <v>1646</v>
      </c>
    </row>
    <row r="66" spans="1:12" ht="15.75" thickBot="1">
      <c r="A66" s="489"/>
      <c r="B66" s="302" t="s">
        <v>1647</v>
      </c>
      <c r="C66" s="303"/>
      <c r="D66" s="303"/>
      <c r="E66" s="492"/>
      <c r="F66" s="304" t="s">
        <v>1647</v>
      </c>
      <c r="G66" s="489"/>
      <c r="H66" s="302" t="s">
        <v>1647</v>
      </c>
      <c r="I66" s="303"/>
      <c r="J66" s="303"/>
      <c r="K66" s="492"/>
      <c r="L66" s="304" t="s">
        <v>1647</v>
      </c>
    </row>
    <row r="67" spans="1:12" ht="15.75" thickBot="1">
      <c r="A67" s="489"/>
      <c r="B67" s="302" t="s">
        <v>1648</v>
      </c>
      <c r="C67" s="303"/>
      <c r="D67" s="303"/>
      <c r="E67" s="492"/>
      <c r="F67" s="304" t="s">
        <v>1648</v>
      </c>
      <c r="G67" s="489"/>
      <c r="H67" s="302" t="s">
        <v>1648</v>
      </c>
      <c r="I67" s="303"/>
      <c r="J67" s="303"/>
      <c r="K67" s="492"/>
      <c r="L67" s="304" t="s">
        <v>1648</v>
      </c>
    </row>
    <row r="68" spans="1:12" ht="15.75" thickBot="1">
      <c r="A68" s="489"/>
      <c r="B68" s="302" t="s">
        <v>1649</v>
      </c>
      <c r="C68" s="303"/>
      <c r="D68" s="303"/>
      <c r="E68" s="492"/>
      <c r="F68" s="304" t="s">
        <v>1649</v>
      </c>
      <c r="G68" s="489"/>
      <c r="H68" s="302" t="s">
        <v>1649</v>
      </c>
      <c r="I68" s="303"/>
      <c r="J68" s="303"/>
      <c r="K68" s="492"/>
      <c r="L68" s="304" t="s">
        <v>1649</v>
      </c>
    </row>
    <row r="69" spans="1:12" ht="15.75" thickBot="1">
      <c r="A69" s="489"/>
      <c r="B69" s="302" t="s">
        <v>1650</v>
      </c>
      <c r="C69" s="303"/>
      <c r="D69" s="303"/>
      <c r="E69" s="492"/>
      <c r="F69" s="304" t="s">
        <v>1650</v>
      </c>
      <c r="G69" s="489"/>
      <c r="H69" s="302" t="s">
        <v>1650</v>
      </c>
      <c r="I69" s="303"/>
      <c r="J69" s="303"/>
      <c r="K69" s="492"/>
      <c r="L69" s="304" t="s">
        <v>1650</v>
      </c>
    </row>
    <row r="70" spans="1:12" ht="26.25" thickBot="1">
      <c r="A70" s="489"/>
      <c r="B70" s="302" t="s">
        <v>1651</v>
      </c>
      <c r="C70" s="303"/>
      <c r="D70" s="303"/>
      <c r="E70" s="492"/>
      <c r="F70" s="304" t="s">
        <v>1652</v>
      </c>
      <c r="G70" s="489"/>
      <c r="H70" s="302" t="s">
        <v>1651</v>
      </c>
      <c r="I70" s="303"/>
      <c r="J70" s="303"/>
      <c r="K70" s="492"/>
      <c r="L70" s="304" t="s">
        <v>1652</v>
      </c>
    </row>
    <row r="71" spans="1:12" ht="15.75" thickBot="1">
      <c r="A71" s="490"/>
      <c r="B71" s="305" t="s">
        <v>1653</v>
      </c>
      <c r="C71" s="306"/>
      <c r="D71" s="307"/>
      <c r="E71" s="493"/>
      <c r="F71" s="308" t="s">
        <v>1654</v>
      </c>
      <c r="G71" s="490"/>
      <c r="H71" s="305" t="s">
        <v>1653</v>
      </c>
      <c r="I71" s="306"/>
      <c r="J71" s="307"/>
      <c r="K71" s="493"/>
      <c r="L71" s="308" t="s">
        <v>1654</v>
      </c>
    </row>
    <row r="72" spans="1:12" ht="15.75" thickBot="1">
      <c r="A72" s="488" t="s">
        <v>1944</v>
      </c>
      <c r="B72" s="302" t="s">
        <v>1639</v>
      </c>
      <c r="C72" s="303"/>
      <c r="D72" s="303"/>
      <c r="E72" s="491" t="s">
        <v>1944</v>
      </c>
      <c r="F72" s="304" t="s">
        <v>1639</v>
      </c>
      <c r="G72" s="488" t="s">
        <v>1944</v>
      </c>
      <c r="H72" s="302" t="s">
        <v>1639</v>
      </c>
      <c r="I72" s="303"/>
      <c r="J72" s="303"/>
      <c r="K72" s="491" t="s">
        <v>1944</v>
      </c>
      <c r="L72" s="304" t="s">
        <v>1639</v>
      </c>
    </row>
    <row r="73" spans="1:12" ht="15.75" thickBot="1">
      <c r="A73" s="489"/>
      <c r="B73" s="302" t="s">
        <v>1641</v>
      </c>
      <c r="C73" s="303"/>
      <c r="D73" s="303"/>
      <c r="E73" s="492"/>
      <c r="F73" s="304" t="s">
        <v>1641</v>
      </c>
      <c r="G73" s="489"/>
      <c r="H73" s="302" t="s">
        <v>1641</v>
      </c>
      <c r="I73" s="303"/>
      <c r="J73" s="303"/>
      <c r="K73" s="492"/>
      <c r="L73" s="304" t="s">
        <v>1641</v>
      </c>
    </row>
    <row r="74" spans="1:12" ht="15.75" thickBot="1">
      <c r="A74" s="489"/>
      <c r="B74" s="302" t="s">
        <v>1642</v>
      </c>
      <c r="C74" s="303"/>
      <c r="D74" s="303"/>
      <c r="E74" s="492"/>
      <c r="F74" s="304" t="s">
        <v>1642</v>
      </c>
      <c r="G74" s="489"/>
      <c r="H74" s="302" t="s">
        <v>1642</v>
      </c>
      <c r="I74" s="303"/>
      <c r="J74" s="303"/>
      <c r="K74" s="492"/>
      <c r="L74" s="304" t="s">
        <v>1642</v>
      </c>
    </row>
    <row r="75" spans="1:12" ht="15.75" thickBot="1">
      <c r="A75" s="489"/>
      <c r="B75" s="302" t="s">
        <v>1643</v>
      </c>
      <c r="C75" s="303"/>
      <c r="D75" s="303"/>
      <c r="E75" s="492"/>
      <c r="F75" s="304" t="s">
        <v>1643</v>
      </c>
      <c r="G75" s="489"/>
      <c r="H75" s="302" t="s">
        <v>1643</v>
      </c>
      <c r="I75" s="303"/>
      <c r="J75" s="303"/>
      <c r="K75" s="492"/>
      <c r="L75" s="304" t="s">
        <v>1643</v>
      </c>
    </row>
    <row r="76" spans="1:12" ht="15.75" thickBot="1">
      <c r="A76" s="489"/>
      <c r="B76" s="302" t="s">
        <v>1644</v>
      </c>
      <c r="C76" s="303"/>
      <c r="D76" s="303"/>
      <c r="E76" s="492"/>
      <c r="F76" s="304" t="s">
        <v>1644</v>
      </c>
      <c r="G76" s="489"/>
      <c r="H76" s="302" t="s">
        <v>1644</v>
      </c>
      <c r="I76" s="303"/>
      <c r="J76" s="303"/>
      <c r="K76" s="492"/>
      <c r="L76" s="304" t="s">
        <v>1644</v>
      </c>
    </row>
    <row r="77" spans="1:12" ht="15.75" thickBot="1">
      <c r="A77" s="489"/>
      <c r="B77" s="302" t="s">
        <v>1645</v>
      </c>
      <c r="C77" s="303"/>
      <c r="D77" s="303"/>
      <c r="E77" s="492"/>
      <c r="F77" s="304" t="s">
        <v>1645</v>
      </c>
      <c r="G77" s="489"/>
      <c r="H77" s="302" t="s">
        <v>1645</v>
      </c>
      <c r="I77" s="303"/>
      <c r="J77" s="303"/>
      <c r="K77" s="492"/>
      <c r="L77" s="304" t="s">
        <v>1645</v>
      </c>
    </row>
    <row r="78" spans="1:12" ht="15.75" thickBot="1">
      <c r="A78" s="489"/>
      <c r="B78" s="302" t="s">
        <v>1646</v>
      </c>
      <c r="C78" s="303"/>
      <c r="D78" s="303"/>
      <c r="E78" s="492"/>
      <c r="F78" s="304" t="s">
        <v>1646</v>
      </c>
      <c r="G78" s="489"/>
      <c r="H78" s="302" t="s">
        <v>1646</v>
      </c>
      <c r="I78" s="303"/>
      <c r="J78" s="303"/>
      <c r="K78" s="492"/>
      <c r="L78" s="304" t="s">
        <v>1646</v>
      </c>
    </row>
    <row r="79" spans="1:12" ht="15.75" thickBot="1">
      <c r="A79" s="489"/>
      <c r="B79" s="302" t="s">
        <v>1647</v>
      </c>
      <c r="C79" s="303"/>
      <c r="D79" s="303"/>
      <c r="E79" s="492"/>
      <c r="F79" s="304" t="s">
        <v>1647</v>
      </c>
      <c r="G79" s="489"/>
      <c r="H79" s="302" t="s">
        <v>1647</v>
      </c>
      <c r="I79" s="303"/>
      <c r="J79" s="303"/>
      <c r="K79" s="492"/>
      <c r="L79" s="304" t="s">
        <v>1647</v>
      </c>
    </row>
    <row r="80" spans="1:12" ht="15.75" thickBot="1">
      <c r="A80" s="489"/>
      <c r="B80" s="302" t="s">
        <v>1648</v>
      </c>
      <c r="C80" s="303"/>
      <c r="D80" s="303"/>
      <c r="E80" s="492"/>
      <c r="F80" s="304" t="s">
        <v>1648</v>
      </c>
      <c r="G80" s="489"/>
      <c r="H80" s="302" t="s">
        <v>1648</v>
      </c>
      <c r="I80" s="303"/>
      <c r="J80" s="303"/>
      <c r="K80" s="492"/>
      <c r="L80" s="304" t="s">
        <v>1648</v>
      </c>
    </row>
    <row r="81" spans="1:12" ht="15.75" thickBot="1">
      <c r="A81" s="489"/>
      <c r="B81" s="302" t="s">
        <v>1649</v>
      </c>
      <c r="C81" s="303"/>
      <c r="D81" s="303"/>
      <c r="E81" s="492"/>
      <c r="F81" s="304" t="s">
        <v>1649</v>
      </c>
      <c r="G81" s="489"/>
      <c r="H81" s="302" t="s">
        <v>1649</v>
      </c>
      <c r="I81" s="303"/>
      <c r="J81" s="303"/>
      <c r="K81" s="492"/>
      <c r="L81" s="304" t="s">
        <v>1649</v>
      </c>
    </row>
    <row r="82" spans="1:12" ht="15.75" thickBot="1">
      <c r="A82" s="489"/>
      <c r="B82" s="302" t="s">
        <v>1650</v>
      </c>
      <c r="C82" s="303"/>
      <c r="D82" s="303"/>
      <c r="E82" s="492"/>
      <c r="F82" s="304" t="s">
        <v>1650</v>
      </c>
      <c r="G82" s="489"/>
      <c r="H82" s="302" t="s">
        <v>1650</v>
      </c>
      <c r="I82" s="303"/>
      <c r="J82" s="303"/>
      <c r="K82" s="492"/>
      <c r="L82" s="304" t="s">
        <v>1650</v>
      </c>
    </row>
    <row r="83" spans="1:12" ht="26.25" thickBot="1">
      <c r="A83" s="489"/>
      <c r="B83" s="302" t="s">
        <v>1651</v>
      </c>
      <c r="C83" s="303"/>
      <c r="D83" s="303"/>
      <c r="E83" s="492"/>
      <c r="F83" s="304" t="s">
        <v>1652</v>
      </c>
      <c r="G83" s="489"/>
      <c r="H83" s="302" t="s">
        <v>1651</v>
      </c>
      <c r="I83" s="303"/>
      <c r="J83" s="303"/>
      <c r="K83" s="492"/>
      <c r="L83" s="304" t="s">
        <v>1652</v>
      </c>
    </row>
    <row r="84" spans="1:12" ht="15.75" thickBot="1">
      <c r="A84" s="490"/>
      <c r="B84" s="305" t="s">
        <v>1653</v>
      </c>
      <c r="C84" s="306"/>
      <c r="D84" s="307"/>
      <c r="E84" s="493"/>
      <c r="F84" s="308" t="s">
        <v>1654</v>
      </c>
      <c r="G84" s="490"/>
      <c r="H84" s="305" t="s">
        <v>1653</v>
      </c>
      <c r="I84" s="306"/>
      <c r="J84" s="307"/>
      <c r="K84" s="493"/>
      <c r="L84" s="308" t="s">
        <v>1654</v>
      </c>
    </row>
    <row r="85" spans="1:12" ht="15.75" thickBot="1">
      <c r="A85" s="488" t="s">
        <v>1945</v>
      </c>
      <c r="B85" s="302" t="s">
        <v>1639</v>
      </c>
      <c r="C85" s="303"/>
      <c r="D85" s="303"/>
      <c r="E85" s="491" t="s">
        <v>1945</v>
      </c>
      <c r="F85" s="304" t="s">
        <v>1639</v>
      </c>
      <c r="G85" s="488" t="s">
        <v>1945</v>
      </c>
      <c r="H85" s="302" t="s">
        <v>1639</v>
      </c>
      <c r="I85" s="303"/>
      <c r="J85" s="303"/>
      <c r="K85" s="491" t="s">
        <v>1945</v>
      </c>
      <c r="L85" s="304" t="s">
        <v>1639</v>
      </c>
    </row>
    <row r="86" spans="1:12" ht="15.75" thickBot="1">
      <c r="A86" s="489"/>
      <c r="B86" s="302" t="s">
        <v>1641</v>
      </c>
      <c r="C86" s="303"/>
      <c r="D86" s="303"/>
      <c r="E86" s="492"/>
      <c r="F86" s="304" t="s">
        <v>1641</v>
      </c>
      <c r="G86" s="489"/>
      <c r="H86" s="302" t="s">
        <v>1641</v>
      </c>
      <c r="I86" s="303"/>
      <c r="J86" s="303"/>
      <c r="K86" s="492"/>
      <c r="L86" s="304" t="s">
        <v>1641</v>
      </c>
    </row>
    <row r="87" spans="1:12" ht="15.75" thickBot="1">
      <c r="A87" s="489"/>
      <c r="B87" s="302" t="s">
        <v>1642</v>
      </c>
      <c r="C87" s="303"/>
      <c r="D87" s="303"/>
      <c r="E87" s="492"/>
      <c r="F87" s="304" t="s">
        <v>1642</v>
      </c>
      <c r="G87" s="489"/>
      <c r="H87" s="302" t="s">
        <v>1642</v>
      </c>
      <c r="I87" s="303"/>
      <c r="J87" s="303"/>
      <c r="K87" s="492"/>
      <c r="L87" s="304" t="s">
        <v>1642</v>
      </c>
    </row>
    <row r="88" spans="1:12" ht="15.75" thickBot="1">
      <c r="A88" s="489"/>
      <c r="B88" s="302" t="s">
        <v>1643</v>
      </c>
      <c r="C88" s="303"/>
      <c r="D88" s="303"/>
      <c r="E88" s="492"/>
      <c r="F88" s="304" t="s">
        <v>1643</v>
      </c>
      <c r="G88" s="489"/>
      <c r="H88" s="302" t="s">
        <v>1643</v>
      </c>
      <c r="I88" s="303"/>
      <c r="J88" s="303"/>
      <c r="K88" s="492"/>
      <c r="L88" s="304" t="s">
        <v>1643</v>
      </c>
    </row>
    <row r="89" spans="1:12" ht="15.75" thickBot="1">
      <c r="A89" s="489"/>
      <c r="B89" s="302" t="s">
        <v>1644</v>
      </c>
      <c r="C89" s="303"/>
      <c r="D89" s="303"/>
      <c r="E89" s="492"/>
      <c r="F89" s="304" t="s">
        <v>1644</v>
      </c>
      <c r="G89" s="489"/>
      <c r="H89" s="302" t="s">
        <v>1644</v>
      </c>
      <c r="I89" s="303"/>
      <c r="J89" s="303"/>
      <c r="K89" s="492"/>
      <c r="L89" s="304" t="s">
        <v>1644</v>
      </c>
    </row>
    <row r="90" spans="1:12" ht="15.75" thickBot="1">
      <c r="A90" s="489"/>
      <c r="B90" s="302" t="s">
        <v>1645</v>
      </c>
      <c r="C90" s="303"/>
      <c r="D90" s="303"/>
      <c r="E90" s="492"/>
      <c r="F90" s="304" t="s">
        <v>1645</v>
      </c>
      <c r="G90" s="489"/>
      <c r="H90" s="302" t="s">
        <v>1645</v>
      </c>
      <c r="I90" s="303"/>
      <c r="J90" s="303"/>
      <c r="K90" s="492"/>
      <c r="L90" s="304" t="s">
        <v>1645</v>
      </c>
    </row>
    <row r="91" spans="1:12" ht="15.75" thickBot="1">
      <c r="A91" s="489"/>
      <c r="B91" s="302" t="s">
        <v>1646</v>
      </c>
      <c r="C91" s="303"/>
      <c r="D91" s="303"/>
      <c r="E91" s="492"/>
      <c r="F91" s="304" t="s">
        <v>1646</v>
      </c>
      <c r="G91" s="489"/>
      <c r="H91" s="302" t="s">
        <v>1646</v>
      </c>
      <c r="I91" s="303"/>
      <c r="J91" s="303"/>
      <c r="K91" s="492"/>
      <c r="L91" s="304" t="s">
        <v>1646</v>
      </c>
    </row>
    <row r="92" spans="1:12" ht="15.75" thickBot="1">
      <c r="A92" s="489"/>
      <c r="B92" s="302" t="s">
        <v>1647</v>
      </c>
      <c r="C92" s="303"/>
      <c r="D92" s="303"/>
      <c r="E92" s="492"/>
      <c r="F92" s="304" t="s">
        <v>1647</v>
      </c>
      <c r="G92" s="489"/>
      <c r="H92" s="302" t="s">
        <v>1647</v>
      </c>
      <c r="I92" s="303"/>
      <c r="J92" s="303"/>
      <c r="K92" s="492"/>
      <c r="L92" s="304" t="s">
        <v>1647</v>
      </c>
    </row>
    <row r="93" spans="1:12" ht="15.75" thickBot="1">
      <c r="A93" s="489"/>
      <c r="B93" s="302" t="s">
        <v>1648</v>
      </c>
      <c r="C93" s="303"/>
      <c r="D93" s="303"/>
      <c r="E93" s="492"/>
      <c r="F93" s="304" t="s">
        <v>1648</v>
      </c>
      <c r="G93" s="489"/>
      <c r="H93" s="302" t="s">
        <v>1648</v>
      </c>
      <c r="I93" s="303"/>
      <c r="J93" s="303"/>
      <c r="K93" s="492"/>
      <c r="L93" s="304" t="s">
        <v>1648</v>
      </c>
    </row>
    <row r="94" spans="1:12" ht="15.75" thickBot="1">
      <c r="A94" s="489"/>
      <c r="B94" s="302" t="s">
        <v>1649</v>
      </c>
      <c r="C94" s="303"/>
      <c r="D94" s="303"/>
      <c r="E94" s="492"/>
      <c r="F94" s="304" t="s">
        <v>1649</v>
      </c>
      <c r="G94" s="489"/>
      <c r="H94" s="302" t="s">
        <v>1649</v>
      </c>
      <c r="I94" s="303"/>
      <c r="J94" s="303"/>
      <c r="K94" s="492"/>
      <c r="L94" s="304" t="s">
        <v>1649</v>
      </c>
    </row>
    <row r="95" spans="1:12" ht="15.75" thickBot="1">
      <c r="A95" s="489"/>
      <c r="B95" s="302" t="s">
        <v>1650</v>
      </c>
      <c r="C95" s="303"/>
      <c r="D95" s="303"/>
      <c r="E95" s="492"/>
      <c r="F95" s="304" t="s">
        <v>1650</v>
      </c>
      <c r="G95" s="489"/>
      <c r="H95" s="302" t="s">
        <v>1650</v>
      </c>
      <c r="I95" s="303"/>
      <c r="J95" s="303"/>
      <c r="K95" s="492"/>
      <c r="L95" s="304" t="s">
        <v>1650</v>
      </c>
    </row>
    <row r="96" spans="1:12" ht="26.25" thickBot="1">
      <c r="A96" s="489"/>
      <c r="B96" s="302" t="s">
        <v>1651</v>
      </c>
      <c r="C96" s="303"/>
      <c r="D96" s="303"/>
      <c r="E96" s="492"/>
      <c r="F96" s="304" t="s">
        <v>1652</v>
      </c>
      <c r="G96" s="489"/>
      <c r="H96" s="302" t="s">
        <v>1651</v>
      </c>
      <c r="I96" s="303"/>
      <c r="J96" s="303"/>
      <c r="K96" s="492"/>
      <c r="L96" s="304" t="s">
        <v>1652</v>
      </c>
    </row>
    <row r="97" spans="1:12" ht="15.75" thickBot="1">
      <c r="A97" s="490"/>
      <c r="B97" s="305" t="s">
        <v>1653</v>
      </c>
      <c r="C97" s="306"/>
      <c r="D97" s="307"/>
      <c r="E97" s="493"/>
      <c r="F97" s="308" t="s">
        <v>1654</v>
      </c>
      <c r="G97" s="490"/>
      <c r="H97" s="305" t="s">
        <v>1653</v>
      </c>
      <c r="I97" s="306"/>
      <c r="J97" s="307"/>
      <c r="K97" s="493"/>
      <c r="L97" s="308" t="s">
        <v>1654</v>
      </c>
    </row>
    <row r="98" spans="1:12" ht="15.75" thickBot="1">
      <c r="A98" s="488" t="s">
        <v>1946</v>
      </c>
      <c r="B98" s="302" t="s">
        <v>1639</v>
      </c>
      <c r="C98" s="303"/>
      <c r="D98" s="303"/>
      <c r="E98" s="491" t="s">
        <v>1946</v>
      </c>
      <c r="F98" s="304" t="s">
        <v>1639</v>
      </c>
      <c r="G98" s="488" t="s">
        <v>1946</v>
      </c>
      <c r="H98" s="302" t="s">
        <v>1639</v>
      </c>
      <c r="I98" s="303"/>
      <c r="J98" s="303"/>
      <c r="K98" s="491" t="s">
        <v>1946</v>
      </c>
      <c r="L98" s="304" t="s">
        <v>1639</v>
      </c>
    </row>
    <row r="99" spans="1:12" ht="15.75" thickBot="1">
      <c r="A99" s="489"/>
      <c r="B99" s="302" t="s">
        <v>1641</v>
      </c>
      <c r="C99" s="303"/>
      <c r="D99" s="303"/>
      <c r="E99" s="492"/>
      <c r="F99" s="304" t="s">
        <v>1641</v>
      </c>
      <c r="G99" s="489"/>
      <c r="H99" s="302" t="s">
        <v>1641</v>
      </c>
      <c r="I99" s="303"/>
      <c r="J99" s="303"/>
      <c r="K99" s="492"/>
      <c r="L99" s="304" t="s">
        <v>1641</v>
      </c>
    </row>
    <row r="100" spans="1:12" ht="15.75" thickBot="1">
      <c r="A100" s="489"/>
      <c r="B100" s="302" t="s">
        <v>1642</v>
      </c>
      <c r="C100" s="303"/>
      <c r="D100" s="303"/>
      <c r="E100" s="492"/>
      <c r="F100" s="304" t="s">
        <v>1642</v>
      </c>
      <c r="G100" s="489"/>
      <c r="H100" s="302" t="s">
        <v>1642</v>
      </c>
      <c r="I100" s="303"/>
      <c r="J100" s="303"/>
      <c r="K100" s="492"/>
      <c r="L100" s="304" t="s">
        <v>1642</v>
      </c>
    </row>
    <row r="101" spans="1:12" ht="15.75" thickBot="1">
      <c r="A101" s="489"/>
      <c r="B101" s="302" t="s">
        <v>1643</v>
      </c>
      <c r="C101" s="303"/>
      <c r="D101" s="303"/>
      <c r="E101" s="492"/>
      <c r="F101" s="304" t="s">
        <v>1643</v>
      </c>
      <c r="G101" s="489"/>
      <c r="H101" s="302" t="s">
        <v>1643</v>
      </c>
      <c r="I101" s="303"/>
      <c r="J101" s="303"/>
      <c r="K101" s="492"/>
      <c r="L101" s="304" t="s">
        <v>1643</v>
      </c>
    </row>
    <row r="102" spans="1:12" ht="15.75" thickBot="1">
      <c r="A102" s="489"/>
      <c r="B102" s="302" t="s">
        <v>1644</v>
      </c>
      <c r="C102" s="303"/>
      <c r="D102" s="303"/>
      <c r="E102" s="492"/>
      <c r="F102" s="304" t="s">
        <v>1644</v>
      </c>
      <c r="G102" s="489"/>
      <c r="H102" s="302" t="s">
        <v>1644</v>
      </c>
      <c r="I102" s="303"/>
      <c r="J102" s="303"/>
      <c r="K102" s="492"/>
      <c r="L102" s="304" t="s">
        <v>1644</v>
      </c>
    </row>
    <row r="103" spans="1:12" ht="15.75" thickBot="1">
      <c r="A103" s="489"/>
      <c r="B103" s="302" t="s">
        <v>1645</v>
      </c>
      <c r="C103" s="303"/>
      <c r="D103" s="303"/>
      <c r="E103" s="492"/>
      <c r="F103" s="304" t="s">
        <v>1645</v>
      </c>
      <c r="G103" s="489"/>
      <c r="H103" s="302" t="s">
        <v>1645</v>
      </c>
      <c r="I103" s="303"/>
      <c r="J103" s="303"/>
      <c r="K103" s="492"/>
      <c r="L103" s="304" t="s">
        <v>1645</v>
      </c>
    </row>
    <row r="104" spans="1:12" ht="15.75" thickBot="1">
      <c r="A104" s="489"/>
      <c r="B104" s="302" t="s">
        <v>1646</v>
      </c>
      <c r="C104" s="303"/>
      <c r="D104" s="303"/>
      <c r="E104" s="492"/>
      <c r="F104" s="304" t="s">
        <v>1646</v>
      </c>
      <c r="G104" s="489"/>
      <c r="H104" s="302" t="s">
        <v>1646</v>
      </c>
      <c r="I104" s="303"/>
      <c r="J104" s="303"/>
      <c r="K104" s="492"/>
      <c r="L104" s="304" t="s">
        <v>1646</v>
      </c>
    </row>
    <row r="105" spans="1:12" ht="15.75" thickBot="1">
      <c r="A105" s="489"/>
      <c r="B105" s="302" t="s">
        <v>1647</v>
      </c>
      <c r="C105" s="303"/>
      <c r="D105" s="303"/>
      <c r="E105" s="492"/>
      <c r="F105" s="304" t="s">
        <v>1647</v>
      </c>
      <c r="G105" s="489"/>
      <c r="H105" s="302" t="s">
        <v>1647</v>
      </c>
      <c r="I105" s="303"/>
      <c r="J105" s="303"/>
      <c r="K105" s="492"/>
      <c r="L105" s="304" t="s">
        <v>1647</v>
      </c>
    </row>
    <row r="106" spans="1:12" ht="15.75" thickBot="1">
      <c r="A106" s="489"/>
      <c r="B106" s="302" t="s">
        <v>1648</v>
      </c>
      <c r="C106" s="303"/>
      <c r="D106" s="303"/>
      <c r="E106" s="492"/>
      <c r="F106" s="304" t="s">
        <v>1648</v>
      </c>
      <c r="G106" s="489"/>
      <c r="H106" s="302" t="s">
        <v>1648</v>
      </c>
      <c r="I106" s="303"/>
      <c r="J106" s="303"/>
      <c r="K106" s="492"/>
      <c r="L106" s="304" t="s">
        <v>1648</v>
      </c>
    </row>
    <row r="107" spans="1:12" ht="15.75" thickBot="1">
      <c r="A107" s="489"/>
      <c r="B107" s="302" t="s">
        <v>1649</v>
      </c>
      <c r="C107" s="303"/>
      <c r="D107" s="303"/>
      <c r="E107" s="492"/>
      <c r="F107" s="304" t="s">
        <v>1649</v>
      </c>
      <c r="G107" s="489"/>
      <c r="H107" s="302" t="s">
        <v>1649</v>
      </c>
      <c r="I107" s="303"/>
      <c r="J107" s="303"/>
      <c r="K107" s="492"/>
      <c r="L107" s="304" t="s">
        <v>1649</v>
      </c>
    </row>
    <row r="108" spans="1:12" ht="15.75" thickBot="1">
      <c r="A108" s="489"/>
      <c r="B108" s="302" t="s">
        <v>1650</v>
      </c>
      <c r="C108" s="303"/>
      <c r="D108" s="303"/>
      <c r="E108" s="492"/>
      <c r="F108" s="304" t="s">
        <v>1650</v>
      </c>
      <c r="G108" s="489"/>
      <c r="H108" s="302" t="s">
        <v>1650</v>
      </c>
      <c r="I108" s="303"/>
      <c r="J108" s="303"/>
      <c r="K108" s="492"/>
      <c r="L108" s="304" t="s">
        <v>1650</v>
      </c>
    </row>
    <row r="109" spans="1:12" ht="26.25" thickBot="1">
      <c r="A109" s="489"/>
      <c r="B109" s="302" t="s">
        <v>1651</v>
      </c>
      <c r="C109" s="303"/>
      <c r="D109" s="303"/>
      <c r="E109" s="492"/>
      <c r="F109" s="304" t="s">
        <v>1652</v>
      </c>
      <c r="G109" s="489"/>
      <c r="H109" s="302" t="s">
        <v>1651</v>
      </c>
      <c r="I109" s="303"/>
      <c r="J109" s="303"/>
      <c r="K109" s="492"/>
      <c r="L109" s="304" t="s">
        <v>1652</v>
      </c>
    </row>
    <row r="110" spans="1:12" ht="15.75" thickBot="1">
      <c r="A110" s="490"/>
      <c r="B110" s="305" t="s">
        <v>1653</v>
      </c>
      <c r="C110" s="306"/>
      <c r="D110" s="307"/>
      <c r="E110" s="493"/>
      <c r="F110" s="308" t="s">
        <v>1654</v>
      </c>
      <c r="G110" s="490"/>
      <c r="H110" s="305" t="s">
        <v>1653</v>
      </c>
      <c r="I110" s="306"/>
      <c r="J110" s="307"/>
      <c r="K110" s="493"/>
      <c r="L110" s="308" t="s">
        <v>1654</v>
      </c>
    </row>
    <row r="111" spans="1:12" ht="15.75" thickBot="1">
      <c r="A111" s="488" t="s">
        <v>1947</v>
      </c>
      <c r="B111" s="302" t="s">
        <v>1639</v>
      </c>
      <c r="C111" s="303"/>
      <c r="D111" s="303"/>
      <c r="E111" s="491" t="s">
        <v>1947</v>
      </c>
      <c r="F111" s="304" t="s">
        <v>1639</v>
      </c>
      <c r="G111" s="488" t="s">
        <v>1947</v>
      </c>
      <c r="H111" s="302" t="s">
        <v>1639</v>
      </c>
      <c r="I111" s="303"/>
      <c r="J111" s="303"/>
      <c r="K111" s="491" t="s">
        <v>1947</v>
      </c>
      <c r="L111" s="304" t="s">
        <v>1639</v>
      </c>
    </row>
    <row r="112" spans="1:12" ht="15.75" thickBot="1">
      <c r="A112" s="489"/>
      <c r="B112" s="302" t="s">
        <v>1641</v>
      </c>
      <c r="C112" s="303"/>
      <c r="D112" s="303"/>
      <c r="E112" s="492"/>
      <c r="F112" s="304" t="s">
        <v>1641</v>
      </c>
      <c r="G112" s="489"/>
      <c r="H112" s="302" t="s">
        <v>1641</v>
      </c>
      <c r="I112" s="303"/>
      <c r="J112" s="303"/>
      <c r="K112" s="492"/>
      <c r="L112" s="304" t="s">
        <v>1641</v>
      </c>
    </row>
    <row r="113" spans="1:12" ht="15.75" thickBot="1">
      <c r="A113" s="489"/>
      <c r="B113" s="302" t="s">
        <v>1642</v>
      </c>
      <c r="C113" s="303"/>
      <c r="D113" s="303"/>
      <c r="E113" s="492"/>
      <c r="F113" s="304" t="s">
        <v>1642</v>
      </c>
      <c r="G113" s="489"/>
      <c r="H113" s="302" t="s">
        <v>1642</v>
      </c>
      <c r="I113" s="303"/>
      <c r="J113" s="303"/>
      <c r="K113" s="492"/>
      <c r="L113" s="304" t="s">
        <v>1642</v>
      </c>
    </row>
    <row r="114" spans="1:12" ht="15.75" thickBot="1">
      <c r="A114" s="489"/>
      <c r="B114" s="302" t="s">
        <v>1643</v>
      </c>
      <c r="C114" s="303"/>
      <c r="D114" s="303"/>
      <c r="E114" s="492"/>
      <c r="F114" s="304" t="s">
        <v>1643</v>
      </c>
      <c r="G114" s="489"/>
      <c r="H114" s="302" t="s">
        <v>1643</v>
      </c>
      <c r="I114" s="303"/>
      <c r="J114" s="303"/>
      <c r="K114" s="492"/>
      <c r="L114" s="304" t="s">
        <v>1643</v>
      </c>
    </row>
    <row r="115" spans="1:12" ht="15.75" thickBot="1">
      <c r="A115" s="489"/>
      <c r="B115" s="302" t="s">
        <v>1644</v>
      </c>
      <c r="C115" s="303"/>
      <c r="D115" s="303"/>
      <c r="E115" s="492"/>
      <c r="F115" s="304" t="s">
        <v>1644</v>
      </c>
      <c r="G115" s="489"/>
      <c r="H115" s="302" t="s">
        <v>1644</v>
      </c>
      <c r="I115" s="303"/>
      <c r="J115" s="303"/>
      <c r="K115" s="492"/>
      <c r="L115" s="304" t="s">
        <v>1644</v>
      </c>
    </row>
    <row r="116" spans="1:12" ht="15.75" thickBot="1">
      <c r="A116" s="489"/>
      <c r="B116" s="302" t="s">
        <v>1645</v>
      </c>
      <c r="C116" s="303"/>
      <c r="D116" s="303"/>
      <c r="E116" s="492"/>
      <c r="F116" s="304" t="s">
        <v>1645</v>
      </c>
      <c r="G116" s="489"/>
      <c r="H116" s="302" t="s">
        <v>1645</v>
      </c>
      <c r="I116" s="303"/>
      <c r="J116" s="303"/>
      <c r="K116" s="492"/>
      <c r="L116" s="304" t="s">
        <v>1645</v>
      </c>
    </row>
    <row r="117" spans="1:12" ht="15.75" thickBot="1">
      <c r="A117" s="489"/>
      <c r="B117" s="302" t="s">
        <v>1646</v>
      </c>
      <c r="C117" s="303"/>
      <c r="D117" s="303"/>
      <c r="E117" s="492"/>
      <c r="F117" s="304" t="s">
        <v>1646</v>
      </c>
      <c r="G117" s="489"/>
      <c r="H117" s="302" t="s">
        <v>1646</v>
      </c>
      <c r="I117" s="303"/>
      <c r="J117" s="303"/>
      <c r="K117" s="492"/>
      <c r="L117" s="304" t="s">
        <v>1646</v>
      </c>
    </row>
    <row r="118" spans="1:12" ht="15.75" thickBot="1">
      <c r="A118" s="489"/>
      <c r="B118" s="302" t="s">
        <v>1647</v>
      </c>
      <c r="C118" s="303"/>
      <c r="D118" s="303"/>
      <c r="E118" s="492"/>
      <c r="F118" s="304" t="s">
        <v>1647</v>
      </c>
      <c r="G118" s="489"/>
      <c r="H118" s="302" t="s">
        <v>1647</v>
      </c>
      <c r="I118" s="303"/>
      <c r="J118" s="303"/>
      <c r="K118" s="492"/>
      <c r="L118" s="304" t="s">
        <v>1647</v>
      </c>
    </row>
    <row r="119" spans="1:12" ht="15.75" thickBot="1">
      <c r="A119" s="489"/>
      <c r="B119" s="302" t="s">
        <v>1648</v>
      </c>
      <c r="C119" s="303"/>
      <c r="D119" s="303"/>
      <c r="E119" s="492"/>
      <c r="F119" s="304" t="s">
        <v>1648</v>
      </c>
      <c r="G119" s="489"/>
      <c r="H119" s="302" t="s">
        <v>1648</v>
      </c>
      <c r="I119" s="303"/>
      <c r="J119" s="303"/>
      <c r="K119" s="492"/>
      <c r="L119" s="304" t="s">
        <v>1648</v>
      </c>
    </row>
    <row r="120" spans="1:12" ht="15.75" thickBot="1">
      <c r="A120" s="489"/>
      <c r="B120" s="302" t="s">
        <v>1649</v>
      </c>
      <c r="C120" s="303"/>
      <c r="D120" s="303"/>
      <c r="E120" s="492"/>
      <c r="F120" s="304" t="s">
        <v>1649</v>
      </c>
      <c r="G120" s="489"/>
      <c r="H120" s="302" t="s">
        <v>1649</v>
      </c>
      <c r="I120" s="303"/>
      <c r="J120" s="303"/>
      <c r="K120" s="492"/>
      <c r="L120" s="304" t="s">
        <v>1649</v>
      </c>
    </row>
    <row r="121" spans="1:12" ht="15.75" thickBot="1">
      <c r="A121" s="489"/>
      <c r="B121" s="302" t="s">
        <v>1650</v>
      </c>
      <c r="C121" s="303"/>
      <c r="D121" s="303"/>
      <c r="E121" s="492"/>
      <c r="F121" s="304" t="s">
        <v>1650</v>
      </c>
      <c r="G121" s="489"/>
      <c r="H121" s="302" t="s">
        <v>1650</v>
      </c>
      <c r="I121" s="303"/>
      <c r="J121" s="303"/>
      <c r="K121" s="492"/>
      <c r="L121" s="304" t="s">
        <v>1650</v>
      </c>
    </row>
    <row r="122" spans="1:12" ht="26.25" thickBot="1">
      <c r="A122" s="489"/>
      <c r="B122" s="302" t="s">
        <v>1651</v>
      </c>
      <c r="C122" s="303"/>
      <c r="D122" s="303"/>
      <c r="E122" s="492"/>
      <c r="F122" s="304" t="s">
        <v>1652</v>
      </c>
      <c r="G122" s="489"/>
      <c r="H122" s="302" t="s">
        <v>1651</v>
      </c>
      <c r="I122" s="303"/>
      <c r="J122" s="303"/>
      <c r="K122" s="492"/>
      <c r="L122" s="304" t="s">
        <v>1652</v>
      </c>
    </row>
    <row r="123" spans="1:12" ht="15.75" thickBot="1">
      <c r="A123" s="490"/>
      <c r="B123" s="305" t="s">
        <v>1653</v>
      </c>
      <c r="C123" s="306"/>
      <c r="D123" s="307"/>
      <c r="E123" s="493"/>
      <c r="F123" s="308" t="s">
        <v>1654</v>
      </c>
      <c r="G123" s="490"/>
      <c r="H123" s="305" t="s">
        <v>1653</v>
      </c>
      <c r="I123" s="306"/>
      <c r="J123" s="307"/>
      <c r="K123" s="493"/>
      <c r="L123" s="308" t="s">
        <v>1654</v>
      </c>
    </row>
    <row r="124" spans="1:12" ht="15.75" thickBot="1">
      <c r="A124" s="488" t="s">
        <v>1948</v>
      </c>
      <c r="B124" s="302" t="s">
        <v>1639</v>
      </c>
      <c r="C124" s="303"/>
      <c r="D124" s="303"/>
      <c r="E124" s="491" t="s">
        <v>1948</v>
      </c>
      <c r="F124" s="304" t="s">
        <v>1639</v>
      </c>
      <c r="G124" s="488" t="s">
        <v>1948</v>
      </c>
      <c r="H124" s="302" t="s">
        <v>1639</v>
      </c>
      <c r="I124" s="303"/>
      <c r="J124" s="303"/>
      <c r="K124" s="491" t="s">
        <v>1948</v>
      </c>
      <c r="L124" s="304" t="s">
        <v>1639</v>
      </c>
    </row>
    <row r="125" spans="1:12" ht="15.75" thickBot="1">
      <c r="A125" s="489"/>
      <c r="B125" s="302" t="s">
        <v>1641</v>
      </c>
      <c r="C125" s="303"/>
      <c r="D125" s="303"/>
      <c r="E125" s="492"/>
      <c r="F125" s="304" t="s">
        <v>1641</v>
      </c>
      <c r="G125" s="489"/>
      <c r="H125" s="302" t="s">
        <v>1641</v>
      </c>
      <c r="I125" s="303"/>
      <c r="J125" s="303"/>
      <c r="K125" s="492"/>
      <c r="L125" s="304" t="s">
        <v>1641</v>
      </c>
    </row>
    <row r="126" spans="1:12" ht="15.75" thickBot="1">
      <c r="A126" s="489"/>
      <c r="B126" s="302" t="s">
        <v>1642</v>
      </c>
      <c r="C126" s="303"/>
      <c r="D126" s="303"/>
      <c r="E126" s="492"/>
      <c r="F126" s="304" t="s">
        <v>1642</v>
      </c>
      <c r="G126" s="489"/>
      <c r="H126" s="302" t="s">
        <v>1642</v>
      </c>
      <c r="I126" s="303"/>
      <c r="J126" s="303"/>
      <c r="K126" s="492"/>
      <c r="L126" s="304" t="s">
        <v>1642</v>
      </c>
    </row>
    <row r="127" spans="1:12" ht="15.75" thickBot="1">
      <c r="A127" s="489"/>
      <c r="B127" s="302" t="s">
        <v>1643</v>
      </c>
      <c r="C127" s="303"/>
      <c r="D127" s="303"/>
      <c r="E127" s="492"/>
      <c r="F127" s="304" t="s">
        <v>1643</v>
      </c>
      <c r="G127" s="489"/>
      <c r="H127" s="302" t="s">
        <v>1643</v>
      </c>
      <c r="I127" s="303"/>
      <c r="J127" s="303"/>
      <c r="K127" s="492"/>
      <c r="L127" s="304" t="s">
        <v>1643</v>
      </c>
    </row>
    <row r="128" spans="1:12" ht="15.75" thickBot="1">
      <c r="A128" s="489"/>
      <c r="B128" s="302" t="s">
        <v>1644</v>
      </c>
      <c r="C128" s="303"/>
      <c r="D128" s="303"/>
      <c r="E128" s="492"/>
      <c r="F128" s="304" t="s">
        <v>1644</v>
      </c>
      <c r="G128" s="489"/>
      <c r="H128" s="302" t="s">
        <v>1644</v>
      </c>
      <c r="I128" s="303"/>
      <c r="J128" s="303"/>
      <c r="K128" s="492"/>
      <c r="L128" s="304" t="s">
        <v>1644</v>
      </c>
    </row>
    <row r="129" spans="1:12" ht="15.75" thickBot="1">
      <c r="A129" s="489"/>
      <c r="B129" s="302" t="s">
        <v>1645</v>
      </c>
      <c r="C129" s="303"/>
      <c r="D129" s="303"/>
      <c r="E129" s="492"/>
      <c r="F129" s="304" t="s">
        <v>1645</v>
      </c>
      <c r="G129" s="489"/>
      <c r="H129" s="302" t="s">
        <v>1645</v>
      </c>
      <c r="I129" s="303"/>
      <c r="J129" s="303"/>
      <c r="K129" s="492"/>
      <c r="L129" s="304" t="s">
        <v>1645</v>
      </c>
    </row>
    <row r="130" spans="1:12" ht="15.75" thickBot="1">
      <c r="A130" s="489"/>
      <c r="B130" s="302" t="s">
        <v>1646</v>
      </c>
      <c r="C130" s="303"/>
      <c r="D130" s="303"/>
      <c r="E130" s="492"/>
      <c r="F130" s="304" t="s">
        <v>1646</v>
      </c>
      <c r="G130" s="489"/>
      <c r="H130" s="302" t="s">
        <v>1646</v>
      </c>
      <c r="I130" s="303"/>
      <c r="J130" s="303"/>
      <c r="K130" s="492"/>
      <c r="L130" s="304" t="s">
        <v>1646</v>
      </c>
    </row>
    <row r="131" spans="1:12" ht="15.75" thickBot="1">
      <c r="A131" s="489"/>
      <c r="B131" s="302" t="s">
        <v>1647</v>
      </c>
      <c r="C131" s="303"/>
      <c r="D131" s="303"/>
      <c r="E131" s="492"/>
      <c r="F131" s="304" t="s">
        <v>1647</v>
      </c>
      <c r="G131" s="489"/>
      <c r="H131" s="302" t="s">
        <v>1647</v>
      </c>
      <c r="I131" s="303"/>
      <c r="J131" s="303"/>
      <c r="K131" s="492"/>
      <c r="L131" s="304" t="s">
        <v>1647</v>
      </c>
    </row>
    <row r="132" spans="1:12" ht="15.75" thickBot="1">
      <c r="A132" s="489"/>
      <c r="B132" s="302" t="s">
        <v>1648</v>
      </c>
      <c r="C132" s="303"/>
      <c r="D132" s="303"/>
      <c r="E132" s="492"/>
      <c r="F132" s="304" t="s">
        <v>1648</v>
      </c>
      <c r="G132" s="489"/>
      <c r="H132" s="302" t="s">
        <v>1648</v>
      </c>
      <c r="I132" s="303"/>
      <c r="J132" s="303"/>
      <c r="K132" s="492"/>
      <c r="L132" s="304" t="s">
        <v>1648</v>
      </c>
    </row>
    <row r="133" spans="1:12" ht="15.75" thickBot="1">
      <c r="A133" s="489"/>
      <c r="B133" s="302" t="s">
        <v>1649</v>
      </c>
      <c r="C133" s="303"/>
      <c r="D133" s="303"/>
      <c r="E133" s="492"/>
      <c r="F133" s="304" t="s">
        <v>1649</v>
      </c>
      <c r="G133" s="489"/>
      <c r="H133" s="302" t="s">
        <v>1649</v>
      </c>
      <c r="I133" s="303"/>
      <c r="J133" s="303"/>
      <c r="K133" s="492"/>
      <c r="L133" s="304" t="s">
        <v>1649</v>
      </c>
    </row>
    <row r="134" spans="1:12" ht="15.75" thickBot="1">
      <c r="A134" s="489"/>
      <c r="B134" s="302" t="s">
        <v>1650</v>
      </c>
      <c r="C134" s="303"/>
      <c r="D134" s="303"/>
      <c r="E134" s="492"/>
      <c r="F134" s="304" t="s">
        <v>1650</v>
      </c>
      <c r="G134" s="489"/>
      <c r="H134" s="302" t="s">
        <v>1650</v>
      </c>
      <c r="I134" s="303"/>
      <c r="J134" s="303"/>
      <c r="K134" s="492"/>
      <c r="L134" s="304" t="s">
        <v>1650</v>
      </c>
    </row>
    <row r="135" spans="1:12" ht="26.25" thickBot="1">
      <c r="A135" s="489"/>
      <c r="B135" s="302" t="s">
        <v>1651</v>
      </c>
      <c r="C135" s="303"/>
      <c r="D135" s="303"/>
      <c r="E135" s="492"/>
      <c r="F135" s="304" t="s">
        <v>1652</v>
      </c>
      <c r="G135" s="489"/>
      <c r="H135" s="302" t="s">
        <v>1651</v>
      </c>
      <c r="I135" s="303"/>
      <c r="J135" s="303"/>
      <c r="K135" s="492"/>
      <c r="L135" s="304" t="s">
        <v>1652</v>
      </c>
    </row>
    <row r="136" spans="1:12" ht="15.75" thickBot="1">
      <c r="A136" s="490"/>
      <c r="B136" s="305" t="s">
        <v>1653</v>
      </c>
      <c r="C136" s="306"/>
      <c r="D136" s="307"/>
      <c r="E136" s="493"/>
      <c r="F136" s="308" t="s">
        <v>1654</v>
      </c>
      <c r="G136" s="490"/>
      <c r="H136" s="305" t="s">
        <v>1653</v>
      </c>
      <c r="I136" s="306"/>
      <c r="J136" s="307"/>
      <c r="K136" s="493"/>
      <c r="L136" s="308" t="s">
        <v>1654</v>
      </c>
    </row>
    <row r="137" spans="1:12" ht="15.75" thickBot="1">
      <c r="A137" s="488" t="s">
        <v>1949</v>
      </c>
      <c r="B137" s="302" t="s">
        <v>1639</v>
      </c>
      <c r="C137" s="303"/>
      <c r="D137" s="303"/>
      <c r="E137" s="491" t="s">
        <v>1949</v>
      </c>
      <c r="F137" s="304" t="s">
        <v>1639</v>
      </c>
      <c r="G137" s="488" t="s">
        <v>1949</v>
      </c>
      <c r="H137" s="302" t="s">
        <v>1639</v>
      </c>
      <c r="I137" s="303"/>
      <c r="J137" s="303"/>
      <c r="K137" s="491" t="s">
        <v>1949</v>
      </c>
      <c r="L137" s="304" t="s">
        <v>1639</v>
      </c>
    </row>
    <row r="138" spans="1:12" ht="15.75" thickBot="1">
      <c r="A138" s="489"/>
      <c r="B138" s="302" t="s">
        <v>1641</v>
      </c>
      <c r="C138" s="303"/>
      <c r="D138" s="303"/>
      <c r="E138" s="492"/>
      <c r="F138" s="304" t="s">
        <v>1641</v>
      </c>
      <c r="G138" s="489"/>
      <c r="H138" s="302" t="s">
        <v>1641</v>
      </c>
      <c r="I138" s="303"/>
      <c r="J138" s="303"/>
      <c r="K138" s="492"/>
      <c r="L138" s="304" t="s">
        <v>1641</v>
      </c>
    </row>
    <row r="139" spans="1:12" ht="15.75" thickBot="1">
      <c r="A139" s="489"/>
      <c r="B139" s="302" t="s">
        <v>1642</v>
      </c>
      <c r="C139" s="303"/>
      <c r="D139" s="303"/>
      <c r="E139" s="492"/>
      <c r="F139" s="304" t="s">
        <v>1642</v>
      </c>
      <c r="G139" s="489"/>
      <c r="H139" s="302" t="s">
        <v>1642</v>
      </c>
      <c r="I139" s="303"/>
      <c r="J139" s="303"/>
      <c r="K139" s="492"/>
      <c r="L139" s="304" t="s">
        <v>1642</v>
      </c>
    </row>
    <row r="140" spans="1:12" ht="15.75" thickBot="1">
      <c r="A140" s="489"/>
      <c r="B140" s="302" t="s">
        <v>1643</v>
      </c>
      <c r="C140" s="303"/>
      <c r="D140" s="303"/>
      <c r="E140" s="492"/>
      <c r="F140" s="304" t="s">
        <v>1643</v>
      </c>
      <c r="G140" s="489"/>
      <c r="H140" s="302" t="s">
        <v>1643</v>
      </c>
      <c r="I140" s="303"/>
      <c r="J140" s="303"/>
      <c r="K140" s="492"/>
      <c r="L140" s="304" t="s">
        <v>1643</v>
      </c>
    </row>
    <row r="141" spans="1:12" ht="15.75" thickBot="1">
      <c r="A141" s="489"/>
      <c r="B141" s="302" t="s">
        <v>1644</v>
      </c>
      <c r="C141" s="303"/>
      <c r="D141" s="303"/>
      <c r="E141" s="492"/>
      <c r="F141" s="304" t="s">
        <v>1644</v>
      </c>
      <c r="G141" s="489"/>
      <c r="H141" s="302" t="s">
        <v>1644</v>
      </c>
      <c r="I141" s="303"/>
      <c r="J141" s="303"/>
      <c r="K141" s="492"/>
      <c r="L141" s="304" t="s">
        <v>1644</v>
      </c>
    </row>
    <row r="142" spans="1:12" ht="15.75" thickBot="1">
      <c r="A142" s="489"/>
      <c r="B142" s="302" t="s">
        <v>1645</v>
      </c>
      <c r="C142" s="303"/>
      <c r="D142" s="303"/>
      <c r="E142" s="492"/>
      <c r="F142" s="304" t="s">
        <v>1645</v>
      </c>
      <c r="G142" s="489"/>
      <c r="H142" s="302" t="s">
        <v>1645</v>
      </c>
      <c r="I142" s="303"/>
      <c r="J142" s="303"/>
      <c r="K142" s="492"/>
      <c r="L142" s="304" t="s">
        <v>1645</v>
      </c>
    </row>
    <row r="143" spans="1:12" ht="15.75" thickBot="1">
      <c r="A143" s="489"/>
      <c r="B143" s="302" t="s">
        <v>1646</v>
      </c>
      <c r="C143" s="303"/>
      <c r="D143" s="303"/>
      <c r="E143" s="492"/>
      <c r="F143" s="304" t="s">
        <v>1646</v>
      </c>
      <c r="G143" s="489"/>
      <c r="H143" s="302" t="s">
        <v>1646</v>
      </c>
      <c r="I143" s="303"/>
      <c r="J143" s="303"/>
      <c r="K143" s="492"/>
      <c r="L143" s="304" t="s">
        <v>1646</v>
      </c>
    </row>
    <row r="144" spans="1:12" ht="15.75" thickBot="1">
      <c r="A144" s="489"/>
      <c r="B144" s="302" t="s">
        <v>1647</v>
      </c>
      <c r="C144" s="303"/>
      <c r="D144" s="303"/>
      <c r="E144" s="492"/>
      <c r="F144" s="304" t="s">
        <v>1647</v>
      </c>
      <c r="G144" s="489"/>
      <c r="H144" s="302" t="s">
        <v>1647</v>
      </c>
      <c r="I144" s="303"/>
      <c r="J144" s="303"/>
      <c r="K144" s="492"/>
      <c r="L144" s="304" t="s">
        <v>1647</v>
      </c>
    </row>
    <row r="145" spans="1:12" ht="15.75" thickBot="1">
      <c r="A145" s="489"/>
      <c r="B145" s="302" t="s">
        <v>1648</v>
      </c>
      <c r="C145" s="303"/>
      <c r="D145" s="303"/>
      <c r="E145" s="492"/>
      <c r="F145" s="304" t="s">
        <v>1648</v>
      </c>
      <c r="G145" s="489"/>
      <c r="H145" s="302" t="s">
        <v>1648</v>
      </c>
      <c r="I145" s="303"/>
      <c r="J145" s="303"/>
      <c r="K145" s="492"/>
      <c r="L145" s="304" t="s">
        <v>1648</v>
      </c>
    </row>
    <row r="146" spans="1:12" ht="15.75" thickBot="1">
      <c r="A146" s="489"/>
      <c r="B146" s="302" t="s">
        <v>1649</v>
      </c>
      <c r="C146" s="303"/>
      <c r="D146" s="303"/>
      <c r="E146" s="492"/>
      <c r="F146" s="304" t="s">
        <v>1649</v>
      </c>
      <c r="G146" s="489"/>
      <c r="H146" s="302" t="s">
        <v>1649</v>
      </c>
      <c r="I146" s="303"/>
      <c r="J146" s="303"/>
      <c r="K146" s="492"/>
      <c r="L146" s="304" t="s">
        <v>1649</v>
      </c>
    </row>
    <row r="147" spans="1:12" ht="15.75" thickBot="1">
      <c r="A147" s="489"/>
      <c r="B147" s="302" t="s">
        <v>1650</v>
      </c>
      <c r="C147" s="303"/>
      <c r="D147" s="303"/>
      <c r="E147" s="492"/>
      <c r="F147" s="304" t="s">
        <v>1650</v>
      </c>
      <c r="G147" s="489"/>
      <c r="H147" s="302" t="s">
        <v>1650</v>
      </c>
      <c r="I147" s="303"/>
      <c r="J147" s="303"/>
      <c r="K147" s="492"/>
      <c r="L147" s="304" t="s">
        <v>1650</v>
      </c>
    </row>
    <row r="148" spans="1:12" ht="26.25" thickBot="1">
      <c r="A148" s="489"/>
      <c r="B148" s="302" t="s">
        <v>1651</v>
      </c>
      <c r="C148" s="303"/>
      <c r="D148" s="303"/>
      <c r="E148" s="492"/>
      <c r="F148" s="304" t="s">
        <v>1652</v>
      </c>
      <c r="G148" s="489"/>
      <c r="H148" s="302" t="s">
        <v>1651</v>
      </c>
      <c r="I148" s="303"/>
      <c r="J148" s="303"/>
      <c r="K148" s="492"/>
      <c r="L148" s="304" t="s">
        <v>1652</v>
      </c>
    </row>
    <row r="149" spans="1:12" ht="15.75" thickBot="1">
      <c r="A149" s="490"/>
      <c r="B149" s="305" t="s">
        <v>1653</v>
      </c>
      <c r="C149" s="306"/>
      <c r="D149" s="307"/>
      <c r="E149" s="493"/>
      <c r="F149" s="308" t="s">
        <v>1654</v>
      </c>
      <c r="G149" s="490"/>
      <c r="H149" s="305" t="s">
        <v>1653</v>
      </c>
      <c r="I149" s="306"/>
      <c r="J149" s="307"/>
      <c r="K149" s="493"/>
      <c r="L149" s="308" t="s">
        <v>1654</v>
      </c>
    </row>
    <row r="150" spans="1:12" ht="15.75" thickBot="1">
      <c r="A150" s="488" t="s">
        <v>1950</v>
      </c>
      <c r="B150" s="302" t="s">
        <v>1639</v>
      </c>
      <c r="C150" s="303"/>
      <c r="D150" s="303"/>
      <c r="E150" s="491" t="s">
        <v>1950</v>
      </c>
      <c r="F150" s="304" t="s">
        <v>1639</v>
      </c>
      <c r="G150" s="488" t="s">
        <v>1950</v>
      </c>
      <c r="H150" s="302" t="s">
        <v>1639</v>
      </c>
      <c r="I150" s="303"/>
      <c r="J150" s="303"/>
      <c r="K150" s="491" t="s">
        <v>1950</v>
      </c>
      <c r="L150" s="304" t="s">
        <v>1639</v>
      </c>
    </row>
    <row r="151" spans="1:12" ht="15.75" thickBot="1">
      <c r="A151" s="489"/>
      <c r="B151" s="302" t="s">
        <v>1641</v>
      </c>
      <c r="C151" s="303"/>
      <c r="D151" s="303"/>
      <c r="E151" s="492"/>
      <c r="F151" s="304" t="s">
        <v>1641</v>
      </c>
      <c r="G151" s="489"/>
      <c r="H151" s="302" t="s">
        <v>1641</v>
      </c>
      <c r="I151" s="303"/>
      <c r="J151" s="303"/>
      <c r="K151" s="492"/>
      <c r="L151" s="304" t="s">
        <v>1641</v>
      </c>
    </row>
    <row r="152" spans="1:12" ht="15.75" thickBot="1">
      <c r="A152" s="489"/>
      <c r="B152" s="302" t="s">
        <v>1642</v>
      </c>
      <c r="C152" s="303"/>
      <c r="D152" s="303"/>
      <c r="E152" s="492"/>
      <c r="F152" s="304" t="s">
        <v>1642</v>
      </c>
      <c r="G152" s="489"/>
      <c r="H152" s="302" t="s">
        <v>1642</v>
      </c>
      <c r="I152" s="303"/>
      <c r="J152" s="303"/>
      <c r="K152" s="492"/>
      <c r="L152" s="304" t="s">
        <v>1642</v>
      </c>
    </row>
    <row r="153" spans="1:12" ht="15.75" thickBot="1">
      <c r="A153" s="489"/>
      <c r="B153" s="302" t="s">
        <v>1643</v>
      </c>
      <c r="C153" s="303"/>
      <c r="D153" s="303"/>
      <c r="E153" s="492"/>
      <c r="F153" s="304" t="s">
        <v>1643</v>
      </c>
      <c r="G153" s="489"/>
      <c r="H153" s="302" t="s">
        <v>1643</v>
      </c>
      <c r="I153" s="303"/>
      <c r="J153" s="303"/>
      <c r="K153" s="492"/>
      <c r="L153" s="304" t="s">
        <v>1643</v>
      </c>
    </row>
    <row r="154" spans="1:12" ht="15.75" thickBot="1">
      <c r="A154" s="489"/>
      <c r="B154" s="302" t="s">
        <v>1644</v>
      </c>
      <c r="C154" s="303"/>
      <c r="D154" s="303"/>
      <c r="E154" s="492"/>
      <c r="F154" s="304" t="s">
        <v>1644</v>
      </c>
      <c r="G154" s="489"/>
      <c r="H154" s="302" t="s">
        <v>1644</v>
      </c>
      <c r="I154" s="303"/>
      <c r="J154" s="303"/>
      <c r="K154" s="492"/>
      <c r="L154" s="304" t="s">
        <v>1644</v>
      </c>
    </row>
    <row r="155" spans="1:12" ht="15.75" thickBot="1">
      <c r="A155" s="489"/>
      <c r="B155" s="302" t="s">
        <v>1645</v>
      </c>
      <c r="C155" s="303"/>
      <c r="D155" s="303"/>
      <c r="E155" s="492"/>
      <c r="F155" s="304" t="s">
        <v>1645</v>
      </c>
      <c r="G155" s="489"/>
      <c r="H155" s="302" t="s">
        <v>1645</v>
      </c>
      <c r="I155" s="303"/>
      <c r="J155" s="303"/>
      <c r="K155" s="492"/>
      <c r="L155" s="304" t="s">
        <v>1645</v>
      </c>
    </row>
    <row r="156" spans="1:12" ht="15.75" thickBot="1">
      <c r="A156" s="489"/>
      <c r="B156" s="302" t="s">
        <v>1646</v>
      </c>
      <c r="C156" s="303"/>
      <c r="D156" s="303"/>
      <c r="E156" s="492"/>
      <c r="F156" s="304" t="s">
        <v>1646</v>
      </c>
      <c r="G156" s="489"/>
      <c r="H156" s="302" t="s">
        <v>1646</v>
      </c>
      <c r="I156" s="303"/>
      <c r="J156" s="303"/>
      <c r="K156" s="492"/>
      <c r="L156" s="304" t="s">
        <v>1646</v>
      </c>
    </row>
    <row r="157" spans="1:12" ht="15.75" thickBot="1">
      <c r="A157" s="489"/>
      <c r="B157" s="302" t="s">
        <v>1647</v>
      </c>
      <c r="C157" s="303"/>
      <c r="D157" s="303"/>
      <c r="E157" s="492"/>
      <c r="F157" s="304" t="s">
        <v>1647</v>
      </c>
      <c r="G157" s="489"/>
      <c r="H157" s="302" t="s">
        <v>1647</v>
      </c>
      <c r="I157" s="303"/>
      <c r="J157" s="303"/>
      <c r="K157" s="492"/>
      <c r="L157" s="304" t="s">
        <v>1647</v>
      </c>
    </row>
    <row r="158" spans="1:12" ht="15.75" thickBot="1">
      <c r="A158" s="489"/>
      <c r="B158" s="302" t="s">
        <v>1648</v>
      </c>
      <c r="C158" s="303"/>
      <c r="D158" s="303"/>
      <c r="E158" s="492"/>
      <c r="F158" s="304" t="s">
        <v>1648</v>
      </c>
      <c r="G158" s="489"/>
      <c r="H158" s="302" t="s">
        <v>1648</v>
      </c>
      <c r="I158" s="303"/>
      <c r="J158" s="303"/>
      <c r="K158" s="492"/>
      <c r="L158" s="304" t="s">
        <v>1648</v>
      </c>
    </row>
    <row r="159" spans="1:12" ht="15.75" thickBot="1">
      <c r="A159" s="489"/>
      <c r="B159" s="302" t="s">
        <v>1649</v>
      </c>
      <c r="C159" s="303"/>
      <c r="D159" s="303"/>
      <c r="E159" s="492"/>
      <c r="F159" s="304" t="s">
        <v>1649</v>
      </c>
      <c r="G159" s="489"/>
      <c r="H159" s="302" t="s">
        <v>1649</v>
      </c>
      <c r="I159" s="303"/>
      <c r="J159" s="303"/>
      <c r="K159" s="492"/>
      <c r="L159" s="304" t="s">
        <v>1649</v>
      </c>
    </row>
    <row r="160" spans="1:12" ht="15.75" thickBot="1">
      <c r="A160" s="489"/>
      <c r="B160" s="302" t="s">
        <v>1650</v>
      </c>
      <c r="C160" s="303"/>
      <c r="D160" s="303"/>
      <c r="E160" s="492"/>
      <c r="F160" s="304" t="s">
        <v>1650</v>
      </c>
      <c r="G160" s="489"/>
      <c r="H160" s="302" t="s">
        <v>1650</v>
      </c>
      <c r="I160" s="303"/>
      <c r="J160" s="303"/>
      <c r="K160" s="492"/>
      <c r="L160" s="304" t="s">
        <v>1650</v>
      </c>
    </row>
    <row r="161" spans="1:12" ht="26.25" thickBot="1">
      <c r="A161" s="489"/>
      <c r="B161" s="302" t="s">
        <v>1651</v>
      </c>
      <c r="C161" s="303"/>
      <c r="D161" s="303"/>
      <c r="E161" s="492"/>
      <c r="F161" s="304" t="s">
        <v>1652</v>
      </c>
      <c r="G161" s="489"/>
      <c r="H161" s="302" t="s">
        <v>1651</v>
      </c>
      <c r="I161" s="303"/>
      <c r="J161" s="303"/>
      <c r="K161" s="492"/>
      <c r="L161" s="304" t="s">
        <v>1652</v>
      </c>
    </row>
    <row r="162" spans="1:12" ht="15.75" thickBot="1">
      <c r="A162" s="490"/>
      <c r="B162" s="305" t="s">
        <v>1653</v>
      </c>
      <c r="C162" s="306"/>
      <c r="D162" s="307"/>
      <c r="E162" s="493"/>
      <c r="F162" s="308" t="s">
        <v>1654</v>
      </c>
      <c r="G162" s="490"/>
      <c r="H162" s="305" t="s">
        <v>1653</v>
      </c>
      <c r="I162" s="306"/>
      <c r="J162" s="307"/>
      <c r="K162" s="493"/>
      <c r="L162" s="308" t="s">
        <v>1654</v>
      </c>
    </row>
    <row r="163" spans="1:12" ht="15.75" thickBot="1">
      <c r="A163" s="488" t="s">
        <v>1951</v>
      </c>
      <c r="B163" s="302" t="s">
        <v>1639</v>
      </c>
      <c r="C163" s="303"/>
      <c r="D163" s="303"/>
      <c r="E163" s="491" t="s">
        <v>1951</v>
      </c>
      <c r="F163" s="304" t="s">
        <v>1639</v>
      </c>
      <c r="G163" s="488" t="s">
        <v>1951</v>
      </c>
      <c r="H163" s="302" t="s">
        <v>1639</v>
      </c>
      <c r="I163" s="303"/>
      <c r="J163" s="303"/>
      <c r="K163" s="491" t="s">
        <v>1951</v>
      </c>
      <c r="L163" s="304" t="s">
        <v>1639</v>
      </c>
    </row>
    <row r="164" spans="1:12" ht="15.75" thickBot="1">
      <c r="A164" s="489"/>
      <c r="B164" s="302" t="s">
        <v>1641</v>
      </c>
      <c r="C164" s="303"/>
      <c r="D164" s="303"/>
      <c r="E164" s="492"/>
      <c r="F164" s="304" t="s">
        <v>1641</v>
      </c>
      <c r="G164" s="489"/>
      <c r="H164" s="302" t="s">
        <v>1641</v>
      </c>
      <c r="I164" s="303"/>
      <c r="J164" s="303"/>
      <c r="K164" s="492"/>
      <c r="L164" s="304" t="s">
        <v>1641</v>
      </c>
    </row>
    <row r="165" spans="1:12" ht="15.75" thickBot="1">
      <c r="A165" s="489"/>
      <c r="B165" s="302" t="s">
        <v>1642</v>
      </c>
      <c r="C165" s="303"/>
      <c r="D165" s="303"/>
      <c r="E165" s="492"/>
      <c r="F165" s="304" t="s">
        <v>1642</v>
      </c>
      <c r="G165" s="489"/>
      <c r="H165" s="302" t="s">
        <v>1642</v>
      </c>
      <c r="I165" s="303"/>
      <c r="J165" s="303"/>
      <c r="K165" s="492"/>
      <c r="L165" s="304" t="s">
        <v>1642</v>
      </c>
    </row>
    <row r="166" spans="1:12" ht="15.75" thickBot="1">
      <c r="A166" s="489"/>
      <c r="B166" s="302" t="s">
        <v>1643</v>
      </c>
      <c r="C166" s="303"/>
      <c r="D166" s="303"/>
      <c r="E166" s="492"/>
      <c r="F166" s="304" t="s">
        <v>1643</v>
      </c>
      <c r="G166" s="489"/>
      <c r="H166" s="302" t="s">
        <v>1643</v>
      </c>
      <c r="I166" s="303"/>
      <c r="J166" s="303"/>
      <c r="K166" s="492"/>
      <c r="L166" s="304" t="s">
        <v>1643</v>
      </c>
    </row>
    <row r="167" spans="1:12" ht="15.75" thickBot="1">
      <c r="A167" s="489"/>
      <c r="B167" s="302" t="s">
        <v>1644</v>
      </c>
      <c r="C167" s="303"/>
      <c r="D167" s="303"/>
      <c r="E167" s="492"/>
      <c r="F167" s="304" t="s">
        <v>1644</v>
      </c>
      <c r="G167" s="489"/>
      <c r="H167" s="302" t="s">
        <v>1644</v>
      </c>
      <c r="I167" s="303"/>
      <c r="J167" s="303"/>
      <c r="K167" s="492"/>
      <c r="L167" s="304" t="s">
        <v>1644</v>
      </c>
    </row>
    <row r="168" spans="1:12" ht="15.75" thickBot="1">
      <c r="A168" s="489"/>
      <c r="B168" s="302" t="s">
        <v>1645</v>
      </c>
      <c r="C168" s="303"/>
      <c r="D168" s="303"/>
      <c r="E168" s="492"/>
      <c r="F168" s="304" t="s">
        <v>1645</v>
      </c>
      <c r="G168" s="489"/>
      <c r="H168" s="302" t="s">
        <v>1645</v>
      </c>
      <c r="I168" s="303"/>
      <c r="J168" s="303"/>
      <c r="K168" s="492"/>
      <c r="L168" s="304" t="s">
        <v>1645</v>
      </c>
    </row>
    <row r="169" spans="1:12" ht="15.75" thickBot="1">
      <c r="A169" s="489"/>
      <c r="B169" s="302" t="s">
        <v>1646</v>
      </c>
      <c r="C169" s="303"/>
      <c r="D169" s="303"/>
      <c r="E169" s="492"/>
      <c r="F169" s="304" t="s">
        <v>1646</v>
      </c>
      <c r="G169" s="489"/>
      <c r="H169" s="302" t="s">
        <v>1646</v>
      </c>
      <c r="I169" s="303"/>
      <c r="J169" s="303"/>
      <c r="K169" s="492"/>
      <c r="L169" s="304" t="s">
        <v>1646</v>
      </c>
    </row>
    <row r="170" spans="1:12" ht="15.75" thickBot="1">
      <c r="A170" s="489"/>
      <c r="B170" s="302" t="s">
        <v>1647</v>
      </c>
      <c r="C170" s="303"/>
      <c r="D170" s="303"/>
      <c r="E170" s="492"/>
      <c r="F170" s="304" t="s">
        <v>1647</v>
      </c>
      <c r="G170" s="489"/>
      <c r="H170" s="302" t="s">
        <v>1647</v>
      </c>
      <c r="I170" s="303"/>
      <c r="J170" s="303"/>
      <c r="K170" s="492"/>
      <c r="L170" s="304" t="s">
        <v>1647</v>
      </c>
    </row>
    <row r="171" spans="1:12" ht="15.75" thickBot="1">
      <c r="A171" s="489"/>
      <c r="B171" s="302" t="s">
        <v>1648</v>
      </c>
      <c r="C171" s="303"/>
      <c r="D171" s="303"/>
      <c r="E171" s="492"/>
      <c r="F171" s="304" t="s">
        <v>1648</v>
      </c>
      <c r="G171" s="489"/>
      <c r="H171" s="302" t="s">
        <v>1648</v>
      </c>
      <c r="I171" s="303"/>
      <c r="J171" s="303"/>
      <c r="K171" s="492"/>
      <c r="L171" s="304" t="s">
        <v>1648</v>
      </c>
    </row>
    <row r="172" spans="1:12" ht="15.75" thickBot="1">
      <c r="A172" s="489"/>
      <c r="B172" s="302" t="s">
        <v>1649</v>
      </c>
      <c r="C172" s="303"/>
      <c r="D172" s="303"/>
      <c r="E172" s="492"/>
      <c r="F172" s="304" t="s">
        <v>1649</v>
      </c>
      <c r="G172" s="489"/>
      <c r="H172" s="302" t="s">
        <v>1649</v>
      </c>
      <c r="I172" s="303"/>
      <c r="J172" s="303"/>
      <c r="K172" s="492"/>
      <c r="L172" s="304" t="s">
        <v>1649</v>
      </c>
    </row>
    <row r="173" spans="1:12" ht="15.75" thickBot="1">
      <c r="A173" s="489"/>
      <c r="B173" s="302" t="s">
        <v>1650</v>
      </c>
      <c r="C173" s="303"/>
      <c r="D173" s="303"/>
      <c r="E173" s="492"/>
      <c r="F173" s="304" t="s">
        <v>1650</v>
      </c>
      <c r="G173" s="489"/>
      <c r="H173" s="302" t="s">
        <v>1650</v>
      </c>
      <c r="I173" s="303"/>
      <c r="J173" s="303"/>
      <c r="K173" s="492"/>
      <c r="L173" s="304" t="s">
        <v>1650</v>
      </c>
    </row>
    <row r="174" spans="1:12" ht="26.25" thickBot="1">
      <c r="A174" s="489"/>
      <c r="B174" s="302" t="s">
        <v>1651</v>
      </c>
      <c r="C174" s="303"/>
      <c r="D174" s="303"/>
      <c r="E174" s="492"/>
      <c r="F174" s="304" t="s">
        <v>1652</v>
      </c>
      <c r="G174" s="489"/>
      <c r="H174" s="302" t="s">
        <v>1651</v>
      </c>
      <c r="I174" s="303"/>
      <c r="J174" s="303"/>
      <c r="K174" s="492"/>
      <c r="L174" s="304" t="s">
        <v>1652</v>
      </c>
    </row>
    <row r="175" spans="1:12" ht="15.75" thickBot="1">
      <c r="A175" s="490"/>
      <c r="B175" s="305" t="s">
        <v>1653</v>
      </c>
      <c r="C175" s="306"/>
      <c r="D175" s="307"/>
      <c r="E175" s="493"/>
      <c r="F175" s="308" t="s">
        <v>1654</v>
      </c>
      <c r="G175" s="490"/>
      <c r="H175" s="305" t="s">
        <v>1653</v>
      </c>
      <c r="I175" s="306"/>
      <c r="J175" s="307"/>
      <c r="K175" s="493"/>
      <c r="L175" s="308" t="s">
        <v>1654</v>
      </c>
    </row>
    <row r="176" spans="1:12" ht="15.75" thickBot="1">
      <c r="A176" s="488" t="s">
        <v>1952</v>
      </c>
      <c r="B176" s="302" t="s">
        <v>1639</v>
      </c>
      <c r="C176" s="303"/>
      <c r="D176" s="303"/>
      <c r="E176" s="491" t="s">
        <v>1952</v>
      </c>
      <c r="F176" s="304" t="s">
        <v>1639</v>
      </c>
      <c r="G176" s="488" t="s">
        <v>1952</v>
      </c>
      <c r="H176" s="302" t="s">
        <v>1639</v>
      </c>
      <c r="I176" s="303"/>
      <c r="J176" s="303"/>
      <c r="K176" s="491" t="s">
        <v>1952</v>
      </c>
      <c r="L176" s="304" t="s">
        <v>1639</v>
      </c>
    </row>
    <row r="177" spans="1:12" ht="15.75" thickBot="1">
      <c r="A177" s="489"/>
      <c r="B177" s="302" t="s">
        <v>1641</v>
      </c>
      <c r="C177" s="303"/>
      <c r="D177" s="303"/>
      <c r="E177" s="492"/>
      <c r="F177" s="304" t="s">
        <v>1641</v>
      </c>
      <c r="G177" s="489"/>
      <c r="H177" s="302" t="s">
        <v>1641</v>
      </c>
      <c r="I177" s="303"/>
      <c r="J177" s="303"/>
      <c r="K177" s="492"/>
      <c r="L177" s="304" t="s">
        <v>1641</v>
      </c>
    </row>
    <row r="178" spans="1:12" ht="15.75" thickBot="1">
      <c r="A178" s="489"/>
      <c r="B178" s="302" t="s">
        <v>1642</v>
      </c>
      <c r="C178" s="303"/>
      <c r="D178" s="303"/>
      <c r="E178" s="492"/>
      <c r="F178" s="304" t="s">
        <v>1642</v>
      </c>
      <c r="G178" s="489"/>
      <c r="H178" s="302" t="s">
        <v>1642</v>
      </c>
      <c r="I178" s="303"/>
      <c r="J178" s="303"/>
      <c r="K178" s="492"/>
      <c r="L178" s="304" t="s">
        <v>1642</v>
      </c>
    </row>
    <row r="179" spans="1:12" ht="15.75" thickBot="1">
      <c r="A179" s="489"/>
      <c r="B179" s="302" t="s">
        <v>1643</v>
      </c>
      <c r="C179" s="303"/>
      <c r="D179" s="303"/>
      <c r="E179" s="492"/>
      <c r="F179" s="304" t="s">
        <v>1643</v>
      </c>
      <c r="G179" s="489"/>
      <c r="H179" s="302" t="s">
        <v>1643</v>
      </c>
      <c r="I179" s="303"/>
      <c r="J179" s="303"/>
      <c r="K179" s="492"/>
      <c r="L179" s="304" t="s">
        <v>1643</v>
      </c>
    </row>
    <row r="180" spans="1:12" ht="15.75" thickBot="1">
      <c r="A180" s="489"/>
      <c r="B180" s="302" t="s">
        <v>1644</v>
      </c>
      <c r="C180" s="303"/>
      <c r="D180" s="303"/>
      <c r="E180" s="492"/>
      <c r="F180" s="304" t="s">
        <v>1644</v>
      </c>
      <c r="G180" s="489"/>
      <c r="H180" s="302" t="s">
        <v>1644</v>
      </c>
      <c r="I180" s="303"/>
      <c r="J180" s="303"/>
      <c r="K180" s="492"/>
      <c r="L180" s="304" t="s">
        <v>1644</v>
      </c>
    </row>
    <row r="181" spans="1:12" ht="15.75" thickBot="1">
      <c r="A181" s="489"/>
      <c r="B181" s="302" t="s">
        <v>1645</v>
      </c>
      <c r="C181" s="303"/>
      <c r="D181" s="303"/>
      <c r="E181" s="492"/>
      <c r="F181" s="304" t="s">
        <v>1645</v>
      </c>
      <c r="G181" s="489"/>
      <c r="H181" s="302" t="s">
        <v>1645</v>
      </c>
      <c r="I181" s="303"/>
      <c r="J181" s="303"/>
      <c r="K181" s="492"/>
      <c r="L181" s="304" t="s">
        <v>1645</v>
      </c>
    </row>
    <row r="182" spans="1:12" ht="15.75" thickBot="1">
      <c r="A182" s="489"/>
      <c r="B182" s="302" t="s">
        <v>1646</v>
      </c>
      <c r="C182" s="303"/>
      <c r="D182" s="303"/>
      <c r="E182" s="492"/>
      <c r="F182" s="304" t="s">
        <v>1646</v>
      </c>
      <c r="G182" s="489"/>
      <c r="H182" s="302" t="s">
        <v>1646</v>
      </c>
      <c r="I182" s="303"/>
      <c r="J182" s="303"/>
      <c r="K182" s="492"/>
      <c r="L182" s="304" t="s">
        <v>1646</v>
      </c>
    </row>
    <row r="183" spans="1:12" ht="15.75" thickBot="1">
      <c r="A183" s="489"/>
      <c r="B183" s="302" t="s">
        <v>1647</v>
      </c>
      <c r="C183" s="303"/>
      <c r="D183" s="303"/>
      <c r="E183" s="492"/>
      <c r="F183" s="304" t="s">
        <v>1647</v>
      </c>
      <c r="G183" s="489"/>
      <c r="H183" s="302" t="s">
        <v>1647</v>
      </c>
      <c r="I183" s="303"/>
      <c r="J183" s="303"/>
      <c r="K183" s="492"/>
      <c r="L183" s="304" t="s">
        <v>1647</v>
      </c>
    </row>
    <row r="184" spans="1:12" ht="15.75" thickBot="1">
      <c r="A184" s="489"/>
      <c r="B184" s="302" t="s">
        <v>1648</v>
      </c>
      <c r="C184" s="303"/>
      <c r="D184" s="303"/>
      <c r="E184" s="492"/>
      <c r="F184" s="304" t="s">
        <v>1648</v>
      </c>
      <c r="G184" s="489"/>
      <c r="H184" s="302" t="s">
        <v>1648</v>
      </c>
      <c r="I184" s="303"/>
      <c r="J184" s="303"/>
      <c r="K184" s="492"/>
      <c r="L184" s="304" t="s">
        <v>1648</v>
      </c>
    </row>
    <row r="185" spans="1:12" ht="15.75" thickBot="1">
      <c r="A185" s="489"/>
      <c r="B185" s="302" t="s">
        <v>1649</v>
      </c>
      <c r="C185" s="303"/>
      <c r="D185" s="303"/>
      <c r="E185" s="492"/>
      <c r="F185" s="304" t="s">
        <v>1649</v>
      </c>
      <c r="G185" s="489"/>
      <c r="H185" s="302" t="s">
        <v>1649</v>
      </c>
      <c r="I185" s="303"/>
      <c r="J185" s="303"/>
      <c r="K185" s="492"/>
      <c r="L185" s="304" t="s">
        <v>1649</v>
      </c>
    </row>
    <row r="186" spans="1:12" ht="15.75" thickBot="1">
      <c r="A186" s="489"/>
      <c r="B186" s="302" t="s">
        <v>1650</v>
      </c>
      <c r="C186" s="303"/>
      <c r="D186" s="303"/>
      <c r="E186" s="492"/>
      <c r="F186" s="304" t="s">
        <v>1650</v>
      </c>
      <c r="G186" s="489"/>
      <c r="H186" s="302" t="s">
        <v>1650</v>
      </c>
      <c r="I186" s="303"/>
      <c r="J186" s="303"/>
      <c r="K186" s="492"/>
      <c r="L186" s="304" t="s">
        <v>1650</v>
      </c>
    </row>
    <row r="187" spans="1:12" ht="26.25" thickBot="1">
      <c r="A187" s="489"/>
      <c r="B187" s="302" t="s">
        <v>1651</v>
      </c>
      <c r="C187" s="303"/>
      <c r="D187" s="303"/>
      <c r="E187" s="492"/>
      <c r="F187" s="304" t="s">
        <v>1652</v>
      </c>
      <c r="G187" s="489"/>
      <c r="H187" s="302" t="s">
        <v>1651</v>
      </c>
      <c r="I187" s="303"/>
      <c r="J187" s="303"/>
      <c r="K187" s="492"/>
      <c r="L187" s="304" t="s">
        <v>1652</v>
      </c>
    </row>
    <row r="188" spans="1:12" ht="15.75" thickBot="1">
      <c r="A188" s="490"/>
      <c r="B188" s="305" t="s">
        <v>1653</v>
      </c>
      <c r="C188" s="306"/>
      <c r="D188" s="307"/>
      <c r="E188" s="493"/>
      <c r="F188" s="308" t="s">
        <v>1654</v>
      </c>
      <c r="G188" s="490"/>
      <c r="H188" s="305" t="s">
        <v>1653</v>
      </c>
      <c r="I188" s="306"/>
      <c r="J188" s="307"/>
      <c r="K188" s="493"/>
      <c r="L188" s="308" t="s">
        <v>1654</v>
      </c>
    </row>
    <row r="189" spans="1:12" ht="15.75" thickBot="1">
      <c r="A189" s="488" t="s">
        <v>1953</v>
      </c>
      <c r="B189" s="302" t="s">
        <v>1639</v>
      </c>
      <c r="C189" s="303"/>
      <c r="D189" s="303"/>
      <c r="E189" s="491" t="s">
        <v>1953</v>
      </c>
      <c r="F189" s="304" t="s">
        <v>1639</v>
      </c>
      <c r="G189" s="488" t="s">
        <v>1953</v>
      </c>
      <c r="H189" s="302" t="s">
        <v>1639</v>
      </c>
      <c r="I189" s="303"/>
      <c r="J189" s="303"/>
      <c r="K189" s="491" t="s">
        <v>1953</v>
      </c>
      <c r="L189" s="304" t="s">
        <v>1639</v>
      </c>
    </row>
    <row r="190" spans="1:12" ht="15.75" thickBot="1">
      <c r="A190" s="489"/>
      <c r="B190" s="302" t="s">
        <v>1641</v>
      </c>
      <c r="C190" s="303"/>
      <c r="D190" s="303"/>
      <c r="E190" s="492"/>
      <c r="F190" s="304" t="s">
        <v>1641</v>
      </c>
      <c r="G190" s="489"/>
      <c r="H190" s="302" t="s">
        <v>1641</v>
      </c>
      <c r="I190" s="303"/>
      <c r="J190" s="303"/>
      <c r="K190" s="492"/>
      <c r="L190" s="304" t="s">
        <v>1641</v>
      </c>
    </row>
    <row r="191" spans="1:12" ht="15.75" thickBot="1">
      <c r="A191" s="489"/>
      <c r="B191" s="302" t="s">
        <v>1642</v>
      </c>
      <c r="C191" s="303"/>
      <c r="D191" s="303"/>
      <c r="E191" s="492"/>
      <c r="F191" s="304" t="s">
        <v>1642</v>
      </c>
      <c r="G191" s="489"/>
      <c r="H191" s="302" t="s">
        <v>1642</v>
      </c>
      <c r="I191" s="303"/>
      <c r="J191" s="303"/>
      <c r="K191" s="492"/>
      <c r="L191" s="304" t="s">
        <v>1642</v>
      </c>
    </row>
    <row r="192" spans="1:12" ht="15.75" thickBot="1">
      <c r="A192" s="489"/>
      <c r="B192" s="302" t="s">
        <v>1643</v>
      </c>
      <c r="C192" s="303"/>
      <c r="D192" s="303"/>
      <c r="E192" s="492"/>
      <c r="F192" s="304" t="s">
        <v>1643</v>
      </c>
      <c r="G192" s="489"/>
      <c r="H192" s="302" t="s">
        <v>1643</v>
      </c>
      <c r="I192" s="303"/>
      <c r="J192" s="303"/>
      <c r="K192" s="492"/>
      <c r="L192" s="304" t="s">
        <v>1643</v>
      </c>
    </row>
    <row r="193" spans="1:12" ht="15.75" thickBot="1">
      <c r="A193" s="489"/>
      <c r="B193" s="302" t="s">
        <v>1644</v>
      </c>
      <c r="C193" s="303"/>
      <c r="D193" s="303"/>
      <c r="E193" s="492"/>
      <c r="F193" s="304" t="s">
        <v>1644</v>
      </c>
      <c r="G193" s="489"/>
      <c r="H193" s="302" t="s">
        <v>1644</v>
      </c>
      <c r="I193" s="303"/>
      <c r="J193" s="303"/>
      <c r="K193" s="492"/>
      <c r="L193" s="304" t="s">
        <v>1644</v>
      </c>
    </row>
    <row r="194" spans="1:12" ht="15.75" thickBot="1">
      <c r="A194" s="489"/>
      <c r="B194" s="302" t="s">
        <v>1645</v>
      </c>
      <c r="C194" s="303"/>
      <c r="D194" s="303"/>
      <c r="E194" s="492"/>
      <c r="F194" s="304" t="s">
        <v>1645</v>
      </c>
      <c r="G194" s="489"/>
      <c r="H194" s="302" t="s">
        <v>1645</v>
      </c>
      <c r="I194" s="303"/>
      <c r="J194" s="303"/>
      <c r="K194" s="492"/>
      <c r="L194" s="304" t="s">
        <v>1645</v>
      </c>
    </row>
    <row r="195" spans="1:12" ht="15.75" thickBot="1">
      <c r="A195" s="489"/>
      <c r="B195" s="302" t="s">
        <v>1646</v>
      </c>
      <c r="C195" s="303"/>
      <c r="D195" s="303"/>
      <c r="E195" s="492"/>
      <c r="F195" s="304" t="s">
        <v>1646</v>
      </c>
      <c r="G195" s="489"/>
      <c r="H195" s="302" t="s">
        <v>1646</v>
      </c>
      <c r="I195" s="303"/>
      <c r="J195" s="303"/>
      <c r="K195" s="492"/>
      <c r="L195" s="304" t="s">
        <v>1646</v>
      </c>
    </row>
    <row r="196" spans="1:12" ht="15.75" thickBot="1">
      <c r="A196" s="489"/>
      <c r="B196" s="302" t="s">
        <v>1647</v>
      </c>
      <c r="C196" s="303"/>
      <c r="D196" s="303"/>
      <c r="E196" s="492"/>
      <c r="F196" s="304" t="s">
        <v>1647</v>
      </c>
      <c r="G196" s="489"/>
      <c r="H196" s="302" t="s">
        <v>1647</v>
      </c>
      <c r="I196" s="303"/>
      <c r="J196" s="303"/>
      <c r="K196" s="492"/>
      <c r="L196" s="304" t="s">
        <v>1647</v>
      </c>
    </row>
    <row r="197" spans="1:12" ht="15.75" thickBot="1">
      <c r="A197" s="489"/>
      <c r="B197" s="302" t="s">
        <v>1648</v>
      </c>
      <c r="C197" s="303"/>
      <c r="D197" s="303"/>
      <c r="E197" s="492"/>
      <c r="F197" s="304" t="s">
        <v>1648</v>
      </c>
      <c r="G197" s="489"/>
      <c r="H197" s="302" t="s">
        <v>1648</v>
      </c>
      <c r="I197" s="303"/>
      <c r="J197" s="303"/>
      <c r="K197" s="492"/>
      <c r="L197" s="304" t="s">
        <v>1648</v>
      </c>
    </row>
    <row r="198" spans="1:12" ht="15.75" thickBot="1">
      <c r="A198" s="489"/>
      <c r="B198" s="302" t="s">
        <v>1649</v>
      </c>
      <c r="C198" s="303"/>
      <c r="D198" s="303"/>
      <c r="E198" s="492"/>
      <c r="F198" s="304" t="s">
        <v>1649</v>
      </c>
      <c r="G198" s="489"/>
      <c r="H198" s="302" t="s">
        <v>1649</v>
      </c>
      <c r="I198" s="303"/>
      <c r="J198" s="303"/>
      <c r="K198" s="492"/>
      <c r="L198" s="304" t="s">
        <v>1649</v>
      </c>
    </row>
    <row r="199" spans="1:12" ht="15.75" thickBot="1">
      <c r="A199" s="489"/>
      <c r="B199" s="302" t="s">
        <v>1650</v>
      </c>
      <c r="C199" s="303"/>
      <c r="D199" s="303"/>
      <c r="E199" s="492"/>
      <c r="F199" s="304" t="s">
        <v>1650</v>
      </c>
      <c r="G199" s="489"/>
      <c r="H199" s="302" t="s">
        <v>1650</v>
      </c>
      <c r="I199" s="303"/>
      <c r="J199" s="303"/>
      <c r="K199" s="492"/>
      <c r="L199" s="304" t="s">
        <v>1650</v>
      </c>
    </row>
    <row r="200" spans="1:12" ht="26.25" thickBot="1">
      <c r="A200" s="489"/>
      <c r="B200" s="302" t="s">
        <v>1651</v>
      </c>
      <c r="C200" s="303"/>
      <c r="D200" s="303"/>
      <c r="E200" s="492"/>
      <c r="F200" s="304" t="s">
        <v>1652</v>
      </c>
      <c r="G200" s="489"/>
      <c r="H200" s="302" t="s">
        <v>1651</v>
      </c>
      <c r="I200" s="303"/>
      <c r="J200" s="303"/>
      <c r="K200" s="492"/>
      <c r="L200" s="304" t="s">
        <v>1652</v>
      </c>
    </row>
    <row r="201" spans="1:12" ht="15.75" thickBot="1">
      <c r="A201" s="490"/>
      <c r="B201" s="305" t="s">
        <v>1653</v>
      </c>
      <c r="C201" s="306"/>
      <c r="D201" s="307"/>
      <c r="E201" s="493"/>
      <c r="F201" s="308" t="s">
        <v>1654</v>
      </c>
      <c r="G201" s="490"/>
      <c r="H201" s="305" t="s">
        <v>1653</v>
      </c>
      <c r="I201" s="306"/>
      <c r="J201" s="307"/>
      <c r="K201" s="493"/>
      <c r="L201" s="308" t="s">
        <v>1654</v>
      </c>
    </row>
    <row r="202" spans="1:12" ht="15.75" thickBot="1">
      <c r="A202" s="488" t="s">
        <v>1954</v>
      </c>
      <c r="B202" s="302" t="s">
        <v>1639</v>
      </c>
      <c r="C202" s="303"/>
      <c r="D202" s="303"/>
      <c r="E202" s="491" t="s">
        <v>1954</v>
      </c>
      <c r="F202" s="304" t="s">
        <v>1639</v>
      </c>
      <c r="G202" s="488" t="s">
        <v>1954</v>
      </c>
      <c r="H202" s="302" t="s">
        <v>1639</v>
      </c>
      <c r="I202" s="303"/>
      <c r="J202" s="303"/>
      <c r="K202" s="491" t="s">
        <v>1954</v>
      </c>
      <c r="L202" s="304" t="s">
        <v>1639</v>
      </c>
    </row>
    <row r="203" spans="1:12" ht="15.75" thickBot="1">
      <c r="A203" s="489"/>
      <c r="B203" s="302" t="s">
        <v>1641</v>
      </c>
      <c r="C203" s="303"/>
      <c r="D203" s="303"/>
      <c r="E203" s="492"/>
      <c r="F203" s="304" t="s">
        <v>1641</v>
      </c>
      <c r="G203" s="489"/>
      <c r="H203" s="302" t="s">
        <v>1641</v>
      </c>
      <c r="I203" s="303"/>
      <c r="J203" s="303"/>
      <c r="K203" s="492"/>
      <c r="L203" s="304" t="s">
        <v>1641</v>
      </c>
    </row>
    <row r="204" spans="1:12" ht="15.75" thickBot="1">
      <c r="A204" s="489"/>
      <c r="B204" s="302" t="s">
        <v>1642</v>
      </c>
      <c r="C204" s="303"/>
      <c r="D204" s="303"/>
      <c r="E204" s="492"/>
      <c r="F204" s="304" t="s">
        <v>1642</v>
      </c>
      <c r="G204" s="489"/>
      <c r="H204" s="302" t="s">
        <v>1642</v>
      </c>
      <c r="I204" s="303"/>
      <c r="J204" s="303"/>
      <c r="K204" s="492"/>
      <c r="L204" s="304" t="s">
        <v>1642</v>
      </c>
    </row>
    <row r="205" spans="1:12" ht="15.75" thickBot="1">
      <c r="A205" s="489"/>
      <c r="B205" s="302" t="s">
        <v>1643</v>
      </c>
      <c r="C205" s="303"/>
      <c r="D205" s="303"/>
      <c r="E205" s="492"/>
      <c r="F205" s="304" t="s">
        <v>1643</v>
      </c>
      <c r="G205" s="489"/>
      <c r="H205" s="302" t="s">
        <v>1643</v>
      </c>
      <c r="I205" s="303"/>
      <c r="J205" s="303"/>
      <c r="K205" s="492"/>
      <c r="L205" s="304" t="s">
        <v>1643</v>
      </c>
    </row>
    <row r="206" spans="1:12" ht="15.75" thickBot="1">
      <c r="A206" s="489"/>
      <c r="B206" s="302" t="s">
        <v>1644</v>
      </c>
      <c r="C206" s="303"/>
      <c r="D206" s="303"/>
      <c r="E206" s="492"/>
      <c r="F206" s="304" t="s">
        <v>1644</v>
      </c>
      <c r="G206" s="489"/>
      <c r="H206" s="302" t="s">
        <v>1644</v>
      </c>
      <c r="I206" s="303"/>
      <c r="J206" s="303"/>
      <c r="K206" s="492"/>
      <c r="L206" s="304" t="s">
        <v>1644</v>
      </c>
    </row>
    <row r="207" spans="1:12" ht="15.75" thickBot="1">
      <c r="A207" s="489"/>
      <c r="B207" s="302" t="s">
        <v>1645</v>
      </c>
      <c r="C207" s="303"/>
      <c r="D207" s="303"/>
      <c r="E207" s="492"/>
      <c r="F207" s="304" t="s">
        <v>1645</v>
      </c>
      <c r="G207" s="489"/>
      <c r="H207" s="302" t="s">
        <v>1645</v>
      </c>
      <c r="I207" s="303"/>
      <c r="J207" s="303"/>
      <c r="K207" s="492"/>
      <c r="L207" s="304" t="s">
        <v>1645</v>
      </c>
    </row>
    <row r="208" spans="1:12" ht="15.75" thickBot="1">
      <c r="A208" s="489"/>
      <c r="B208" s="302" t="s">
        <v>1646</v>
      </c>
      <c r="C208" s="303"/>
      <c r="D208" s="303"/>
      <c r="E208" s="492"/>
      <c r="F208" s="304" t="s">
        <v>1646</v>
      </c>
      <c r="G208" s="489"/>
      <c r="H208" s="302" t="s">
        <v>1646</v>
      </c>
      <c r="I208" s="303"/>
      <c r="J208" s="303"/>
      <c r="K208" s="492"/>
      <c r="L208" s="304" t="s">
        <v>1646</v>
      </c>
    </row>
    <row r="209" spans="1:12" ht="15.75" thickBot="1">
      <c r="A209" s="489"/>
      <c r="B209" s="302" t="s">
        <v>1647</v>
      </c>
      <c r="C209" s="303"/>
      <c r="D209" s="303"/>
      <c r="E209" s="492"/>
      <c r="F209" s="304" t="s">
        <v>1647</v>
      </c>
      <c r="G209" s="489"/>
      <c r="H209" s="302" t="s">
        <v>1647</v>
      </c>
      <c r="I209" s="303"/>
      <c r="J209" s="303"/>
      <c r="K209" s="492"/>
      <c r="L209" s="304" t="s">
        <v>1647</v>
      </c>
    </row>
    <row r="210" spans="1:12" ht="15.75" thickBot="1">
      <c r="A210" s="489"/>
      <c r="B210" s="302" t="s">
        <v>1648</v>
      </c>
      <c r="C210" s="303"/>
      <c r="D210" s="303"/>
      <c r="E210" s="492"/>
      <c r="F210" s="304" t="s">
        <v>1648</v>
      </c>
      <c r="G210" s="489"/>
      <c r="H210" s="302" t="s">
        <v>1648</v>
      </c>
      <c r="I210" s="303"/>
      <c r="J210" s="303"/>
      <c r="K210" s="492"/>
      <c r="L210" s="304" t="s">
        <v>1648</v>
      </c>
    </row>
    <row r="211" spans="1:12" ht="15.75" thickBot="1">
      <c r="A211" s="489"/>
      <c r="B211" s="302" t="s">
        <v>1649</v>
      </c>
      <c r="C211" s="303"/>
      <c r="D211" s="303"/>
      <c r="E211" s="492"/>
      <c r="F211" s="304" t="s">
        <v>1649</v>
      </c>
      <c r="G211" s="489"/>
      <c r="H211" s="302" t="s">
        <v>1649</v>
      </c>
      <c r="I211" s="303"/>
      <c r="J211" s="303"/>
      <c r="K211" s="492"/>
      <c r="L211" s="304" t="s">
        <v>1649</v>
      </c>
    </row>
    <row r="212" spans="1:12" ht="15.75" thickBot="1">
      <c r="A212" s="489"/>
      <c r="B212" s="302" t="s">
        <v>1650</v>
      </c>
      <c r="C212" s="303"/>
      <c r="D212" s="303"/>
      <c r="E212" s="492"/>
      <c r="F212" s="304" t="s">
        <v>1650</v>
      </c>
      <c r="G212" s="489"/>
      <c r="H212" s="302" t="s">
        <v>1650</v>
      </c>
      <c r="I212" s="303"/>
      <c r="J212" s="303"/>
      <c r="K212" s="492"/>
      <c r="L212" s="304" t="s">
        <v>1650</v>
      </c>
    </row>
    <row r="213" spans="1:12" ht="26.25" thickBot="1">
      <c r="A213" s="489"/>
      <c r="B213" s="302" t="s">
        <v>1651</v>
      </c>
      <c r="C213" s="303"/>
      <c r="D213" s="303"/>
      <c r="E213" s="492"/>
      <c r="F213" s="304" t="s">
        <v>1652</v>
      </c>
      <c r="G213" s="489"/>
      <c r="H213" s="302" t="s">
        <v>1651</v>
      </c>
      <c r="I213" s="303"/>
      <c r="J213" s="303"/>
      <c r="K213" s="492"/>
      <c r="L213" s="304" t="s">
        <v>1652</v>
      </c>
    </row>
    <row r="214" spans="1:12" ht="15.75" thickBot="1">
      <c r="A214" s="490"/>
      <c r="B214" s="305" t="s">
        <v>1653</v>
      </c>
      <c r="C214" s="306"/>
      <c r="D214" s="307"/>
      <c r="E214" s="493"/>
      <c r="F214" s="308" t="s">
        <v>1654</v>
      </c>
      <c r="G214" s="490"/>
      <c r="H214" s="305" t="s">
        <v>1653</v>
      </c>
      <c r="I214" s="306"/>
      <c r="J214" s="307"/>
      <c r="K214" s="493"/>
      <c r="L214" s="308" t="s">
        <v>1654</v>
      </c>
    </row>
    <row r="215" spans="1:12" ht="15.75" thickBot="1">
      <c r="A215" s="488" t="s">
        <v>1955</v>
      </c>
      <c r="B215" s="302" t="s">
        <v>1639</v>
      </c>
      <c r="C215" s="303"/>
      <c r="D215" s="303"/>
      <c r="E215" s="491" t="s">
        <v>1955</v>
      </c>
      <c r="F215" s="304" t="s">
        <v>1639</v>
      </c>
      <c r="G215" s="488" t="s">
        <v>1955</v>
      </c>
      <c r="H215" s="302" t="s">
        <v>1639</v>
      </c>
      <c r="I215" s="303"/>
      <c r="J215" s="303"/>
      <c r="K215" s="491" t="s">
        <v>1955</v>
      </c>
      <c r="L215" s="304" t="s">
        <v>1639</v>
      </c>
    </row>
    <row r="216" spans="1:12" ht="15.75" thickBot="1">
      <c r="A216" s="489"/>
      <c r="B216" s="302" t="s">
        <v>1641</v>
      </c>
      <c r="C216" s="303"/>
      <c r="D216" s="303"/>
      <c r="E216" s="492"/>
      <c r="F216" s="304" t="s">
        <v>1641</v>
      </c>
      <c r="G216" s="489"/>
      <c r="H216" s="302" t="s">
        <v>1641</v>
      </c>
      <c r="I216" s="303"/>
      <c r="J216" s="303"/>
      <c r="K216" s="492"/>
      <c r="L216" s="304" t="s">
        <v>1641</v>
      </c>
    </row>
    <row r="217" spans="1:12" ht="15.75" thickBot="1">
      <c r="A217" s="489"/>
      <c r="B217" s="302" t="s">
        <v>1642</v>
      </c>
      <c r="C217" s="303"/>
      <c r="D217" s="303"/>
      <c r="E217" s="492"/>
      <c r="F217" s="304" t="s">
        <v>1642</v>
      </c>
      <c r="G217" s="489"/>
      <c r="H217" s="302" t="s">
        <v>1642</v>
      </c>
      <c r="I217" s="303"/>
      <c r="J217" s="303"/>
      <c r="K217" s="492"/>
      <c r="L217" s="304" t="s">
        <v>1642</v>
      </c>
    </row>
    <row r="218" spans="1:12" ht="15.75" thickBot="1">
      <c r="A218" s="489"/>
      <c r="B218" s="302" t="s">
        <v>1643</v>
      </c>
      <c r="C218" s="303"/>
      <c r="D218" s="303"/>
      <c r="E218" s="492"/>
      <c r="F218" s="304" t="s">
        <v>1643</v>
      </c>
      <c r="G218" s="489"/>
      <c r="H218" s="302" t="s">
        <v>1643</v>
      </c>
      <c r="I218" s="303"/>
      <c r="J218" s="303"/>
      <c r="K218" s="492"/>
      <c r="L218" s="304" t="s">
        <v>1643</v>
      </c>
    </row>
    <row r="219" spans="1:12" ht="15.75" thickBot="1">
      <c r="A219" s="489"/>
      <c r="B219" s="302" t="s">
        <v>1644</v>
      </c>
      <c r="C219" s="303"/>
      <c r="D219" s="303"/>
      <c r="E219" s="492"/>
      <c r="F219" s="304" t="s">
        <v>1644</v>
      </c>
      <c r="G219" s="489"/>
      <c r="H219" s="302" t="s">
        <v>1644</v>
      </c>
      <c r="I219" s="303"/>
      <c r="J219" s="303"/>
      <c r="K219" s="492"/>
      <c r="L219" s="304" t="s">
        <v>1644</v>
      </c>
    </row>
    <row r="220" spans="1:12" ht="15.75" thickBot="1">
      <c r="A220" s="489"/>
      <c r="B220" s="302" t="s">
        <v>1645</v>
      </c>
      <c r="C220" s="303"/>
      <c r="D220" s="303"/>
      <c r="E220" s="492"/>
      <c r="F220" s="304" t="s">
        <v>1645</v>
      </c>
      <c r="G220" s="489"/>
      <c r="H220" s="302" t="s">
        <v>1645</v>
      </c>
      <c r="I220" s="303"/>
      <c r="J220" s="303"/>
      <c r="K220" s="492"/>
      <c r="L220" s="304" t="s">
        <v>1645</v>
      </c>
    </row>
    <row r="221" spans="1:12" ht="15.75" thickBot="1">
      <c r="A221" s="489"/>
      <c r="B221" s="302" t="s">
        <v>1646</v>
      </c>
      <c r="C221" s="303"/>
      <c r="D221" s="303"/>
      <c r="E221" s="492"/>
      <c r="F221" s="304" t="s">
        <v>1646</v>
      </c>
      <c r="G221" s="489"/>
      <c r="H221" s="302" t="s">
        <v>1646</v>
      </c>
      <c r="I221" s="303"/>
      <c r="J221" s="303"/>
      <c r="K221" s="492"/>
      <c r="L221" s="304" t="s">
        <v>1646</v>
      </c>
    </row>
    <row r="222" spans="1:12" ht="15.75" thickBot="1">
      <c r="A222" s="489"/>
      <c r="B222" s="302" t="s">
        <v>1647</v>
      </c>
      <c r="C222" s="303"/>
      <c r="D222" s="303"/>
      <c r="E222" s="492"/>
      <c r="F222" s="304" t="s">
        <v>1647</v>
      </c>
      <c r="G222" s="489"/>
      <c r="H222" s="302" t="s">
        <v>1647</v>
      </c>
      <c r="I222" s="303"/>
      <c r="J222" s="303"/>
      <c r="K222" s="492"/>
      <c r="L222" s="304" t="s">
        <v>1647</v>
      </c>
    </row>
    <row r="223" spans="1:12" ht="15.75" thickBot="1">
      <c r="A223" s="489"/>
      <c r="B223" s="302" t="s">
        <v>1648</v>
      </c>
      <c r="C223" s="303"/>
      <c r="D223" s="303"/>
      <c r="E223" s="492"/>
      <c r="F223" s="304" t="s">
        <v>1648</v>
      </c>
      <c r="G223" s="489"/>
      <c r="H223" s="302" t="s">
        <v>1648</v>
      </c>
      <c r="I223" s="303"/>
      <c r="J223" s="303"/>
      <c r="K223" s="492"/>
      <c r="L223" s="304" t="s">
        <v>1648</v>
      </c>
    </row>
    <row r="224" spans="1:12" ht="15.75" thickBot="1">
      <c r="A224" s="489"/>
      <c r="B224" s="302" t="s">
        <v>1649</v>
      </c>
      <c r="C224" s="303"/>
      <c r="D224" s="303"/>
      <c r="E224" s="492"/>
      <c r="F224" s="304" t="s">
        <v>1649</v>
      </c>
      <c r="G224" s="489"/>
      <c r="H224" s="302" t="s">
        <v>1649</v>
      </c>
      <c r="I224" s="303"/>
      <c r="J224" s="303"/>
      <c r="K224" s="492"/>
      <c r="L224" s="304" t="s">
        <v>1649</v>
      </c>
    </row>
    <row r="225" spans="1:12" ht="15.75" thickBot="1">
      <c r="A225" s="489"/>
      <c r="B225" s="302" t="s">
        <v>1650</v>
      </c>
      <c r="C225" s="303"/>
      <c r="D225" s="303"/>
      <c r="E225" s="492"/>
      <c r="F225" s="304" t="s">
        <v>1650</v>
      </c>
      <c r="G225" s="489"/>
      <c r="H225" s="302" t="s">
        <v>1650</v>
      </c>
      <c r="I225" s="303"/>
      <c r="J225" s="303"/>
      <c r="K225" s="492"/>
      <c r="L225" s="304" t="s">
        <v>1650</v>
      </c>
    </row>
    <row r="226" spans="1:12" ht="26.25" thickBot="1">
      <c r="A226" s="489"/>
      <c r="B226" s="302" t="s">
        <v>1651</v>
      </c>
      <c r="C226" s="303"/>
      <c r="D226" s="303"/>
      <c r="E226" s="492"/>
      <c r="F226" s="304" t="s">
        <v>1652</v>
      </c>
      <c r="G226" s="489"/>
      <c r="H226" s="302" t="s">
        <v>1651</v>
      </c>
      <c r="I226" s="303"/>
      <c r="J226" s="303"/>
      <c r="K226" s="492"/>
      <c r="L226" s="304" t="s">
        <v>1652</v>
      </c>
    </row>
    <row r="227" spans="1:12" ht="15.75" thickBot="1">
      <c r="A227" s="490"/>
      <c r="B227" s="305" t="s">
        <v>1653</v>
      </c>
      <c r="C227" s="306"/>
      <c r="D227" s="307"/>
      <c r="E227" s="493"/>
      <c r="F227" s="308" t="s">
        <v>1654</v>
      </c>
      <c r="G227" s="490"/>
      <c r="H227" s="305" t="s">
        <v>1653</v>
      </c>
      <c r="I227" s="306"/>
      <c r="J227" s="307"/>
      <c r="K227" s="493"/>
      <c r="L227" s="308" t="s">
        <v>1654</v>
      </c>
    </row>
    <row r="228" spans="1:12" ht="15.75" thickBot="1">
      <c r="A228" s="488" t="s">
        <v>1956</v>
      </c>
      <c r="B228" s="302" t="s">
        <v>1639</v>
      </c>
      <c r="C228" s="303"/>
      <c r="D228" s="303"/>
      <c r="E228" s="491" t="s">
        <v>1956</v>
      </c>
      <c r="F228" s="304" t="s">
        <v>1639</v>
      </c>
      <c r="G228" s="488" t="s">
        <v>1956</v>
      </c>
      <c r="H228" s="302" t="s">
        <v>1639</v>
      </c>
      <c r="I228" s="303"/>
      <c r="J228" s="303"/>
      <c r="K228" s="491" t="s">
        <v>1956</v>
      </c>
      <c r="L228" s="304" t="s">
        <v>1639</v>
      </c>
    </row>
    <row r="229" spans="1:12" ht="15.75" thickBot="1">
      <c r="A229" s="489"/>
      <c r="B229" s="302" t="s">
        <v>1641</v>
      </c>
      <c r="C229" s="303"/>
      <c r="D229" s="303"/>
      <c r="E229" s="492"/>
      <c r="F229" s="304" t="s">
        <v>1641</v>
      </c>
      <c r="G229" s="489"/>
      <c r="H229" s="302" t="s">
        <v>1641</v>
      </c>
      <c r="I229" s="303"/>
      <c r="J229" s="303"/>
      <c r="K229" s="492"/>
      <c r="L229" s="304" t="s">
        <v>1641</v>
      </c>
    </row>
    <row r="230" spans="1:12" ht="15.75" thickBot="1">
      <c r="A230" s="489"/>
      <c r="B230" s="302" t="s">
        <v>1642</v>
      </c>
      <c r="C230" s="303"/>
      <c r="D230" s="303"/>
      <c r="E230" s="492"/>
      <c r="F230" s="304" t="s">
        <v>1642</v>
      </c>
      <c r="G230" s="489"/>
      <c r="H230" s="302" t="s">
        <v>1642</v>
      </c>
      <c r="I230" s="303"/>
      <c r="J230" s="303"/>
      <c r="K230" s="492"/>
      <c r="L230" s="304" t="s">
        <v>1642</v>
      </c>
    </row>
    <row r="231" spans="1:12" ht="15.75" thickBot="1">
      <c r="A231" s="489"/>
      <c r="B231" s="302" t="s">
        <v>1643</v>
      </c>
      <c r="C231" s="303"/>
      <c r="D231" s="303"/>
      <c r="E231" s="492"/>
      <c r="F231" s="304" t="s">
        <v>1643</v>
      </c>
      <c r="G231" s="489"/>
      <c r="H231" s="302" t="s">
        <v>1643</v>
      </c>
      <c r="I231" s="303"/>
      <c r="J231" s="303"/>
      <c r="K231" s="492"/>
      <c r="L231" s="304" t="s">
        <v>1643</v>
      </c>
    </row>
    <row r="232" spans="1:12" ht="15.75" thickBot="1">
      <c r="A232" s="489"/>
      <c r="B232" s="302" t="s">
        <v>1644</v>
      </c>
      <c r="C232" s="303"/>
      <c r="D232" s="303"/>
      <c r="E232" s="492"/>
      <c r="F232" s="304" t="s">
        <v>1644</v>
      </c>
      <c r="G232" s="489"/>
      <c r="H232" s="302" t="s">
        <v>1644</v>
      </c>
      <c r="I232" s="303"/>
      <c r="J232" s="303"/>
      <c r="K232" s="492"/>
      <c r="L232" s="304" t="s">
        <v>1644</v>
      </c>
    </row>
    <row r="233" spans="1:12" ht="15.75" thickBot="1">
      <c r="A233" s="489"/>
      <c r="B233" s="302" t="s">
        <v>1645</v>
      </c>
      <c r="C233" s="303"/>
      <c r="D233" s="303"/>
      <c r="E233" s="492"/>
      <c r="F233" s="304" t="s">
        <v>1645</v>
      </c>
      <c r="G233" s="489"/>
      <c r="H233" s="302" t="s">
        <v>1645</v>
      </c>
      <c r="I233" s="303"/>
      <c r="J233" s="303"/>
      <c r="K233" s="492"/>
      <c r="L233" s="304" t="s">
        <v>1645</v>
      </c>
    </row>
    <row r="234" spans="1:12" ht="15.75" thickBot="1">
      <c r="A234" s="489"/>
      <c r="B234" s="302" t="s">
        <v>1646</v>
      </c>
      <c r="C234" s="303"/>
      <c r="D234" s="303"/>
      <c r="E234" s="492"/>
      <c r="F234" s="304" t="s">
        <v>1646</v>
      </c>
      <c r="G234" s="489"/>
      <c r="H234" s="302" t="s">
        <v>1646</v>
      </c>
      <c r="I234" s="303"/>
      <c r="J234" s="303"/>
      <c r="K234" s="492"/>
      <c r="L234" s="304" t="s">
        <v>1646</v>
      </c>
    </row>
    <row r="235" spans="1:12" ht="15.75" thickBot="1">
      <c r="A235" s="489"/>
      <c r="B235" s="302" t="s">
        <v>1647</v>
      </c>
      <c r="C235" s="303"/>
      <c r="D235" s="303"/>
      <c r="E235" s="492"/>
      <c r="F235" s="304" t="s">
        <v>1647</v>
      </c>
      <c r="G235" s="489"/>
      <c r="H235" s="302" t="s">
        <v>1647</v>
      </c>
      <c r="I235" s="303"/>
      <c r="J235" s="303"/>
      <c r="K235" s="492"/>
      <c r="L235" s="304" t="s">
        <v>1647</v>
      </c>
    </row>
    <row r="236" spans="1:12" ht="15.75" thickBot="1">
      <c r="A236" s="489"/>
      <c r="B236" s="302" t="s">
        <v>1648</v>
      </c>
      <c r="C236" s="303"/>
      <c r="D236" s="303"/>
      <c r="E236" s="492"/>
      <c r="F236" s="304" t="s">
        <v>1648</v>
      </c>
      <c r="G236" s="489"/>
      <c r="H236" s="302" t="s">
        <v>1648</v>
      </c>
      <c r="I236" s="303"/>
      <c r="J236" s="303"/>
      <c r="K236" s="492"/>
      <c r="L236" s="304" t="s">
        <v>1648</v>
      </c>
    </row>
    <row r="237" spans="1:12" ht="15.75" thickBot="1">
      <c r="A237" s="489"/>
      <c r="B237" s="302" t="s">
        <v>1649</v>
      </c>
      <c r="C237" s="303"/>
      <c r="D237" s="303"/>
      <c r="E237" s="492"/>
      <c r="F237" s="304" t="s">
        <v>1649</v>
      </c>
      <c r="G237" s="489"/>
      <c r="H237" s="302" t="s">
        <v>1649</v>
      </c>
      <c r="I237" s="303"/>
      <c r="J237" s="303"/>
      <c r="K237" s="492"/>
      <c r="L237" s="304" t="s">
        <v>1649</v>
      </c>
    </row>
    <row r="238" spans="1:12" ht="15.75" thickBot="1">
      <c r="A238" s="489"/>
      <c r="B238" s="302" t="s">
        <v>1650</v>
      </c>
      <c r="C238" s="303"/>
      <c r="D238" s="303"/>
      <c r="E238" s="492"/>
      <c r="F238" s="304" t="s">
        <v>1650</v>
      </c>
      <c r="G238" s="489"/>
      <c r="H238" s="302" t="s">
        <v>1650</v>
      </c>
      <c r="I238" s="303"/>
      <c r="J238" s="303"/>
      <c r="K238" s="492"/>
      <c r="L238" s="304" t="s">
        <v>1650</v>
      </c>
    </row>
    <row r="239" spans="1:12" ht="26.25" thickBot="1">
      <c r="A239" s="489"/>
      <c r="B239" s="302" t="s">
        <v>1651</v>
      </c>
      <c r="C239" s="303"/>
      <c r="D239" s="303"/>
      <c r="E239" s="492"/>
      <c r="F239" s="304" t="s">
        <v>1652</v>
      </c>
      <c r="G239" s="489"/>
      <c r="H239" s="302" t="s">
        <v>1651</v>
      </c>
      <c r="I239" s="303"/>
      <c r="J239" s="303"/>
      <c r="K239" s="492"/>
      <c r="L239" s="304" t="s">
        <v>1652</v>
      </c>
    </row>
    <row r="240" spans="1:12" ht="15.75" thickBot="1">
      <c r="A240" s="490"/>
      <c r="B240" s="305" t="s">
        <v>1653</v>
      </c>
      <c r="C240" s="306"/>
      <c r="D240" s="307"/>
      <c r="E240" s="493"/>
      <c r="F240" s="308" t="s">
        <v>1654</v>
      </c>
      <c r="G240" s="490"/>
      <c r="H240" s="305" t="s">
        <v>1653</v>
      </c>
      <c r="I240" s="306"/>
      <c r="J240" s="307"/>
      <c r="K240" s="493"/>
      <c r="L240" s="308" t="s">
        <v>1654</v>
      </c>
    </row>
    <row r="241" spans="1:12" ht="15.75" thickBot="1">
      <c r="A241" s="488" t="s">
        <v>1957</v>
      </c>
      <c r="B241" s="302" t="s">
        <v>1639</v>
      </c>
      <c r="C241" s="303"/>
      <c r="D241" s="303"/>
      <c r="E241" s="491" t="s">
        <v>1957</v>
      </c>
      <c r="F241" s="304" t="s">
        <v>1639</v>
      </c>
      <c r="G241" s="488" t="s">
        <v>1957</v>
      </c>
      <c r="H241" s="302" t="s">
        <v>1639</v>
      </c>
      <c r="I241" s="303"/>
      <c r="J241" s="303"/>
      <c r="K241" s="491" t="s">
        <v>1957</v>
      </c>
      <c r="L241" s="304" t="s">
        <v>1639</v>
      </c>
    </row>
    <row r="242" spans="1:12" ht="15.75" thickBot="1">
      <c r="A242" s="489"/>
      <c r="B242" s="302" t="s">
        <v>1641</v>
      </c>
      <c r="C242" s="303"/>
      <c r="D242" s="303"/>
      <c r="E242" s="492"/>
      <c r="F242" s="304" t="s">
        <v>1641</v>
      </c>
      <c r="G242" s="489"/>
      <c r="H242" s="302" t="s">
        <v>1641</v>
      </c>
      <c r="I242" s="303"/>
      <c r="J242" s="303"/>
      <c r="K242" s="492"/>
      <c r="L242" s="304" t="s">
        <v>1641</v>
      </c>
    </row>
    <row r="243" spans="1:12" ht="15.75" thickBot="1">
      <c r="A243" s="489"/>
      <c r="B243" s="302" t="s">
        <v>1642</v>
      </c>
      <c r="C243" s="303"/>
      <c r="D243" s="303"/>
      <c r="E243" s="492"/>
      <c r="F243" s="304" t="s">
        <v>1642</v>
      </c>
      <c r="G243" s="489"/>
      <c r="H243" s="302" t="s">
        <v>1642</v>
      </c>
      <c r="I243" s="303"/>
      <c r="J243" s="303"/>
      <c r="K243" s="492"/>
      <c r="L243" s="304" t="s">
        <v>1642</v>
      </c>
    </row>
    <row r="244" spans="1:12" ht="15.75" thickBot="1">
      <c r="A244" s="489"/>
      <c r="B244" s="302" t="s">
        <v>1643</v>
      </c>
      <c r="C244" s="303"/>
      <c r="D244" s="303"/>
      <c r="E244" s="492"/>
      <c r="F244" s="304" t="s">
        <v>1643</v>
      </c>
      <c r="G244" s="489"/>
      <c r="H244" s="302" t="s">
        <v>1643</v>
      </c>
      <c r="I244" s="303"/>
      <c r="J244" s="303"/>
      <c r="K244" s="492"/>
      <c r="L244" s="304" t="s">
        <v>1643</v>
      </c>
    </row>
    <row r="245" spans="1:12" ht="15.75" thickBot="1">
      <c r="A245" s="489"/>
      <c r="B245" s="302" t="s">
        <v>1644</v>
      </c>
      <c r="C245" s="303"/>
      <c r="D245" s="303"/>
      <c r="E245" s="492"/>
      <c r="F245" s="304" t="s">
        <v>1644</v>
      </c>
      <c r="G245" s="489"/>
      <c r="H245" s="302" t="s">
        <v>1644</v>
      </c>
      <c r="I245" s="303"/>
      <c r="J245" s="303"/>
      <c r="K245" s="492"/>
      <c r="L245" s="304" t="s">
        <v>1644</v>
      </c>
    </row>
    <row r="246" spans="1:12" ht="15.75" thickBot="1">
      <c r="A246" s="489"/>
      <c r="B246" s="302" t="s">
        <v>1645</v>
      </c>
      <c r="C246" s="303"/>
      <c r="D246" s="303"/>
      <c r="E246" s="492"/>
      <c r="F246" s="304" t="s">
        <v>1645</v>
      </c>
      <c r="G246" s="489"/>
      <c r="H246" s="302" t="s">
        <v>1645</v>
      </c>
      <c r="I246" s="303"/>
      <c r="J246" s="303"/>
      <c r="K246" s="492"/>
      <c r="L246" s="304" t="s">
        <v>1645</v>
      </c>
    </row>
    <row r="247" spans="1:12" ht="15.75" thickBot="1">
      <c r="A247" s="489"/>
      <c r="B247" s="302" t="s">
        <v>1646</v>
      </c>
      <c r="C247" s="303"/>
      <c r="D247" s="303"/>
      <c r="E247" s="492"/>
      <c r="F247" s="304" t="s">
        <v>1646</v>
      </c>
      <c r="G247" s="489"/>
      <c r="H247" s="302" t="s">
        <v>1646</v>
      </c>
      <c r="I247" s="303"/>
      <c r="J247" s="303"/>
      <c r="K247" s="492"/>
      <c r="L247" s="304" t="s">
        <v>1646</v>
      </c>
    </row>
    <row r="248" spans="1:12" ht="15.75" thickBot="1">
      <c r="A248" s="489"/>
      <c r="B248" s="302" t="s">
        <v>1647</v>
      </c>
      <c r="C248" s="303"/>
      <c r="D248" s="303"/>
      <c r="E248" s="492"/>
      <c r="F248" s="304" t="s">
        <v>1647</v>
      </c>
      <c r="G248" s="489"/>
      <c r="H248" s="302" t="s">
        <v>1647</v>
      </c>
      <c r="I248" s="303"/>
      <c r="J248" s="303"/>
      <c r="K248" s="492"/>
      <c r="L248" s="304" t="s">
        <v>1647</v>
      </c>
    </row>
    <row r="249" spans="1:12" ht="15.75" thickBot="1">
      <c r="A249" s="489"/>
      <c r="B249" s="302" t="s">
        <v>1648</v>
      </c>
      <c r="C249" s="303"/>
      <c r="D249" s="303"/>
      <c r="E249" s="492"/>
      <c r="F249" s="304" t="s">
        <v>1648</v>
      </c>
      <c r="G249" s="489"/>
      <c r="H249" s="302" t="s">
        <v>1648</v>
      </c>
      <c r="I249" s="303"/>
      <c r="J249" s="303"/>
      <c r="K249" s="492"/>
      <c r="L249" s="304" t="s">
        <v>1648</v>
      </c>
    </row>
    <row r="250" spans="1:12" ht="15.75" thickBot="1">
      <c r="A250" s="489"/>
      <c r="B250" s="302" t="s">
        <v>1649</v>
      </c>
      <c r="C250" s="303"/>
      <c r="D250" s="303"/>
      <c r="E250" s="492"/>
      <c r="F250" s="304" t="s">
        <v>1649</v>
      </c>
      <c r="G250" s="489"/>
      <c r="H250" s="302" t="s">
        <v>1649</v>
      </c>
      <c r="I250" s="303"/>
      <c r="J250" s="303"/>
      <c r="K250" s="492"/>
      <c r="L250" s="304" t="s">
        <v>1649</v>
      </c>
    </row>
    <row r="251" spans="1:12" ht="15.75" thickBot="1">
      <c r="A251" s="489"/>
      <c r="B251" s="302" t="s">
        <v>1650</v>
      </c>
      <c r="C251" s="303"/>
      <c r="D251" s="303"/>
      <c r="E251" s="492"/>
      <c r="F251" s="304" t="s">
        <v>1650</v>
      </c>
      <c r="G251" s="489"/>
      <c r="H251" s="302" t="s">
        <v>1650</v>
      </c>
      <c r="I251" s="303"/>
      <c r="J251" s="303"/>
      <c r="K251" s="492"/>
      <c r="L251" s="304" t="s">
        <v>1650</v>
      </c>
    </row>
    <row r="252" spans="1:12" ht="26.25" thickBot="1">
      <c r="A252" s="489"/>
      <c r="B252" s="302" t="s">
        <v>1651</v>
      </c>
      <c r="C252" s="303"/>
      <c r="D252" s="303"/>
      <c r="E252" s="492"/>
      <c r="F252" s="304" t="s">
        <v>1652</v>
      </c>
      <c r="G252" s="489"/>
      <c r="H252" s="302" t="s">
        <v>1651</v>
      </c>
      <c r="I252" s="303"/>
      <c r="J252" s="303"/>
      <c r="K252" s="492"/>
      <c r="L252" s="304" t="s">
        <v>1652</v>
      </c>
    </row>
    <row r="253" spans="1:12" ht="15.75" thickBot="1">
      <c r="A253" s="490"/>
      <c r="B253" s="305" t="s">
        <v>1653</v>
      </c>
      <c r="C253" s="306"/>
      <c r="D253" s="307"/>
      <c r="E253" s="493"/>
      <c r="F253" s="308" t="s">
        <v>1654</v>
      </c>
      <c r="G253" s="490"/>
      <c r="H253" s="305" t="s">
        <v>1653</v>
      </c>
      <c r="I253" s="306"/>
      <c r="J253" s="307"/>
      <c r="K253" s="493"/>
      <c r="L253" s="308" t="s">
        <v>1654</v>
      </c>
    </row>
    <row r="254" spans="1:12" ht="15.75" thickBot="1">
      <c r="A254" s="488" t="s">
        <v>1958</v>
      </c>
      <c r="B254" s="302" t="s">
        <v>1639</v>
      </c>
      <c r="C254" s="303"/>
      <c r="D254" s="303"/>
      <c r="E254" s="491" t="s">
        <v>1958</v>
      </c>
      <c r="F254" s="304" t="s">
        <v>1639</v>
      </c>
      <c r="G254" s="488" t="s">
        <v>1958</v>
      </c>
      <c r="H254" s="302" t="s">
        <v>1639</v>
      </c>
      <c r="I254" s="303"/>
      <c r="J254" s="303"/>
      <c r="K254" s="491" t="s">
        <v>1958</v>
      </c>
      <c r="L254" s="304" t="s">
        <v>1639</v>
      </c>
    </row>
    <row r="255" spans="1:12" ht="15.75" thickBot="1">
      <c r="A255" s="489"/>
      <c r="B255" s="302" t="s">
        <v>1641</v>
      </c>
      <c r="C255" s="303"/>
      <c r="D255" s="303"/>
      <c r="E255" s="492"/>
      <c r="F255" s="304" t="s">
        <v>1641</v>
      </c>
      <c r="G255" s="489"/>
      <c r="H255" s="302" t="s">
        <v>1641</v>
      </c>
      <c r="I255" s="303"/>
      <c r="J255" s="303"/>
      <c r="K255" s="492"/>
      <c r="L255" s="304" t="s">
        <v>1641</v>
      </c>
    </row>
    <row r="256" spans="1:12" ht="15.75" thickBot="1">
      <c r="A256" s="489"/>
      <c r="B256" s="302" t="s">
        <v>1642</v>
      </c>
      <c r="C256" s="303"/>
      <c r="D256" s="303"/>
      <c r="E256" s="492"/>
      <c r="F256" s="304" t="s">
        <v>1642</v>
      </c>
      <c r="G256" s="489"/>
      <c r="H256" s="302" t="s">
        <v>1642</v>
      </c>
      <c r="I256" s="303"/>
      <c r="J256" s="303"/>
      <c r="K256" s="492"/>
      <c r="L256" s="304" t="s">
        <v>1642</v>
      </c>
    </row>
    <row r="257" spans="1:12" ht="15.75" thickBot="1">
      <c r="A257" s="489"/>
      <c r="B257" s="302" t="s">
        <v>1643</v>
      </c>
      <c r="C257" s="303"/>
      <c r="D257" s="303"/>
      <c r="E257" s="492"/>
      <c r="F257" s="304" t="s">
        <v>1643</v>
      </c>
      <c r="G257" s="489"/>
      <c r="H257" s="302" t="s">
        <v>1643</v>
      </c>
      <c r="I257" s="303"/>
      <c r="J257" s="303"/>
      <c r="K257" s="492"/>
      <c r="L257" s="304" t="s">
        <v>1643</v>
      </c>
    </row>
    <row r="258" spans="1:12" ht="15.75" thickBot="1">
      <c r="A258" s="489"/>
      <c r="B258" s="302" t="s">
        <v>1644</v>
      </c>
      <c r="C258" s="303"/>
      <c r="D258" s="303"/>
      <c r="E258" s="492"/>
      <c r="F258" s="304" t="s">
        <v>1644</v>
      </c>
      <c r="G258" s="489"/>
      <c r="H258" s="302" t="s">
        <v>1644</v>
      </c>
      <c r="I258" s="303"/>
      <c r="J258" s="303"/>
      <c r="K258" s="492"/>
      <c r="L258" s="304" t="s">
        <v>1644</v>
      </c>
    </row>
    <row r="259" spans="1:12" ht="15.75" thickBot="1">
      <c r="A259" s="489"/>
      <c r="B259" s="302" t="s">
        <v>1645</v>
      </c>
      <c r="C259" s="303"/>
      <c r="D259" s="303"/>
      <c r="E259" s="492"/>
      <c r="F259" s="304" t="s">
        <v>1645</v>
      </c>
      <c r="G259" s="489"/>
      <c r="H259" s="302" t="s">
        <v>1645</v>
      </c>
      <c r="I259" s="303"/>
      <c r="J259" s="303"/>
      <c r="K259" s="492"/>
      <c r="L259" s="304" t="s">
        <v>1645</v>
      </c>
    </row>
    <row r="260" spans="1:12" ht="15.75" thickBot="1">
      <c r="A260" s="489"/>
      <c r="B260" s="302" t="s">
        <v>1646</v>
      </c>
      <c r="C260" s="303"/>
      <c r="D260" s="303"/>
      <c r="E260" s="492"/>
      <c r="F260" s="304" t="s">
        <v>1646</v>
      </c>
      <c r="G260" s="489"/>
      <c r="H260" s="302" t="s">
        <v>1646</v>
      </c>
      <c r="I260" s="303"/>
      <c r="J260" s="303"/>
      <c r="K260" s="492"/>
      <c r="L260" s="304" t="s">
        <v>1646</v>
      </c>
    </row>
    <row r="261" spans="1:12" ht="15.75" thickBot="1">
      <c r="A261" s="489"/>
      <c r="B261" s="302" t="s">
        <v>1647</v>
      </c>
      <c r="C261" s="303"/>
      <c r="D261" s="303"/>
      <c r="E261" s="492"/>
      <c r="F261" s="304" t="s">
        <v>1647</v>
      </c>
      <c r="G261" s="489"/>
      <c r="H261" s="302" t="s">
        <v>1647</v>
      </c>
      <c r="I261" s="303"/>
      <c r="J261" s="303"/>
      <c r="K261" s="492"/>
      <c r="L261" s="304" t="s">
        <v>1647</v>
      </c>
    </row>
    <row r="262" spans="1:12" ht="15.75" thickBot="1">
      <c r="A262" s="489"/>
      <c r="B262" s="302" t="s">
        <v>1648</v>
      </c>
      <c r="C262" s="303"/>
      <c r="D262" s="303"/>
      <c r="E262" s="492"/>
      <c r="F262" s="304" t="s">
        <v>1648</v>
      </c>
      <c r="G262" s="489"/>
      <c r="H262" s="302" t="s">
        <v>1648</v>
      </c>
      <c r="I262" s="303"/>
      <c r="J262" s="303"/>
      <c r="K262" s="492"/>
      <c r="L262" s="304" t="s">
        <v>1648</v>
      </c>
    </row>
    <row r="263" spans="1:12" ht="15.75" thickBot="1">
      <c r="A263" s="489"/>
      <c r="B263" s="302" t="s">
        <v>1649</v>
      </c>
      <c r="C263" s="303"/>
      <c r="D263" s="303"/>
      <c r="E263" s="492"/>
      <c r="F263" s="304" t="s">
        <v>1649</v>
      </c>
      <c r="G263" s="489"/>
      <c r="H263" s="302" t="s">
        <v>1649</v>
      </c>
      <c r="I263" s="303"/>
      <c r="J263" s="303"/>
      <c r="K263" s="492"/>
      <c r="L263" s="304" t="s">
        <v>1649</v>
      </c>
    </row>
    <row r="264" spans="1:12" ht="15.75" thickBot="1">
      <c r="A264" s="489"/>
      <c r="B264" s="302" t="s">
        <v>1650</v>
      </c>
      <c r="C264" s="303"/>
      <c r="D264" s="303"/>
      <c r="E264" s="492"/>
      <c r="F264" s="304" t="s">
        <v>1650</v>
      </c>
      <c r="G264" s="489"/>
      <c r="H264" s="302" t="s">
        <v>1650</v>
      </c>
      <c r="I264" s="303"/>
      <c r="J264" s="303"/>
      <c r="K264" s="492"/>
      <c r="L264" s="304" t="s">
        <v>1650</v>
      </c>
    </row>
    <row r="265" spans="1:12" ht="26.25" thickBot="1">
      <c r="A265" s="489"/>
      <c r="B265" s="302" t="s">
        <v>1651</v>
      </c>
      <c r="C265" s="303"/>
      <c r="D265" s="303"/>
      <c r="E265" s="492"/>
      <c r="F265" s="304" t="s">
        <v>1652</v>
      </c>
      <c r="G265" s="489"/>
      <c r="H265" s="302" t="s">
        <v>1651</v>
      </c>
      <c r="I265" s="303"/>
      <c r="J265" s="303"/>
      <c r="K265" s="492"/>
      <c r="L265" s="304" t="s">
        <v>1652</v>
      </c>
    </row>
    <row r="266" spans="1:12" ht="15.75" thickBot="1">
      <c r="A266" s="490"/>
      <c r="B266" s="305" t="s">
        <v>1653</v>
      </c>
      <c r="C266" s="306"/>
      <c r="D266" s="307"/>
      <c r="E266" s="493"/>
      <c r="F266" s="308" t="s">
        <v>1654</v>
      </c>
      <c r="G266" s="490"/>
      <c r="H266" s="305" t="s">
        <v>1653</v>
      </c>
      <c r="I266" s="306"/>
      <c r="J266" s="307"/>
      <c r="K266" s="493"/>
      <c r="L266" s="308" t="s">
        <v>1654</v>
      </c>
    </row>
    <row r="267" spans="1:12" ht="15.75" thickBot="1">
      <c r="A267" s="488" t="s">
        <v>1959</v>
      </c>
      <c r="B267" s="302" t="s">
        <v>1639</v>
      </c>
      <c r="C267" s="303"/>
      <c r="D267" s="303"/>
      <c r="E267" s="491" t="s">
        <v>1960</v>
      </c>
      <c r="F267" s="304" t="s">
        <v>1639</v>
      </c>
      <c r="G267" s="488" t="s">
        <v>1959</v>
      </c>
      <c r="H267" s="302" t="s">
        <v>1639</v>
      </c>
      <c r="I267" s="303"/>
      <c r="J267" s="303"/>
      <c r="K267" s="491" t="s">
        <v>1960</v>
      </c>
      <c r="L267" s="304" t="s">
        <v>1639</v>
      </c>
    </row>
    <row r="268" spans="1:12" ht="15.75" thickBot="1">
      <c r="A268" s="489"/>
      <c r="B268" s="302" t="s">
        <v>1641</v>
      </c>
      <c r="C268" s="303"/>
      <c r="D268" s="303"/>
      <c r="E268" s="492"/>
      <c r="F268" s="304" t="s">
        <v>1641</v>
      </c>
      <c r="G268" s="489"/>
      <c r="H268" s="302" t="s">
        <v>1641</v>
      </c>
      <c r="I268" s="303"/>
      <c r="J268" s="303"/>
      <c r="K268" s="492"/>
      <c r="L268" s="304" t="s">
        <v>1641</v>
      </c>
    </row>
    <row r="269" spans="1:12" ht="15.75" thickBot="1">
      <c r="A269" s="489"/>
      <c r="B269" s="302" t="s">
        <v>1642</v>
      </c>
      <c r="C269" s="303"/>
      <c r="D269" s="303"/>
      <c r="E269" s="492"/>
      <c r="F269" s="304" t="s">
        <v>1642</v>
      </c>
      <c r="G269" s="489"/>
      <c r="H269" s="302" t="s">
        <v>1642</v>
      </c>
      <c r="I269" s="303"/>
      <c r="J269" s="303"/>
      <c r="K269" s="492"/>
      <c r="L269" s="304" t="s">
        <v>1642</v>
      </c>
    </row>
    <row r="270" spans="1:12" ht="15.75" thickBot="1">
      <c r="A270" s="489"/>
      <c r="B270" s="302" t="s">
        <v>1643</v>
      </c>
      <c r="C270" s="303"/>
      <c r="D270" s="303"/>
      <c r="E270" s="492"/>
      <c r="F270" s="304" t="s">
        <v>1643</v>
      </c>
      <c r="G270" s="489"/>
      <c r="H270" s="302" t="s">
        <v>1643</v>
      </c>
      <c r="I270" s="303"/>
      <c r="J270" s="303"/>
      <c r="K270" s="492"/>
      <c r="L270" s="304" t="s">
        <v>1643</v>
      </c>
    </row>
    <row r="271" spans="1:12" ht="15.75" thickBot="1">
      <c r="A271" s="489"/>
      <c r="B271" s="302" t="s">
        <v>1644</v>
      </c>
      <c r="C271" s="303"/>
      <c r="D271" s="303"/>
      <c r="E271" s="492"/>
      <c r="F271" s="304" t="s">
        <v>1644</v>
      </c>
      <c r="G271" s="489"/>
      <c r="H271" s="302" t="s">
        <v>1644</v>
      </c>
      <c r="I271" s="303"/>
      <c r="J271" s="303"/>
      <c r="K271" s="492"/>
      <c r="L271" s="304" t="s">
        <v>1644</v>
      </c>
    </row>
    <row r="272" spans="1:12" ht="15.75" thickBot="1">
      <c r="A272" s="489"/>
      <c r="B272" s="302" t="s">
        <v>1645</v>
      </c>
      <c r="C272" s="303"/>
      <c r="D272" s="303"/>
      <c r="E272" s="492"/>
      <c r="F272" s="304" t="s">
        <v>1645</v>
      </c>
      <c r="G272" s="489"/>
      <c r="H272" s="302" t="s">
        <v>1645</v>
      </c>
      <c r="I272" s="303"/>
      <c r="J272" s="303"/>
      <c r="K272" s="492"/>
      <c r="L272" s="304" t="s">
        <v>1645</v>
      </c>
    </row>
    <row r="273" spans="1:12" ht="15.75" thickBot="1">
      <c r="A273" s="489"/>
      <c r="B273" s="302" t="s">
        <v>1646</v>
      </c>
      <c r="C273" s="303"/>
      <c r="D273" s="303"/>
      <c r="E273" s="492"/>
      <c r="F273" s="304" t="s">
        <v>1646</v>
      </c>
      <c r="G273" s="489"/>
      <c r="H273" s="302" t="s">
        <v>1646</v>
      </c>
      <c r="I273" s="303"/>
      <c r="J273" s="303"/>
      <c r="K273" s="492"/>
      <c r="L273" s="304" t="s">
        <v>1646</v>
      </c>
    </row>
    <row r="274" spans="1:12" ht="15.75" thickBot="1">
      <c r="A274" s="489"/>
      <c r="B274" s="302" t="s">
        <v>1647</v>
      </c>
      <c r="C274" s="303"/>
      <c r="D274" s="303"/>
      <c r="E274" s="492"/>
      <c r="F274" s="304" t="s">
        <v>1647</v>
      </c>
      <c r="G274" s="489"/>
      <c r="H274" s="302" t="s">
        <v>1647</v>
      </c>
      <c r="I274" s="303"/>
      <c r="J274" s="303"/>
      <c r="K274" s="492"/>
      <c r="L274" s="304" t="s">
        <v>1647</v>
      </c>
    </row>
    <row r="275" spans="1:12" ht="15.75" thickBot="1">
      <c r="A275" s="489"/>
      <c r="B275" s="302" t="s">
        <v>1648</v>
      </c>
      <c r="C275" s="303"/>
      <c r="D275" s="303"/>
      <c r="E275" s="492"/>
      <c r="F275" s="304" t="s">
        <v>1648</v>
      </c>
      <c r="G275" s="489"/>
      <c r="H275" s="302" t="s">
        <v>1648</v>
      </c>
      <c r="I275" s="303"/>
      <c r="J275" s="303"/>
      <c r="K275" s="492"/>
      <c r="L275" s="304" t="s">
        <v>1648</v>
      </c>
    </row>
    <row r="276" spans="1:12" ht="15.75" thickBot="1">
      <c r="A276" s="489"/>
      <c r="B276" s="302" t="s">
        <v>1649</v>
      </c>
      <c r="C276" s="303"/>
      <c r="D276" s="303"/>
      <c r="E276" s="492"/>
      <c r="F276" s="304" t="s">
        <v>1649</v>
      </c>
      <c r="G276" s="489"/>
      <c r="H276" s="302" t="s">
        <v>1649</v>
      </c>
      <c r="I276" s="303"/>
      <c r="J276" s="303"/>
      <c r="K276" s="492"/>
      <c r="L276" s="304" t="s">
        <v>1649</v>
      </c>
    </row>
    <row r="277" spans="1:12" ht="15.75" thickBot="1">
      <c r="A277" s="489"/>
      <c r="B277" s="302" t="s">
        <v>1650</v>
      </c>
      <c r="C277" s="303"/>
      <c r="D277" s="303"/>
      <c r="E277" s="492"/>
      <c r="F277" s="304" t="s">
        <v>1650</v>
      </c>
      <c r="G277" s="489"/>
      <c r="H277" s="302" t="s">
        <v>1650</v>
      </c>
      <c r="I277" s="303"/>
      <c r="J277" s="303"/>
      <c r="K277" s="492"/>
      <c r="L277" s="304" t="s">
        <v>1650</v>
      </c>
    </row>
    <row r="278" spans="1:12" ht="26.25" thickBot="1">
      <c r="A278" s="489"/>
      <c r="B278" s="302" t="s">
        <v>1651</v>
      </c>
      <c r="C278" s="303"/>
      <c r="D278" s="303"/>
      <c r="E278" s="492"/>
      <c r="F278" s="304" t="s">
        <v>1652</v>
      </c>
      <c r="G278" s="489"/>
      <c r="H278" s="302" t="s">
        <v>1651</v>
      </c>
      <c r="I278" s="303"/>
      <c r="J278" s="303"/>
      <c r="K278" s="492"/>
      <c r="L278" s="304" t="s">
        <v>1652</v>
      </c>
    </row>
    <row r="279" spans="1:12" ht="15.75" thickBot="1">
      <c r="A279" s="490"/>
      <c r="B279" s="305" t="s">
        <v>1653</v>
      </c>
      <c r="C279" s="306"/>
      <c r="D279" s="307"/>
      <c r="E279" s="493"/>
      <c r="F279" s="308" t="s">
        <v>1654</v>
      </c>
      <c r="G279" s="490"/>
      <c r="H279" s="305" t="s">
        <v>1653</v>
      </c>
      <c r="I279" s="306"/>
      <c r="J279" s="307"/>
      <c r="K279" s="493"/>
      <c r="L279" s="308" t="s">
        <v>1654</v>
      </c>
    </row>
    <row r="280" spans="1:12" ht="15.75" thickBot="1">
      <c r="A280" s="488" t="s">
        <v>1961</v>
      </c>
      <c r="B280" s="302" t="s">
        <v>1639</v>
      </c>
      <c r="C280" s="303"/>
      <c r="D280" s="303"/>
      <c r="E280" s="491" t="s">
        <v>1962</v>
      </c>
      <c r="F280" s="304" t="s">
        <v>1639</v>
      </c>
      <c r="G280" s="488" t="s">
        <v>1961</v>
      </c>
      <c r="H280" s="302" t="s">
        <v>1639</v>
      </c>
      <c r="I280" s="303"/>
      <c r="J280" s="303"/>
      <c r="K280" s="491" t="s">
        <v>1962</v>
      </c>
      <c r="L280" s="304" t="s">
        <v>1639</v>
      </c>
    </row>
    <row r="281" spans="1:12" ht="15.75" thickBot="1">
      <c r="A281" s="489"/>
      <c r="B281" s="302" t="s">
        <v>1641</v>
      </c>
      <c r="C281" s="303"/>
      <c r="D281" s="303"/>
      <c r="E281" s="492"/>
      <c r="F281" s="304" t="s">
        <v>1641</v>
      </c>
      <c r="G281" s="489"/>
      <c r="H281" s="302" t="s">
        <v>1641</v>
      </c>
      <c r="I281" s="303"/>
      <c r="J281" s="303"/>
      <c r="K281" s="492"/>
      <c r="L281" s="304" t="s">
        <v>1641</v>
      </c>
    </row>
    <row r="282" spans="1:12" ht="15.75" thickBot="1">
      <c r="A282" s="489"/>
      <c r="B282" s="302" t="s">
        <v>1642</v>
      </c>
      <c r="C282" s="303"/>
      <c r="D282" s="303"/>
      <c r="E282" s="492"/>
      <c r="F282" s="304" t="s">
        <v>1642</v>
      </c>
      <c r="G282" s="489"/>
      <c r="H282" s="302" t="s">
        <v>1642</v>
      </c>
      <c r="I282" s="303"/>
      <c r="J282" s="303"/>
      <c r="K282" s="492"/>
      <c r="L282" s="304" t="s">
        <v>1642</v>
      </c>
    </row>
    <row r="283" spans="1:12" ht="15.75" thickBot="1">
      <c r="A283" s="489"/>
      <c r="B283" s="302" t="s">
        <v>1643</v>
      </c>
      <c r="C283" s="303"/>
      <c r="D283" s="303"/>
      <c r="E283" s="492"/>
      <c r="F283" s="304" t="s">
        <v>1643</v>
      </c>
      <c r="G283" s="489"/>
      <c r="H283" s="302" t="s">
        <v>1643</v>
      </c>
      <c r="I283" s="303"/>
      <c r="J283" s="303"/>
      <c r="K283" s="492"/>
      <c r="L283" s="304" t="s">
        <v>1643</v>
      </c>
    </row>
    <row r="284" spans="1:12" ht="15.75" thickBot="1">
      <c r="A284" s="489"/>
      <c r="B284" s="302" t="s">
        <v>1644</v>
      </c>
      <c r="C284" s="303"/>
      <c r="D284" s="303"/>
      <c r="E284" s="492"/>
      <c r="F284" s="304" t="s">
        <v>1644</v>
      </c>
      <c r="G284" s="489"/>
      <c r="H284" s="302" t="s">
        <v>1644</v>
      </c>
      <c r="I284" s="303"/>
      <c r="J284" s="303"/>
      <c r="K284" s="492"/>
      <c r="L284" s="304" t="s">
        <v>1644</v>
      </c>
    </row>
    <row r="285" spans="1:12" ht="15.75" thickBot="1">
      <c r="A285" s="489"/>
      <c r="B285" s="302" t="s">
        <v>1645</v>
      </c>
      <c r="C285" s="303"/>
      <c r="D285" s="303"/>
      <c r="E285" s="492"/>
      <c r="F285" s="304" t="s">
        <v>1645</v>
      </c>
      <c r="G285" s="489"/>
      <c r="H285" s="302" t="s">
        <v>1645</v>
      </c>
      <c r="I285" s="303"/>
      <c r="J285" s="303"/>
      <c r="K285" s="492"/>
      <c r="L285" s="304" t="s">
        <v>1645</v>
      </c>
    </row>
    <row r="286" spans="1:12" ht="15.75" thickBot="1">
      <c r="A286" s="489"/>
      <c r="B286" s="302" t="s">
        <v>1646</v>
      </c>
      <c r="C286" s="303"/>
      <c r="D286" s="303"/>
      <c r="E286" s="492"/>
      <c r="F286" s="304" t="s">
        <v>1646</v>
      </c>
      <c r="G286" s="489"/>
      <c r="H286" s="302" t="s">
        <v>1646</v>
      </c>
      <c r="I286" s="303"/>
      <c r="J286" s="303"/>
      <c r="K286" s="492"/>
      <c r="L286" s="304" t="s">
        <v>1646</v>
      </c>
    </row>
    <row r="287" spans="1:12" ht="15.75" thickBot="1">
      <c r="A287" s="489"/>
      <c r="B287" s="302" t="s">
        <v>1647</v>
      </c>
      <c r="C287" s="303"/>
      <c r="D287" s="303"/>
      <c r="E287" s="492"/>
      <c r="F287" s="304" t="s">
        <v>1647</v>
      </c>
      <c r="G287" s="489"/>
      <c r="H287" s="302" t="s">
        <v>1647</v>
      </c>
      <c r="I287" s="303"/>
      <c r="J287" s="303"/>
      <c r="K287" s="492"/>
      <c r="L287" s="304" t="s">
        <v>1647</v>
      </c>
    </row>
    <row r="288" spans="1:12" ht="15.75" thickBot="1">
      <c r="A288" s="489"/>
      <c r="B288" s="302" t="s">
        <v>1648</v>
      </c>
      <c r="C288" s="303"/>
      <c r="D288" s="303"/>
      <c r="E288" s="492"/>
      <c r="F288" s="304" t="s">
        <v>1648</v>
      </c>
      <c r="G288" s="489"/>
      <c r="H288" s="302" t="s">
        <v>1648</v>
      </c>
      <c r="I288" s="303"/>
      <c r="J288" s="303"/>
      <c r="K288" s="492"/>
      <c r="L288" s="304" t="s">
        <v>1648</v>
      </c>
    </row>
    <row r="289" spans="1:12" ht="15.75" thickBot="1">
      <c r="A289" s="489"/>
      <c r="B289" s="302" t="s">
        <v>1649</v>
      </c>
      <c r="C289" s="303"/>
      <c r="D289" s="303"/>
      <c r="E289" s="492"/>
      <c r="F289" s="304" t="s">
        <v>1649</v>
      </c>
      <c r="G289" s="489"/>
      <c r="H289" s="302" t="s">
        <v>1649</v>
      </c>
      <c r="I289" s="303"/>
      <c r="J289" s="303"/>
      <c r="K289" s="492"/>
      <c r="L289" s="304" t="s">
        <v>1649</v>
      </c>
    </row>
    <row r="290" spans="1:12" ht="15.75" thickBot="1">
      <c r="A290" s="489"/>
      <c r="B290" s="302" t="s">
        <v>1650</v>
      </c>
      <c r="C290" s="303"/>
      <c r="D290" s="303"/>
      <c r="E290" s="492"/>
      <c r="F290" s="304" t="s">
        <v>1650</v>
      </c>
      <c r="G290" s="489"/>
      <c r="H290" s="302" t="s">
        <v>1650</v>
      </c>
      <c r="I290" s="303"/>
      <c r="J290" s="303"/>
      <c r="K290" s="492"/>
      <c r="L290" s="304" t="s">
        <v>1650</v>
      </c>
    </row>
    <row r="291" spans="1:12" ht="26.25" thickBot="1">
      <c r="A291" s="489"/>
      <c r="B291" s="302" t="s">
        <v>1651</v>
      </c>
      <c r="C291" s="303"/>
      <c r="D291" s="303"/>
      <c r="E291" s="492"/>
      <c r="F291" s="304" t="s">
        <v>1652</v>
      </c>
      <c r="G291" s="489"/>
      <c r="H291" s="302" t="s">
        <v>1651</v>
      </c>
      <c r="I291" s="303"/>
      <c r="J291" s="303"/>
      <c r="K291" s="492"/>
      <c r="L291" s="304" t="s">
        <v>1652</v>
      </c>
    </row>
    <row r="292" spans="1:12" ht="15.75" thickBot="1">
      <c r="A292" s="490"/>
      <c r="B292" s="305" t="s">
        <v>1653</v>
      </c>
      <c r="C292" s="306"/>
      <c r="D292" s="307"/>
      <c r="E292" s="493"/>
      <c r="F292" s="308" t="s">
        <v>1654</v>
      </c>
      <c r="G292" s="490"/>
      <c r="H292" s="305" t="s">
        <v>1653</v>
      </c>
      <c r="I292" s="306"/>
      <c r="J292" s="307"/>
      <c r="K292" s="493"/>
      <c r="L292" s="308" t="s">
        <v>1654</v>
      </c>
    </row>
    <row r="293" spans="1:12" ht="15.75" thickBot="1">
      <c r="A293" s="488" t="s">
        <v>1963</v>
      </c>
      <c r="B293" s="302" t="s">
        <v>1639</v>
      </c>
      <c r="C293" s="303"/>
      <c r="D293" s="303"/>
      <c r="E293" s="491" t="s">
        <v>1964</v>
      </c>
      <c r="F293" s="304" t="s">
        <v>1639</v>
      </c>
      <c r="G293" s="488" t="s">
        <v>1963</v>
      </c>
      <c r="H293" s="302" t="s">
        <v>1639</v>
      </c>
      <c r="I293" s="303"/>
      <c r="J293" s="303"/>
      <c r="K293" s="491" t="s">
        <v>1964</v>
      </c>
      <c r="L293" s="304" t="s">
        <v>1639</v>
      </c>
    </row>
    <row r="294" spans="1:12" ht="15.75" thickBot="1">
      <c r="A294" s="489"/>
      <c r="B294" s="302" t="s">
        <v>1641</v>
      </c>
      <c r="C294" s="303"/>
      <c r="D294" s="303"/>
      <c r="E294" s="492"/>
      <c r="F294" s="304" t="s">
        <v>1641</v>
      </c>
      <c r="G294" s="489"/>
      <c r="H294" s="302" t="s">
        <v>1641</v>
      </c>
      <c r="I294" s="303"/>
      <c r="J294" s="303"/>
      <c r="K294" s="492"/>
      <c r="L294" s="304" t="s">
        <v>1641</v>
      </c>
    </row>
    <row r="295" spans="1:12" ht="15.75" thickBot="1">
      <c r="A295" s="489"/>
      <c r="B295" s="302" t="s">
        <v>1642</v>
      </c>
      <c r="C295" s="303"/>
      <c r="D295" s="303"/>
      <c r="E295" s="492"/>
      <c r="F295" s="304" t="s">
        <v>1642</v>
      </c>
      <c r="G295" s="489"/>
      <c r="H295" s="302" t="s">
        <v>1642</v>
      </c>
      <c r="I295" s="303"/>
      <c r="J295" s="303"/>
      <c r="K295" s="492"/>
      <c r="L295" s="304" t="s">
        <v>1642</v>
      </c>
    </row>
    <row r="296" spans="1:12" ht="15.75" thickBot="1">
      <c r="A296" s="489"/>
      <c r="B296" s="302" t="s">
        <v>1643</v>
      </c>
      <c r="C296" s="303"/>
      <c r="D296" s="303"/>
      <c r="E296" s="492"/>
      <c r="F296" s="304" t="s">
        <v>1643</v>
      </c>
      <c r="G296" s="489"/>
      <c r="H296" s="302" t="s">
        <v>1643</v>
      </c>
      <c r="I296" s="303"/>
      <c r="J296" s="303"/>
      <c r="K296" s="492"/>
      <c r="L296" s="304" t="s">
        <v>1643</v>
      </c>
    </row>
    <row r="297" spans="1:12" ht="15.75" thickBot="1">
      <c r="A297" s="489"/>
      <c r="B297" s="302" t="s">
        <v>1644</v>
      </c>
      <c r="C297" s="303"/>
      <c r="D297" s="303"/>
      <c r="E297" s="492"/>
      <c r="F297" s="304" t="s">
        <v>1644</v>
      </c>
      <c r="G297" s="489"/>
      <c r="H297" s="302" t="s">
        <v>1644</v>
      </c>
      <c r="I297" s="303"/>
      <c r="J297" s="303"/>
      <c r="K297" s="492"/>
      <c r="L297" s="304" t="s">
        <v>1644</v>
      </c>
    </row>
    <row r="298" spans="1:12" ht="15.75" thickBot="1">
      <c r="A298" s="489"/>
      <c r="B298" s="302" t="s">
        <v>1645</v>
      </c>
      <c r="C298" s="303"/>
      <c r="D298" s="303"/>
      <c r="E298" s="492"/>
      <c r="F298" s="304" t="s">
        <v>1645</v>
      </c>
      <c r="G298" s="489"/>
      <c r="H298" s="302" t="s">
        <v>1645</v>
      </c>
      <c r="I298" s="303"/>
      <c r="J298" s="303"/>
      <c r="K298" s="492"/>
      <c r="L298" s="304" t="s">
        <v>1645</v>
      </c>
    </row>
    <row r="299" spans="1:12" ht="15.75" thickBot="1">
      <c r="A299" s="489"/>
      <c r="B299" s="302" t="s">
        <v>1646</v>
      </c>
      <c r="C299" s="303"/>
      <c r="D299" s="303"/>
      <c r="E299" s="492"/>
      <c r="F299" s="304" t="s">
        <v>1646</v>
      </c>
      <c r="G299" s="489"/>
      <c r="H299" s="302" t="s">
        <v>1646</v>
      </c>
      <c r="I299" s="303"/>
      <c r="J299" s="303"/>
      <c r="K299" s="492"/>
      <c r="L299" s="304" t="s">
        <v>1646</v>
      </c>
    </row>
    <row r="300" spans="1:12" ht="15.75" thickBot="1">
      <c r="A300" s="489"/>
      <c r="B300" s="302" t="s">
        <v>1647</v>
      </c>
      <c r="C300" s="303"/>
      <c r="D300" s="303"/>
      <c r="E300" s="492"/>
      <c r="F300" s="304" t="s">
        <v>1647</v>
      </c>
      <c r="G300" s="489"/>
      <c r="H300" s="302" t="s">
        <v>1647</v>
      </c>
      <c r="I300" s="303"/>
      <c r="J300" s="303"/>
      <c r="K300" s="492"/>
      <c r="L300" s="304" t="s">
        <v>1647</v>
      </c>
    </row>
    <row r="301" spans="1:12" ht="15.75" thickBot="1">
      <c r="A301" s="489"/>
      <c r="B301" s="302" t="s">
        <v>1648</v>
      </c>
      <c r="C301" s="303"/>
      <c r="D301" s="303"/>
      <c r="E301" s="492"/>
      <c r="F301" s="304" t="s">
        <v>1648</v>
      </c>
      <c r="G301" s="489"/>
      <c r="H301" s="302" t="s">
        <v>1648</v>
      </c>
      <c r="I301" s="303"/>
      <c r="J301" s="303"/>
      <c r="K301" s="492"/>
      <c r="L301" s="304" t="s">
        <v>1648</v>
      </c>
    </row>
    <row r="302" spans="1:12" ht="15.75" thickBot="1">
      <c r="A302" s="489"/>
      <c r="B302" s="302" t="s">
        <v>1649</v>
      </c>
      <c r="C302" s="303"/>
      <c r="D302" s="303"/>
      <c r="E302" s="492"/>
      <c r="F302" s="304" t="s">
        <v>1649</v>
      </c>
      <c r="G302" s="489"/>
      <c r="H302" s="302" t="s">
        <v>1649</v>
      </c>
      <c r="I302" s="303"/>
      <c r="J302" s="303"/>
      <c r="K302" s="492"/>
      <c r="L302" s="304" t="s">
        <v>1649</v>
      </c>
    </row>
    <row r="303" spans="1:12" ht="15.75" thickBot="1">
      <c r="A303" s="489"/>
      <c r="B303" s="302" t="s">
        <v>1650</v>
      </c>
      <c r="C303" s="303"/>
      <c r="D303" s="303"/>
      <c r="E303" s="492"/>
      <c r="F303" s="304" t="s">
        <v>1650</v>
      </c>
      <c r="G303" s="489"/>
      <c r="H303" s="302" t="s">
        <v>1650</v>
      </c>
      <c r="I303" s="303"/>
      <c r="J303" s="303"/>
      <c r="K303" s="492"/>
      <c r="L303" s="304" t="s">
        <v>1650</v>
      </c>
    </row>
    <row r="304" spans="1:12" ht="26.25" thickBot="1">
      <c r="A304" s="489"/>
      <c r="B304" s="302" t="s">
        <v>1651</v>
      </c>
      <c r="C304" s="303"/>
      <c r="D304" s="303"/>
      <c r="E304" s="492"/>
      <c r="F304" s="304" t="s">
        <v>1652</v>
      </c>
      <c r="G304" s="489"/>
      <c r="H304" s="302" t="s">
        <v>1651</v>
      </c>
      <c r="I304" s="303"/>
      <c r="J304" s="303"/>
      <c r="K304" s="492"/>
      <c r="L304" s="304" t="s">
        <v>1652</v>
      </c>
    </row>
    <row r="305" spans="1:12" ht="15.75" thickBot="1">
      <c r="A305" s="490"/>
      <c r="B305" s="305" t="s">
        <v>1653</v>
      </c>
      <c r="C305" s="306"/>
      <c r="D305" s="307"/>
      <c r="E305" s="493"/>
      <c r="F305" s="308" t="s">
        <v>1654</v>
      </c>
      <c r="G305" s="490"/>
      <c r="H305" s="305" t="s">
        <v>1653</v>
      </c>
      <c r="I305" s="306"/>
      <c r="J305" s="307"/>
      <c r="K305" s="493"/>
      <c r="L305" s="308" t="s">
        <v>1654</v>
      </c>
    </row>
    <row r="306" spans="1:12" ht="17.25" customHeight="1">
      <c r="A306" s="482" t="s">
        <v>17</v>
      </c>
      <c r="B306" s="482"/>
      <c r="C306" s="482"/>
      <c r="D306" s="482"/>
      <c r="E306" s="482"/>
      <c r="F306" s="482"/>
      <c r="G306" s="483" t="s">
        <v>104</v>
      </c>
      <c r="H306" s="483"/>
      <c r="I306" s="483"/>
      <c r="J306" s="483"/>
      <c r="K306" s="483"/>
      <c r="L306" s="483"/>
    </row>
    <row r="307" spans="1:12" ht="17.25" customHeight="1">
      <c r="A307" s="484" t="s">
        <v>1934</v>
      </c>
      <c r="B307" s="484"/>
      <c r="C307" s="484"/>
      <c r="D307" s="485" t="s">
        <v>1935</v>
      </c>
      <c r="E307" s="485"/>
      <c r="F307" s="485"/>
      <c r="G307" s="484" t="s">
        <v>1934</v>
      </c>
      <c r="H307" s="484"/>
      <c r="I307" s="484"/>
      <c r="J307" s="485" t="s">
        <v>1935</v>
      </c>
      <c r="K307" s="485"/>
      <c r="L307" s="485"/>
    </row>
    <row r="308" spans="1:12">
      <c r="A308" s="486"/>
      <c r="B308" s="486"/>
      <c r="C308" s="487" t="s">
        <v>1936</v>
      </c>
      <c r="D308" s="487"/>
      <c r="E308" s="486"/>
      <c r="F308" s="486"/>
      <c r="G308" s="486"/>
      <c r="H308" s="486"/>
      <c r="I308" s="487" t="s">
        <v>1936</v>
      </c>
      <c r="J308" s="487"/>
      <c r="K308" s="486"/>
      <c r="L308" s="486"/>
    </row>
    <row r="309" spans="1:12" ht="23.25">
      <c r="A309" s="486"/>
      <c r="B309" s="486"/>
      <c r="C309" s="301" t="s">
        <v>1937</v>
      </c>
      <c r="D309" s="301" t="s">
        <v>1938</v>
      </c>
      <c r="E309" s="486"/>
      <c r="F309" s="486"/>
      <c r="G309" s="486"/>
      <c r="H309" s="486"/>
      <c r="I309" s="301" t="s">
        <v>1937</v>
      </c>
      <c r="J309" s="301" t="s">
        <v>1938</v>
      </c>
      <c r="K309" s="486"/>
      <c r="L309" s="486"/>
    </row>
    <row r="310" spans="1:12" ht="15.75" thickBot="1">
      <c r="A310" s="302" t="s">
        <v>1965</v>
      </c>
      <c r="B310" s="305" t="s">
        <v>1653</v>
      </c>
      <c r="C310" s="306"/>
      <c r="D310" s="307"/>
      <c r="E310" s="304" t="s">
        <v>1966</v>
      </c>
      <c r="F310" s="308" t="s">
        <v>1654</v>
      </c>
      <c r="G310" s="302" t="s">
        <v>1965</v>
      </c>
      <c r="H310" s="305" t="s">
        <v>1653</v>
      </c>
      <c r="I310" s="306"/>
      <c r="J310" s="307"/>
      <c r="K310" s="304" t="s">
        <v>1966</v>
      </c>
      <c r="L310" s="308" t="s">
        <v>1654</v>
      </c>
    </row>
    <row r="311" spans="1:12" ht="17.25" customHeight="1">
      <c r="A311" s="482" t="s">
        <v>1934</v>
      </c>
      <c r="B311" s="482"/>
      <c r="C311" s="483" t="s">
        <v>1935</v>
      </c>
      <c r="D311" s="483"/>
    </row>
    <row r="312" spans="1:12" ht="23.25">
      <c r="A312" s="309"/>
      <c r="B312" s="301" t="s">
        <v>17</v>
      </c>
      <c r="C312" s="301" t="s">
        <v>104</v>
      </c>
    </row>
    <row r="313" spans="1:12" ht="26.25" thickBot="1">
      <c r="A313" s="305" t="s">
        <v>1934</v>
      </c>
      <c r="B313" s="306"/>
      <c r="C313" s="306"/>
      <c r="D313" s="308" t="s">
        <v>1935</v>
      </c>
    </row>
    <row r="314" spans="1:12" ht="15.75" thickBot="1">
      <c r="A314" s="310" t="s">
        <v>1938</v>
      </c>
      <c r="B314" s="307"/>
      <c r="C314" s="307"/>
      <c r="D314" s="308" t="s">
        <v>1967</v>
      </c>
    </row>
    <row r="315" spans="1:12" ht="26.25" thickBot="1">
      <c r="A315" s="311" t="s">
        <v>1968</v>
      </c>
      <c r="B315" s="303"/>
      <c r="C315" s="303"/>
      <c r="D315" s="304" t="s">
        <v>1969</v>
      </c>
    </row>
    <row r="316" spans="1:12" ht="15.75" thickBot="1">
      <c r="A316" s="312" t="s">
        <v>1970</v>
      </c>
      <c r="B316" s="307"/>
      <c r="C316" s="307"/>
      <c r="D316" s="308" t="s">
        <v>1971</v>
      </c>
    </row>
    <row r="317" spans="1:12" ht="39" thickBot="1">
      <c r="A317" s="313" t="s">
        <v>628</v>
      </c>
      <c r="B317" s="303"/>
      <c r="C317" s="303"/>
      <c r="D317" s="304" t="s">
        <v>629</v>
      </c>
    </row>
    <row r="318" spans="1:12" ht="26.25" thickBot="1">
      <c r="A318" s="313" t="s">
        <v>688</v>
      </c>
      <c r="B318" s="303"/>
      <c r="C318" s="303"/>
      <c r="D318" s="304"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B24493-0CA6-434F-8BDF-1D16508A8C3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FA609-0851-44BE-B44F-FD41B263A03C}">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94" t="s">
        <v>1972</v>
      </c>
      <c r="B1" s="495"/>
      <c r="C1" s="495"/>
    </row>
    <row r="3" spans="1:3" ht="17.25" customHeight="1">
      <c r="A3" s="315" t="s">
        <v>1459</v>
      </c>
      <c r="B3" s="496" t="s">
        <v>1460</v>
      </c>
      <c r="C3" s="496"/>
    </row>
    <row r="4" spans="1:3">
      <c r="A4" s="316"/>
      <c r="B4" s="317" t="s">
        <v>102</v>
      </c>
    </row>
    <row r="5" spans="1:3" ht="15.75" thickBot="1">
      <c r="A5" s="318" t="s">
        <v>1459</v>
      </c>
      <c r="B5" s="319"/>
      <c r="C5" s="320" t="s">
        <v>1460</v>
      </c>
    </row>
    <row r="6" spans="1:3" ht="75" customHeight="1" thickBot="1">
      <c r="A6" s="321" t="s">
        <v>1973</v>
      </c>
      <c r="B6" s="322"/>
      <c r="C6" s="323"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E2C8B1-3F3D-4EC2-934F-8D5258EE63F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7063-B1F6-4B8C-BC2E-26173A1EE3C8}">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1975</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1934</v>
      </c>
      <c r="B4" s="497"/>
      <c r="C4" s="497"/>
      <c r="D4" s="497"/>
      <c r="E4" s="498" t="s">
        <v>1935</v>
      </c>
      <c r="F4" s="498"/>
      <c r="G4" s="498"/>
      <c r="H4" s="498"/>
      <c r="I4" s="497" t="s">
        <v>1934</v>
      </c>
      <c r="J4" s="497"/>
      <c r="K4" s="497"/>
      <c r="L4" s="497"/>
      <c r="M4" s="498" t="s">
        <v>1935</v>
      </c>
      <c r="N4" s="498"/>
      <c r="O4" s="498"/>
      <c r="P4" s="498"/>
    </row>
    <row r="5" spans="1:16">
      <c r="A5" s="499"/>
      <c r="B5" s="499"/>
      <c r="C5" s="500" t="s">
        <v>1936</v>
      </c>
      <c r="D5" s="500"/>
      <c r="E5" s="500"/>
      <c r="F5" s="500"/>
      <c r="G5" s="499"/>
      <c r="H5" s="499"/>
      <c r="I5" s="499"/>
      <c r="J5" s="499"/>
      <c r="K5" s="500" t="s">
        <v>1936</v>
      </c>
      <c r="L5" s="500"/>
      <c r="M5" s="500"/>
      <c r="N5" s="500"/>
      <c r="O5" s="499"/>
      <c r="P5" s="499"/>
    </row>
    <row r="6" spans="1:16" ht="23.25">
      <c r="A6" s="499"/>
      <c r="B6" s="499"/>
      <c r="C6" s="326" t="s">
        <v>1937</v>
      </c>
      <c r="D6" s="326" t="s">
        <v>1976</v>
      </c>
      <c r="E6" s="326" t="s">
        <v>1977</v>
      </c>
      <c r="F6" s="326" t="s">
        <v>1978</v>
      </c>
      <c r="G6" s="499"/>
      <c r="H6" s="499"/>
      <c r="I6" s="499"/>
      <c r="J6" s="499"/>
      <c r="K6" s="326" t="s">
        <v>1937</v>
      </c>
      <c r="L6" s="326" t="s">
        <v>1976</v>
      </c>
      <c r="M6" s="326" t="s">
        <v>1977</v>
      </c>
      <c r="N6" s="326" t="s">
        <v>1978</v>
      </c>
      <c r="O6" s="499"/>
      <c r="P6" s="499"/>
    </row>
    <row r="7" spans="1:16" ht="15.75" thickBot="1">
      <c r="A7" s="502" t="s">
        <v>1939</v>
      </c>
      <c r="B7" s="327" t="s">
        <v>1639</v>
      </c>
      <c r="C7" s="328"/>
      <c r="D7" s="329"/>
      <c r="E7" s="329"/>
      <c r="F7" s="329"/>
      <c r="G7" s="505" t="s">
        <v>1939</v>
      </c>
      <c r="H7" s="330" t="s">
        <v>1639</v>
      </c>
      <c r="I7" s="502" t="s">
        <v>1939</v>
      </c>
      <c r="J7" s="327" t="s">
        <v>1639</v>
      </c>
      <c r="K7" s="328"/>
      <c r="L7" s="329"/>
      <c r="M7" s="329"/>
      <c r="N7" s="329"/>
      <c r="O7" s="505" t="s">
        <v>1939</v>
      </c>
      <c r="P7" s="330" t="s">
        <v>1639</v>
      </c>
    </row>
    <row r="8" spans="1:16" ht="15.75" thickBot="1">
      <c r="A8" s="502"/>
      <c r="B8" s="327" t="s">
        <v>1641</v>
      </c>
      <c r="C8" s="328"/>
      <c r="D8" s="329"/>
      <c r="E8" s="329"/>
      <c r="F8" s="329"/>
      <c r="G8" s="505"/>
      <c r="H8" s="330" t="s">
        <v>1641</v>
      </c>
      <c r="I8" s="502"/>
      <c r="J8" s="327" t="s">
        <v>1641</v>
      </c>
      <c r="K8" s="328"/>
      <c r="L8" s="329"/>
      <c r="M8" s="329"/>
      <c r="N8" s="329"/>
      <c r="O8" s="505"/>
      <c r="P8" s="330" t="s">
        <v>1641</v>
      </c>
    </row>
    <row r="9" spans="1:16" ht="15.75" thickBot="1">
      <c r="A9" s="502"/>
      <c r="B9" s="327" t="s">
        <v>1642</v>
      </c>
      <c r="C9" s="328"/>
      <c r="D9" s="329"/>
      <c r="E9" s="329"/>
      <c r="F9" s="329"/>
      <c r="G9" s="505"/>
      <c r="H9" s="330" t="s">
        <v>1642</v>
      </c>
      <c r="I9" s="502"/>
      <c r="J9" s="327" t="s">
        <v>1642</v>
      </c>
      <c r="K9" s="328"/>
      <c r="L9" s="329"/>
      <c r="M9" s="329"/>
      <c r="N9" s="329"/>
      <c r="O9" s="505"/>
      <c r="P9" s="330" t="s">
        <v>1642</v>
      </c>
    </row>
    <row r="10" spans="1:16" ht="15.75" thickBot="1">
      <c r="A10" s="502"/>
      <c r="B10" s="327" t="s">
        <v>1643</v>
      </c>
      <c r="C10" s="328"/>
      <c r="D10" s="329"/>
      <c r="E10" s="329"/>
      <c r="F10" s="329"/>
      <c r="G10" s="505"/>
      <c r="H10" s="330" t="s">
        <v>1643</v>
      </c>
      <c r="I10" s="502"/>
      <c r="J10" s="327" t="s">
        <v>1643</v>
      </c>
      <c r="K10" s="328"/>
      <c r="L10" s="329"/>
      <c r="M10" s="329"/>
      <c r="N10" s="329"/>
      <c r="O10" s="505"/>
      <c r="P10" s="330" t="s">
        <v>1643</v>
      </c>
    </row>
    <row r="11" spans="1:16" ht="15.75" thickBot="1">
      <c r="A11" s="502"/>
      <c r="B11" s="327" t="s">
        <v>1644</v>
      </c>
      <c r="C11" s="328"/>
      <c r="D11" s="329"/>
      <c r="E11" s="329"/>
      <c r="F11" s="329"/>
      <c r="G11" s="505"/>
      <c r="H11" s="330" t="s">
        <v>1644</v>
      </c>
      <c r="I11" s="502"/>
      <c r="J11" s="327" t="s">
        <v>1644</v>
      </c>
      <c r="K11" s="328"/>
      <c r="L11" s="329"/>
      <c r="M11" s="329"/>
      <c r="N11" s="329"/>
      <c r="O11" s="505"/>
      <c r="P11" s="330" t="s">
        <v>1644</v>
      </c>
    </row>
    <row r="12" spans="1:16" ht="15.75" thickBot="1">
      <c r="A12" s="502"/>
      <c r="B12" s="327" t="s">
        <v>1645</v>
      </c>
      <c r="C12" s="328"/>
      <c r="D12" s="329"/>
      <c r="E12" s="329"/>
      <c r="F12" s="329"/>
      <c r="G12" s="505"/>
      <c r="H12" s="330" t="s">
        <v>1645</v>
      </c>
      <c r="I12" s="502"/>
      <c r="J12" s="327" t="s">
        <v>1645</v>
      </c>
      <c r="K12" s="328"/>
      <c r="L12" s="329"/>
      <c r="M12" s="329"/>
      <c r="N12" s="329"/>
      <c r="O12" s="505"/>
      <c r="P12" s="330" t="s">
        <v>1645</v>
      </c>
    </row>
    <row r="13" spans="1:16" ht="15.75" thickBot="1">
      <c r="A13" s="502"/>
      <c r="B13" s="327" t="s">
        <v>1646</v>
      </c>
      <c r="C13" s="328"/>
      <c r="D13" s="329"/>
      <c r="E13" s="329"/>
      <c r="F13" s="329"/>
      <c r="G13" s="505"/>
      <c r="H13" s="330" t="s">
        <v>1646</v>
      </c>
      <c r="I13" s="502"/>
      <c r="J13" s="327" t="s">
        <v>1646</v>
      </c>
      <c r="K13" s="328"/>
      <c r="L13" s="329"/>
      <c r="M13" s="329"/>
      <c r="N13" s="329"/>
      <c r="O13" s="505"/>
      <c r="P13" s="330" t="s">
        <v>1646</v>
      </c>
    </row>
    <row r="14" spans="1:16" ht="15.75" thickBot="1">
      <c r="A14" s="502"/>
      <c r="B14" s="327" t="s">
        <v>1647</v>
      </c>
      <c r="C14" s="328"/>
      <c r="D14" s="329"/>
      <c r="E14" s="329"/>
      <c r="F14" s="329"/>
      <c r="G14" s="505"/>
      <c r="H14" s="330" t="s">
        <v>1647</v>
      </c>
      <c r="I14" s="502"/>
      <c r="J14" s="327" t="s">
        <v>1647</v>
      </c>
      <c r="K14" s="328"/>
      <c r="L14" s="329"/>
      <c r="M14" s="329"/>
      <c r="N14" s="329"/>
      <c r="O14" s="505"/>
      <c r="P14" s="330" t="s">
        <v>1647</v>
      </c>
    </row>
    <row r="15" spans="1:16" ht="15.75" thickBot="1">
      <c r="A15" s="502"/>
      <c r="B15" s="327" t="s">
        <v>1648</v>
      </c>
      <c r="C15" s="328"/>
      <c r="D15" s="329"/>
      <c r="E15" s="329"/>
      <c r="F15" s="329"/>
      <c r="G15" s="505"/>
      <c r="H15" s="330" t="s">
        <v>1648</v>
      </c>
      <c r="I15" s="502"/>
      <c r="J15" s="327" t="s">
        <v>1648</v>
      </c>
      <c r="K15" s="328"/>
      <c r="L15" s="329"/>
      <c r="M15" s="329"/>
      <c r="N15" s="329"/>
      <c r="O15" s="505"/>
      <c r="P15" s="330" t="s">
        <v>1648</v>
      </c>
    </row>
    <row r="16" spans="1:16" ht="15.75" thickBot="1">
      <c r="A16" s="502"/>
      <c r="B16" s="327" t="s">
        <v>1649</v>
      </c>
      <c r="C16" s="328"/>
      <c r="D16" s="329"/>
      <c r="E16" s="329"/>
      <c r="F16" s="329"/>
      <c r="G16" s="505"/>
      <c r="H16" s="330" t="s">
        <v>1649</v>
      </c>
      <c r="I16" s="502"/>
      <c r="J16" s="327" t="s">
        <v>1649</v>
      </c>
      <c r="K16" s="328"/>
      <c r="L16" s="329"/>
      <c r="M16" s="329"/>
      <c r="N16" s="329"/>
      <c r="O16" s="505"/>
      <c r="P16" s="330" t="s">
        <v>1649</v>
      </c>
    </row>
    <row r="17" spans="1:16" ht="15.75" thickBot="1">
      <c r="A17" s="502"/>
      <c r="B17" s="327" t="s">
        <v>1650</v>
      </c>
      <c r="C17" s="328"/>
      <c r="D17" s="329"/>
      <c r="E17" s="329"/>
      <c r="F17" s="329"/>
      <c r="G17" s="505"/>
      <c r="H17" s="330" t="s">
        <v>1650</v>
      </c>
      <c r="I17" s="502"/>
      <c r="J17" s="327" t="s">
        <v>1650</v>
      </c>
      <c r="K17" s="328"/>
      <c r="L17" s="329"/>
      <c r="M17" s="329"/>
      <c r="N17" s="329"/>
      <c r="O17" s="505"/>
      <c r="P17" s="330" t="s">
        <v>1650</v>
      </c>
    </row>
    <row r="18" spans="1:16" ht="26.25" thickBot="1">
      <c r="A18" s="503"/>
      <c r="B18" s="327" t="s">
        <v>1651</v>
      </c>
      <c r="C18" s="328"/>
      <c r="D18" s="329"/>
      <c r="E18" s="329"/>
      <c r="F18" s="329"/>
      <c r="G18" s="506"/>
      <c r="H18" s="330" t="s">
        <v>1652</v>
      </c>
      <c r="I18" s="503"/>
      <c r="J18" s="327" t="s">
        <v>1651</v>
      </c>
      <c r="K18" s="328"/>
      <c r="L18" s="329"/>
      <c r="M18" s="329"/>
      <c r="N18" s="329"/>
      <c r="O18" s="506"/>
      <c r="P18" s="330" t="s">
        <v>1652</v>
      </c>
    </row>
    <row r="19" spans="1:16" ht="15.75" thickBot="1">
      <c r="A19" s="501" t="s">
        <v>1940</v>
      </c>
      <c r="B19" s="327" t="s">
        <v>1639</v>
      </c>
      <c r="C19" s="328"/>
      <c r="D19" s="329"/>
      <c r="E19" s="329"/>
      <c r="F19" s="329"/>
      <c r="G19" s="504" t="s">
        <v>1940</v>
      </c>
      <c r="H19" s="330" t="s">
        <v>1639</v>
      </c>
      <c r="I19" s="501" t="s">
        <v>1940</v>
      </c>
      <c r="J19" s="327" t="s">
        <v>1639</v>
      </c>
      <c r="K19" s="328"/>
      <c r="L19" s="329"/>
      <c r="M19" s="329"/>
      <c r="N19" s="329"/>
      <c r="O19" s="504" t="s">
        <v>1940</v>
      </c>
      <c r="P19" s="330" t="s">
        <v>1639</v>
      </c>
    </row>
    <row r="20" spans="1:16" ht="15.75" thickBot="1">
      <c r="A20" s="502"/>
      <c r="B20" s="327" t="s">
        <v>1641</v>
      </c>
      <c r="C20" s="328"/>
      <c r="D20" s="329"/>
      <c r="E20" s="329"/>
      <c r="F20" s="329"/>
      <c r="G20" s="505"/>
      <c r="H20" s="330" t="s">
        <v>1641</v>
      </c>
      <c r="I20" s="502"/>
      <c r="J20" s="327" t="s">
        <v>1641</v>
      </c>
      <c r="K20" s="328"/>
      <c r="L20" s="329"/>
      <c r="M20" s="329"/>
      <c r="N20" s="329"/>
      <c r="O20" s="505"/>
      <c r="P20" s="330" t="s">
        <v>1641</v>
      </c>
    </row>
    <row r="21" spans="1:16" ht="15.75" thickBot="1">
      <c r="A21" s="502"/>
      <c r="B21" s="327" t="s">
        <v>1642</v>
      </c>
      <c r="C21" s="328"/>
      <c r="D21" s="329"/>
      <c r="E21" s="329"/>
      <c r="F21" s="329"/>
      <c r="G21" s="505"/>
      <c r="H21" s="330" t="s">
        <v>1642</v>
      </c>
      <c r="I21" s="502"/>
      <c r="J21" s="327" t="s">
        <v>1642</v>
      </c>
      <c r="K21" s="328"/>
      <c r="L21" s="329"/>
      <c r="M21" s="329"/>
      <c r="N21" s="329"/>
      <c r="O21" s="505"/>
      <c r="P21" s="330" t="s">
        <v>1642</v>
      </c>
    </row>
    <row r="22" spans="1:16" ht="15.75" thickBot="1">
      <c r="A22" s="502"/>
      <c r="B22" s="327" t="s">
        <v>1643</v>
      </c>
      <c r="C22" s="328"/>
      <c r="D22" s="329"/>
      <c r="E22" s="329"/>
      <c r="F22" s="329"/>
      <c r="G22" s="505"/>
      <c r="H22" s="330" t="s">
        <v>1643</v>
      </c>
      <c r="I22" s="502"/>
      <c r="J22" s="327" t="s">
        <v>1643</v>
      </c>
      <c r="K22" s="328"/>
      <c r="L22" s="329"/>
      <c r="M22" s="329"/>
      <c r="N22" s="329"/>
      <c r="O22" s="505"/>
      <c r="P22" s="330" t="s">
        <v>1643</v>
      </c>
    </row>
    <row r="23" spans="1:16" ht="15.75" thickBot="1">
      <c r="A23" s="502"/>
      <c r="B23" s="327" t="s">
        <v>1644</v>
      </c>
      <c r="C23" s="328"/>
      <c r="D23" s="329"/>
      <c r="E23" s="329"/>
      <c r="F23" s="329"/>
      <c r="G23" s="505"/>
      <c r="H23" s="330" t="s">
        <v>1644</v>
      </c>
      <c r="I23" s="502"/>
      <c r="J23" s="327" t="s">
        <v>1644</v>
      </c>
      <c r="K23" s="328"/>
      <c r="L23" s="329"/>
      <c r="M23" s="329"/>
      <c r="N23" s="329"/>
      <c r="O23" s="505"/>
      <c r="P23" s="330" t="s">
        <v>1644</v>
      </c>
    </row>
    <row r="24" spans="1:16" ht="15.75" thickBot="1">
      <c r="A24" s="502"/>
      <c r="B24" s="327" t="s">
        <v>1645</v>
      </c>
      <c r="C24" s="328"/>
      <c r="D24" s="329"/>
      <c r="E24" s="329"/>
      <c r="F24" s="329"/>
      <c r="G24" s="505"/>
      <c r="H24" s="330" t="s">
        <v>1645</v>
      </c>
      <c r="I24" s="502"/>
      <c r="J24" s="327" t="s">
        <v>1645</v>
      </c>
      <c r="K24" s="328"/>
      <c r="L24" s="329"/>
      <c r="M24" s="329"/>
      <c r="N24" s="329"/>
      <c r="O24" s="505"/>
      <c r="P24" s="330" t="s">
        <v>1645</v>
      </c>
    </row>
    <row r="25" spans="1:16" ht="15.75" thickBot="1">
      <c r="A25" s="502"/>
      <c r="B25" s="327" t="s">
        <v>1646</v>
      </c>
      <c r="C25" s="328"/>
      <c r="D25" s="329"/>
      <c r="E25" s="329"/>
      <c r="F25" s="329"/>
      <c r="G25" s="505"/>
      <c r="H25" s="330" t="s">
        <v>1646</v>
      </c>
      <c r="I25" s="502"/>
      <c r="J25" s="327" t="s">
        <v>1646</v>
      </c>
      <c r="K25" s="328"/>
      <c r="L25" s="329"/>
      <c r="M25" s="329"/>
      <c r="N25" s="329"/>
      <c r="O25" s="505"/>
      <c r="P25" s="330" t="s">
        <v>1646</v>
      </c>
    </row>
    <row r="26" spans="1:16" ht="15.75" thickBot="1">
      <c r="A26" s="502"/>
      <c r="B26" s="327" t="s">
        <v>1647</v>
      </c>
      <c r="C26" s="328"/>
      <c r="D26" s="329"/>
      <c r="E26" s="329"/>
      <c r="F26" s="329"/>
      <c r="G26" s="505"/>
      <c r="H26" s="330" t="s">
        <v>1647</v>
      </c>
      <c r="I26" s="502"/>
      <c r="J26" s="327" t="s">
        <v>1647</v>
      </c>
      <c r="K26" s="328"/>
      <c r="L26" s="329"/>
      <c r="M26" s="329"/>
      <c r="N26" s="329"/>
      <c r="O26" s="505"/>
      <c r="P26" s="330" t="s">
        <v>1647</v>
      </c>
    </row>
    <row r="27" spans="1:16" ht="15.75" thickBot="1">
      <c r="A27" s="502"/>
      <c r="B27" s="327" t="s">
        <v>1648</v>
      </c>
      <c r="C27" s="328"/>
      <c r="D27" s="329"/>
      <c r="E27" s="329"/>
      <c r="F27" s="329"/>
      <c r="G27" s="505"/>
      <c r="H27" s="330" t="s">
        <v>1648</v>
      </c>
      <c r="I27" s="502"/>
      <c r="J27" s="327" t="s">
        <v>1648</v>
      </c>
      <c r="K27" s="328"/>
      <c r="L27" s="329"/>
      <c r="M27" s="329"/>
      <c r="N27" s="329"/>
      <c r="O27" s="505"/>
      <c r="P27" s="330" t="s">
        <v>1648</v>
      </c>
    </row>
    <row r="28" spans="1:16" ht="15.75" thickBot="1">
      <c r="A28" s="502"/>
      <c r="B28" s="327" t="s">
        <v>1649</v>
      </c>
      <c r="C28" s="328"/>
      <c r="D28" s="329"/>
      <c r="E28" s="329"/>
      <c r="F28" s="329"/>
      <c r="G28" s="505"/>
      <c r="H28" s="330" t="s">
        <v>1649</v>
      </c>
      <c r="I28" s="502"/>
      <c r="J28" s="327" t="s">
        <v>1649</v>
      </c>
      <c r="K28" s="328"/>
      <c r="L28" s="329"/>
      <c r="M28" s="329"/>
      <c r="N28" s="329"/>
      <c r="O28" s="505"/>
      <c r="P28" s="330" t="s">
        <v>1649</v>
      </c>
    </row>
    <row r="29" spans="1:16" ht="15.75" thickBot="1">
      <c r="A29" s="502"/>
      <c r="B29" s="327" t="s">
        <v>1650</v>
      </c>
      <c r="C29" s="328"/>
      <c r="D29" s="329"/>
      <c r="E29" s="329"/>
      <c r="F29" s="329"/>
      <c r="G29" s="505"/>
      <c r="H29" s="330" t="s">
        <v>1650</v>
      </c>
      <c r="I29" s="502"/>
      <c r="J29" s="327" t="s">
        <v>1650</v>
      </c>
      <c r="K29" s="328"/>
      <c r="L29" s="329"/>
      <c r="M29" s="329"/>
      <c r="N29" s="329"/>
      <c r="O29" s="505"/>
      <c r="P29" s="330" t="s">
        <v>1650</v>
      </c>
    </row>
    <row r="30" spans="1:16" ht="26.25" thickBot="1">
      <c r="A30" s="503"/>
      <c r="B30" s="327" t="s">
        <v>1651</v>
      </c>
      <c r="C30" s="328"/>
      <c r="D30" s="329"/>
      <c r="E30" s="329"/>
      <c r="F30" s="329"/>
      <c r="G30" s="506"/>
      <c r="H30" s="330" t="s">
        <v>1652</v>
      </c>
      <c r="I30" s="503"/>
      <c r="J30" s="327" t="s">
        <v>1651</v>
      </c>
      <c r="K30" s="328"/>
      <c r="L30" s="329"/>
      <c r="M30" s="329"/>
      <c r="N30" s="329"/>
      <c r="O30" s="506"/>
      <c r="P30" s="330" t="s">
        <v>1652</v>
      </c>
    </row>
    <row r="31" spans="1:16" ht="15.75" thickBot="1">
      <c r="A31" s="501" t="s">
        <v>1941</v>
      </c>
      <c r="B31" s="327" t="s">
        <v>1639</v>
      </c>
      <c r="C31" s="328"/>
      <c r="D31" s="329"/>
      <c r="E31" s="329"/>
      <c r="F31" s="329"/>
      <c r="G31" s="504" t="s">
        <v>1941</v>
      </c>
      <c r="H31" s="330" t="s">
        <v>1639</v>
      </c>
      <c r="I31" s="501" t="s">
        <v>1941</v>
      </c>
      <c r="J31" s="327" t="s">
        <v>1639</v>
      </c>
      <c r="K31" s="328"/>
      <c r="L31" s="329"/>
      <c r="M31" s="329"/>
      <c r="N31" s="329"/>
      <c r="O31" s="504" t="s">
        <v>1941</v>
      </c>
      <c r="P31" s="330" t="s">
        <v>1639</v>
      </c>
    </row>
    <row r="32" spans="1:16" ht="15.75" thickBot="1">
      <c r="A32" s="502"/>
      <c r="B32" s="327" t="s">
        <v>1641</v>
      </c>
      <c r="C32" s="328"/>
      <c r="D32" s="329"/>
      <c r="E32" s="329"/>
      <c r="F32" s="329"/>
      <c r="G32" s="505"/>
      <c r="H32" s="330" t="s">
        <v>1641</v>
      </c>
      <c r="I32" s="502"/>
      <c r="J32" s="327" t="s">
        <v>1641</v>
      </c>
      <c r="K32" s="328"/>
      <c r="L32" s="329"/>
      <c r="M32" s="329"/>
      <c r="N32" s="329"/>
      <c r="O32" s="505"/>
      <c r="P32" s="330" t="s">
        <v>1641</v>
      </c>
    </row>
    <row r="33" spans="1:16" ht="15.75" thickBot="1">
      <c r="A33" s="502"/>
      <c r="B33" s="327" t="s">
        <v>1642</v>
      </c>
      <c r="C33" s="328"/>
      <c r="D33" s="329"/>
      <c r="E33" s="329"/>
      <c r="F33" s="329"/>
      <c r="G33" s="505"/>
      <c r="H33" s="330" t="s">
        <v>1642</v>
      </c>
      <c r="I33" s="502"/>
      <c r="J33" s="327" t="s">
        <v>1642</v>
      </c>
      <c r="K33" s="328"/>
      <c r="L33" s="329"/>
      <c r="M33" s="329"/>
      <c r="N33" s="329"/>
      <c r="O33" s="505"/>
      <c r="P33" s="330" t="s">
        <v>1642</v>
      </c>
    </row>
    <row r="34" spans="1:16" ht="15.75" thickBot="1">
      <c r="A34" s="502"/>
      <c r="B34" s="327" t="s">
        <v>1643</v>
      </c>
      <c r="C34" s="328"/>
      <c r="D34" s="329"/>
      <c r="E34" s="329"/>
      <c r="F34" s="329"/>
      <c r="G34" s="505"/>
      <c r="H34" s="330" t="s">
        <v>1643</v>
      </c>
      <c r="I34" s="502"/>
      <c r="J34" s="327" t="s">
        <v>1643</v>
      </c>
      <c r="K34" s="328"/>
      <c r="L34" s="329"/>
      <c r="M34" s="329"/>
      <c r="N34" s="329"/>
      <c r="O34" s="505"/>
      <c r="P34" s="330" t="s">
        <v>1643</v>
      </c>
    </row>
    <row r="35" spans="1:16" ht="15.75" thickBot="1">
      <c r="A35" s="502"/>
      <c r="B35" s="327" t="s">
        <v>1644</v>
      </c>
      <c r="C35" s="328"/>
      <c r="D35" s="329"/>
      <c r="E35" s="329"/>
      <c r="F35" s="329"/>
      <c r="G35" s="505"/>
      <c r="H35" s="330" t="s">
        <v>1644</v>
      </c>
      <c r="I35" s="502"/>
      <c r="J35" s="327" t="s">
        <v>1644</v>
      </c>
      <c r="K35" s="328"/>
      <c r="L35" s="329"/>
      <c r="M35" s="329"/>
      <c r="N35" s="329"/>
      <c r="O35" s="505"/>
      <c r="P35" s="330" t="s">
        <v>1644</v>
      </c>
    </row>
    <row r="36" spans="1:16" ht="15.75" thickBot="1">
      <c r="A36" s="502"/>
      <c r="B36" s="327" t="s">
        <v>1645</v>
      </c>
      <c r="C36" s="328"/>
      <c r="D36" s="329"/>
      <c r="E36" s="329"/>
      <c r="F36" s="329"/>
      <c r="G36" s="505"/>
      <c r="H36" s="330" t="s">
        <v>1645</v>
      </c>
      <c r="I36" s="502"/>
      <c r="J36" s="327" t="s">
        <v>1645</v>
      </c>
      <c r="K36" s="328"/>
      <c r="L36" s="329"/>
      <c r="M36" s="329"/>
      <c r="N36" s="329"/>
      <c r="O36" s="505"/>
      <c r="P36" s="330" t="s">
        <v>1645</v>
      </c>
    </row>
    <row r="37" spans="1:16" ht="15.75" thickBot="1">
      <c r="A37" s="502"/>
      <c r="B37" s="327" t="s">
        <v>1646</v>
      </c>
      <c r="C37" s="328"/>
      <c r="D37" s="329"/>
      <c r="E37" s="329"/>
      <c r="F37" s="329"/>
      <c r="G37" s="505"/>
      <c r="H37" s="330" t="s">
        <v>1646</v>
      </c>
      <c r="I37" s="502"/>
      <c r="J37" s="327" t="s">
        <v>1646</v>
      </c>
      <c r="K37" s="328"/>
      <c r="L37" s="329"/>
      <c r="M37" s="329"/>
      <c r="N37" s="329"/>
      <c r="O37" s="505"/>
      <c r="P37" s="330" t="s">
        <v>1646</v>
      </c>
    </row>
    <row r="38" spans="1:16" ht="15.75" thickBot="1">
      <c r="A38" s="502"/>
      <c r="B38" s="327" t="s">
        <v>1647</v>
      </c>
      <c r="C38" s="328"/>
      <c r="D38" s="329"/>
      <c r="E38" s="329"/>
      <c r="F38" s="329"/>
      <c r="G38" s="505"/>
      <c r="H38" s="330" t="s">
        <v>1647</v>
      </c>
      <c r="I38" s="502"/>
      <c r="J38" s="327" t="s">
        <v>1647</v>
      </c>
      <c r="K38" s="328"/>
      <c r="L38" s="329"/>
      <c r="M38" s="329"/>
      <c r="N38" s="329"/>
      <c r="O38" s="505"/>
      <c r="P38" s="330" t="s">
        <v>1647</v>
      </c>
    </row>
    <row r="39" spans="1:16" ht="15.75" thickBot="1">
      <c r="A39" s="502"/>
      <c r="B39" s="327" t="s">
        <v>1648</v>
      </c>
      <c r="C39" s="328"/>
      <c r="D39" s="329"/>
      <c r="E39" s="329"/>
      <c r="F39" s="329"/>
      <c r="G39" s="505"/>
      <c r="H39" s="330" t="s">
        <v>1648</v>
      </c>
      <c r="I39" s="502"/>
      <c r="J39" s="327" t="s">
        <v>1648</v>
      </c>
      <c r="K39" s="328"/>
      <c r="L39" s="329"/>
      <c r="M39" s="329"/>
      <c r="N39" s="329"/>
      <c r="O39" s="505"/>
      <c r="P39" s="330" t="s">
        <v>1648</v>
      </c>
    </row>
    <row r="40" spans="1:16" ht="15.75" thickBot="1">
      <c r="A40" s="502"/>
      <c r="B40" s="327" t="s">
        <v>1649</v>
      </c>
      <c r="C40" s="328"/>
      <c r="D40" s="329"/>
      <c r="E40" s="329"/>
      <c r="F40" s="329"/>
      <c r="G40" s="505"/>
      <c r="H40" s="330" t="s">
        <v>1649</v>
      </c>
      <c r="I40" s="502"/>
      <c r="J40" s="327" t="s">
        <v>1649</v>
      </c>
      <c r="K40" s="328"/>
      <c r="L40" s="329"/>
      <c r="M40" s="329"/>
      <c r="N40" s="329"/>
      <c r="O40" s="505"/>
      <c r="P40" s="330" t="s">
        <v>1649</v>
      </c>
    </row>
    <row r="41" spans="1:16" ht="15.75" thickBot="1">
      <c r="A41" s="502"/>
      <c r="B41" s="327" t="s">
        <v>1650</v>
      </c>
      <c r="C41" s="328"/>
      <c r="D41" s="329"/>
      <c r="E41" s="329"/>
      <c r="F41" s="329"/>
      <c r="G41" s="505"/>
      <c r="H41" s="330" t="s">
        <v>1650</v>
      </c>
      <c r="I41" s="502"/>
      <c r="J41" s="327" t="s">
        <v>1650</v>
      </c>
      <c r="K41" s="328"/>
      <c r="L41" s="329"/>
      <c r="M41" s="329"/>
      <c r="N41" s="329"/>
      <c r="O41" s="505"/>
      <c r="P41" s="330" t="s">
        <v>1650</v>
      </c>
    </row>
    <row r="42" spans="1:16" ht="26.25" thickBot="1">
      <c r="A42" s="503"/>
      <c r="B42" s="327" t="s">
        <v>1651</v>
      </c>
      <c r="C42" s="328"/>
      <c r="D42" s="329"/>
      <c r="E42" s="329"/>
      <c r="F42" s="329"/>
      <c r="G42" s="506"/>
      <c r="H42" s="330" t="s">
        <v>1652</v>
      </c>
      <c r="I42" s="503"/>
      <c r="J42" s="327" t="s">
        <v>1651</v>
      </c>
      <c r="K42" s="328"/>
      <c r="L42" s="329"/>
      <c r="M42" s="329"/>
      <c r="N42" s="329"/>
      <c r="O42" s="506"/>
      <c r="P42" s="330" t="s">
        <v>1652</v>
      </c>
    </row>
    <row r="43" spans="1:16" ht="15.75" thickBot="1">
      <c r="A43" s="501" t="s">
        <v>1942</v>
      </c>
      <c r="B43" s="327" t="s">
        <v>1639</v>
      </c>
      <c r="C43" s="328"/>
      <c r="D43" s="329"/>
      <c r="E43" s="329"/>
      <c r="F43" s="329"/>
      <c r="G43" s="504" t="s">
        <v>1942</v>
      </c>
      <c r="H43" s="330" t="s">
        <v>1639</v>
      </c>
      <c r="I43" s="501" t="s">
        <v>1942</v>
      </c>
      <c r="J43" s="327" t="s">
        <v>1639</v>
      </c>
      <c r="K43" s="328"/>
      <c r="L43" s="329"/>
      <c r="M43" s="329"/>
      <c r="N43" s="329"/>
      <c r="O43" s="504" t="s">
        <v>1942</v>
      </c>
      <c r="P43" s="330" t="s">
        <v>1639</v>
      </c>
    </row>
    <row r="44" spans="1:16" ht="15.75" thickBot="1">
      <c r="A44" s="502"/>
      <c r="B44" s="327" t="s">
        <v>1641</v>
      </c>
      <c r="C44" s="328"/>
      <c r="D44" s="329"/>
      <c r="E44" s="329"/>
      <c r="F44" s="329"/>
      <c r="G44" s="505"/>
      <c r="H44" s="330" t="s">
        <v>1641</v>
      </c>
      <c r="I44" s="502"/>
      <c r="J44" s="327" t="s">
        <v>1641</v>
      </c>
      <c r="K44" s="328"/>
      <c r="L44" s="329"/>
      <c r="M44" s="329"/>
      <c r="N44" s="329"/>
      <c r="O44" s="505"/>
      <c r="P44" s="330" t="s">
        <v>1641</v>
      </c>
    </row>
    <row r="45" spans="1:16" ht="15.75" thickBot="1">
      <c r="A45" s="502"/>
      <c r="B45" s="327" t="s">
        <v>1642</v>
      </c>
      <c r="C45" s="328"/>
      <c r="D45" s="329"/>
      <c r="E45" s="329"/>
      <c r="F45" s="329"/>
      <c r="G45" s="505"/>
      <c r="H45" s="330" t="s">
        <v>1642</v>
      </c>
      <c r="I45" s="502"/>
      <c r="J45" s="327" t="s">
        <v>1642</v>
      </c>
      <c r="K45" s="328"/>
      <c r="L45" s="329"/>
      <c r="M45" s="329"/>
      <c r="N45" s="329"/>
      <c r="O45" s="505"/>
      <c r="P45" s="330" t="s">
        <v>1642</v>
      </c>
    </row>
    <row r="46" spans="1:16" ht="15.75" thickBot="1">
      <c r="A46" s="502"/>
      <c r="B46" s="327" t="s">
        <v>1643</v>
      </c>
      <c r="C46" s="328"/>
      <c r="D46" s="329"/>
      <c r="E46" s="329"/>
      <c r="F46" s="329"/>
      <c r="G46" s="505"/>
      <c r="H46" s="330" t="s">
        <v>1643</v>
      </c>
      <c r="I46" s="502"/>
      <c r="J46" s="327" t="s">
        <v>1643</v>
      </c>
      <c r="K46" s="328"/>
      <c r="L46" s="329"/>
      <c r="M46" s="329"/>
      <c r="N46" s="329"/>
      <c r="O46" s="505"/>
      <c r="P46" s="330" t="s">
        <v>1643</v>
      </c>
    </row>
    <row r="47" spans="1:16" ht="15.75" thickBot="1">
      <c r="A47" s="502"/>
      <c r="B47" s="327" t="s">
        <v>1644</v>
      </c>
      <c r="C47" s="328"/>
      <c r="D47" s="329"/>
      <c r="E47" s="329"/>
      <c r="F47" s="329"/>
      <c r="G47" s="505"/>
      <c r="H47" s="330" t="s">
        <v>1644</v>
      </c>
      <c r="I47" s="502"/>
      <c r="J47" s="327" t="s">
        <v>1644</v>
      </c>
      <c r="K47" s="328"/>
      <c r="L47" s="329"/>
      <c r="M47" s="329"/>
      <c r="N47" s="329"/>
      <c r="O47" s="505"/>
      <c r="P47" s="330" t="s">
        <v>1644</v>
      </c>
    </row>
    <row r="48" spans="1:16" ht="15.75" thickBot="1">
      <c r="A48" s="502"/>
      <c r="B48" s="327" t="s">
        <v>1645</v>
      </c>
      <c r="C48" s="328"/>
      <c r="D48" s="329"/>
      <c r="E48" s="329"/>
      <c r="F48" s="329"/>
      <c r="G48" s="505"/>
      <c r="H48" s="330" t="s">
        <v>1645</v>
      </c>
      <c r="I48" s="502"/>
      <c r="J48" s="327" t="s">
        <v>1645</v>
      </c>
      <c r="K48" s="328"/>
      <c r="L48" s="329"/>
      <c r="M48" s="329"/>
      <c r="N48" s="329"/>
      <c r="O48" s="505"/>
      <c r="P48" s="330" t="s">
        <v>1645</v>
      </c>
    </row>
    <row r="49" spans="1:16" ht="15.75" thickBot="1">
      <c r="A49" s="502"/>
      <c r="B49" s="327" t="s">
        <v>1646</v>
      </c>
      <c r="C49" s="328"/>
      <c r="D49" s="329"/>
      <c r="E49" s="329"/>
      <c r="F49" s="329"/>
      <c r="G49" s="505"/>
      <c r="H49" s="330" t="s">
        <v>1646</v>
      </c>
      <c r="I49" s="502"/>
      <c r="J49" s="327" t="s">
        <v>1646</v>
      </c>
      <c r="K49" s="328"/>
      <c r="L49" s="329"/>
      <c r="M49" s="329"/>
      <c r="N49" s="329"/>
      <c r="O49" s="505"/>
      <c r="P49" s="330" t="s">
        <v>1646</v>
      </c>
    </row>
    <row r="50" spans="1:16" ht="15.75" thickBot="1">
      <c r="A50" s="502"/>
      <c r="B50" s="327" t="s">
        <v>1647</v>
      </c>
      <c r="C50" s="328"/>
      <c r="D50" s="329"/>
      <c r="E50" s="329"/>
      <c r="F50" s="329"/>
      <c r="G50" s="505"/>
      <c r="H50" s="330" t="s">
        <v>1647</v>
      </c>
      <c r="I50" s="502"/>
      <c r="J50" s="327" t="s">
        <v>1647</v>
      </c>
      <c r="K50" s="328"/>
      <c r="L50" s="329"/>
      <c r="M50" s="329"/>
      <c r="N50" s="329"/>
      <c r="O50" s="505"/>
      <c r="P50" s="330" t="s">
        <v>1647</v>
      </c>
    </row>
    <row r="51" spans="1:16" ht="15.75" thickBot="1">
      <c r="A51" s="502"/>
      <c r="B51" s="327" t="s">
        <v>1648</v>
      </c>
      <c r="C51" s="328"/>
      <c r="D51" s="329"/>
      <c r="E51" s="329"/>
      <c r="F51" s="329"/>
      <c r="G51" s="505"/>
      <c r="H51" s="330" t="s">
        <v>1648</v>
      </c>
      <c r="I51" s="502"/>
      <c r="J51" s="327" t="s">
        <v>1648</v>
      </c>
      <c r="K51" s="328"/>
      <c r="L51" s="329"/>
      <c r="M51" s="329"/>
      <c r="N51" s="329"/>
      <c r="O51" s="505"/>
      <c r="P51" s="330" t="s">
        <v>1648</v>
      </c>
    </row>
    <row r="52" spans="1:16" ht="15.75" thickBot="1">
      <c r="A52" s="502"/>
      <c r="B52" s="327" t="s">
        <v>1649</v>
      </c>
      <c r="C52" s="328"/>
      <c r="D52" s="329"/>
      <c r="E52" s="329"/>
      <c r="F52" s="329"/>
      <c r="G52" s="505"/>
      <c r="H52" s="330" t="s">
        <v>1649</v>
      </c>
      <c r="I52" s="502"/>
      <c r="J52" s="327" t="s">
        <v>1649</v>
      </c>
      <c r="K52" s="328"/>
      <c r="L52" s="329"/>
      <c r="M52" s="329"/>
      <c r="N52" s="329"/>
      <c r="O52" s="505"/>
      <c r="P52" s="330" t="s">
        <v>1649</v>
      </c>
    </row>
    <row r="53" spans="1:16" ht="15.75" thickBot="1">
      <c r="A53" s="502"/>
      <c r="B53" s="327" t="s">
        <v>1650</v>
      </c>
      <c r="C53" s="328"/>
      <c r="D53" s="329"/>
      <c r="E53" s="329"/>
      <c r="F53" s="329"/>
      <c r="G53" s="505"/>
      <c r="H53" s="330" t="s">
        <v>1650</v>
      </c>
      <c r="I53" s="502"/>
      <c r="J53" s="327" t="s">
        <v>1650</v>
      </c>
      <c r="K53" s="328"/>
      <c r="L53" s="329"/>
      <c r="M53" s="329"/>
      <c r="N53" s="329"/>
      <c r="O53" s="505"/>
      <c r="P53" s="330" t="s">
        <v>1650</v>
      </c>
    </row>
    <row r="54" spans="1:16" ht="26.25" thickBot="1">
      <c r="A54" s="503"/>
      <c r="B54" s="327" t="s">
        <v>1651</v>
      </c>
      <c r="C54" s="328"/>
      <c r="D54" s="329"/>
      <c r="E54" s="329"/>
      <c r="F54" s="329"/>
      <c r="G54" s="506"/>
      <c r="H54" s="330" t="s">
        <v>1652</v>
      </c>
      <c r="I54" s="503"/>
      <c r="J54" s="327" t="s">
        <v>1651</v>
      </c>
      <c r="K54" s="328"/>
      <c r="L54" s="329"/>
      <c r="M54" s="329"/>
      <c r="N54" s="329"/>
      <c r="O54" s="506"/>
      <c r="P54" s="330" t="s">
        <v>1652</v>
      </c>
    </row>
    <row r="55" spans="1:16" ht="15.75" thickBot="1">
      <c r="A55" s="501" t="s">
        <v>1943</v>
      </c>
      <c r="B55" s="327" t="s">
        <v>1639</v>
      </c>
      <c r="C55" s="328"/>
      <c r="D55" s="329"/>
      <c r="E55" s="329"/>
      <c r="F55" s="329"/>
      <c r="G55" s="504" t="s">
        <v>1943</v>
      </c>
      <c r="H55" s="330" t="s">
        <v>1639</v>
      </c>
      <c r="I55" s="501" t="s">
        <v>1943</v>
      </c>
      <c r="J55" s="327" t="s">
        <v>1639</v>
      </c>
      <c r="K55" s="328"/>
      <c r="L55" s="329"/>
      <c r="M55" s="329"/>
      <c r="N55" s="329"/>
      <c r="O55" s="504" t="s">
        <v>1943</v>
      </c>
      <c r="P55" s="330" t="s">
        <v>1639</v>
      </c>
    </row>
    <row r="56" spans="1:16" ht="15.75" thickBot="1">
      <c r="A56" s="502"/>
      <c r="B56" s="327" t="s">
        <v>1641</v>
      </c>
      <c r="C56" s="328"/>
      <c r="D56" s="329"/>
      <c r="E56" s="329"/>
      <c r="F56" s="329"/>
      <c r="G56" s="505"/>
      <c r="H56" s="330" t="s">
        <v>1641</v>
      </c>
      <c r="I56" s="502"/>
      <c r="J56" s="327" t="s">
        <v>1641</v>
      </c>
      <c r="K56" s="328"/>
      <c r="L56" s="329"/>
      <c r="M56" s="329"/>
      <c r="N56" s="329"/>
      <c r="O56" s="505"/>
      <c r="P56" s="330" t="s">
        <v>1641</v>
      </c>
    </row>
    <row r="57" spans="1:16" ht="15.75" thickBot="1">
      <c r="A57" s="502"/>
      <c r="B57" s="327" t="s">
        <v>1642</v>
      </c>
      <c r="C57" s="328"/>
      <c r="D57" s="329"/>
      <c r="E57" s="329"/>
      <c r="F57" s="329"/>
      <c r="G57" s="505"/>
      <c r="H57" s="330" t="s">
        <v>1642</v>
      </c>
      <c r="I57" s="502"/>
      <c r="J57" s="327" t="s">
        <v>1642</v>
      </c>
      <c r="K57" s="328"/>
      <c r="L57" s="329"/>
      <c r="M57" s="329"/>
      <c r="N57" s="329"/>
      <c r="O57" s="505"/>
      <c r="P57" s="330" t="s">
        <v>1642</v>
      </c>
    </row>
    <row r="58" spans="1:16" ht="15.75" thickBot="1">
      <c r="A58" s="502"/>
      <c r="B58" s="327" t="s">
        <v>1643</v>
      </c>
      <c r="C58" s="328"/>
      <c r="D58" s="329"/>
      <c r="E58" s="329"/>
      <c r="F58" s="329"/>
      <c r="G58" s="505"/>
      <c r="H58" s="330" t="s">
        <v>1643</v>
      </c>
      <c r="I58" s="502"/>
      <c r="J58" s="327" t="s">
        <v>1643</v>
      </c>
      <c r="K58" s="328"/>
      <c r="L58" s="329"/>
      <c r="M58" s="329"/>
      <c r="N58" s="329"/>
      <c r="O58" s="505"/>
      <c r="P58" s="330" t="s">
        <v>1643</v>
      </c>
    </row>
    <row r="59" spans="1:16" ht="15.75" thickBot="1">
      <c r="A59" s="502"/>
      <c r="B59" s="327" t="s">
        <v>1644</v>
      </c>
      <c r="C59" s="328"/>
      <c r="D59" s="329"/>
      <c r="E59" s="329"/>
      <c r="F59" s="329"/>
      <c r="G59" s="505"/>
      <c r="H59" s="330" t="s">
        <v>1644</v>
      </c>
      <c r="I59" s="502"/>
      <c r="J59" s="327" t="s">
        <v>1644</v>
      </c>
      <c r="K59" s="328"/>
      <c r="L59" s="329"/>
      <c r="M59" s="329"/>
      <c r="N59" s="329"/>
      <c r="O59" s="505"/>
      <c r="P59" s="330" t="s">
        <v>1644</v>
      </c>
    </row>
    <row r="60" spans="1:16" ht="15.75" thickBot="1">
      <c r="A60" s="502"/>
      <c r="B60" s="327" t="s">
        <v>1645</v>
      </c>
      <c r="C60" s="328"/>
      <c r="D60" s="329"/>
      <c r="E60" s="329"/>
      <c r="F60" s="329"/>
      <c r="G60" s="505"/>
      <c r="H60" s="330" t="s">
        <v>1645</v>
      </c>
      <c r="I60" s="502"/>
      <c r="J60" s="327" t="s">
        <v>1645</v>
      </c>
      <c r="K60" s="328"/>
      <c r="L60" s="329"/>
      <c r="M60" s="329"/>
      <c r="N60" s="329"/>
      <c r="O60" s="505"/>
      <c r="P60" s="330" t="s">
        <v>1645</v>
      </c>
    </row>
    <row r="61" spans="1:16" ht="15.75" thickBot="1">
      <c r="A61" s="502"/>
      <c r="B61" s="327" t="s">
        <v>1646</v>
      </c>
      <c r="C61" s="328"/>
      <c r="D61" s="329"/>
      <c r="E61" s="329"/>
      <c r="F61" s="329"/>
      <c r="G61" s="505"/>
      <c r="H61" s="330" t="s">
        <v>1646</v>
      </c>
      <c r="I61" s="502"/>
      <c r="J61" s="327" t="s">
        <v>1646</v>
      </c>
      <c r="K61" s="328"/>
      <c r="L61" s="329"/>
      <c r="M61" s="329"/>
      <c r="N61" s="329"/>
      <c r="O61" s="505"/>
      <c r="P61" s="330" t="s">
        <v>1646</v>
      </c>
    </row>
    <row r="62" spans="1:16" ht="15.75" thickBot="1">
      <c r="A62" s="502"/>
      <c r="B62" s="327" t="s">
        <v>1647</v>
      </c>
      <c r="C62" s="328"/>
      <c r="D62" s="329"/>
      <c r="E62" s="329"/>
      <c r="F62" s="329"/>
      <c r="G62" s="505"/>
      <c r="H62" s="330" t="s">
        <v>1647</v>
      </c>
      <c r="I62" s="502"/>
      <c r="J62" s="327" t="s">
        <v>1647</v>
      </c>
      <c r="K62" s="328"/>
      <c r="L62" s="329"/>
      <c r="M62" s="329"/>
      <c r="N62" s="329"/>
      <c r="O62" s="505"/>
      <c r="P62" s="330" t="s">
        <v>1647</v>
      </c>
    </row>
    <row r="63" spans="1:16" ht="15.75" thickBot="1">
      <c r="A63" s="502"/>
      <c r="B63" s="327" t="s">
        <v>1648</v>
      </c>
      <c r="C63" s="328"/>
      <c r="D63" s="329"/>
      <c r="E63" s="329"/>
      <c r="F63" s="329"/>
      <c r="G63" s="505"/>
      <c r="H63" s="330" t="s">
        <v>1648</v>
      </c>
      <c r="I63" s="502"/>
      <c r="J63" s="327" t="s">
        <v>1648</v>
      </c>
      <c r="K63" s="328"/>
      <c r="L63" s="329"/>
      <c r="M63" s="329"/>
      <c r="N63" s="329"/>
      <c r="O63" s="505"/>
      <c r="P63" s="330" t="s">
        <v>1648</v>
      </c>
    </row>
    <row r="64" spans="1:16" ht="15.75" thickBot="1">
      <c r="A64" s="502"/>
      <c r="B64" s="327" t="s">
        <v>1649</v>
      </c>
      <c r="C64" s="328"/>
      <c r="D64" s="329"/>
      <c r="E64" s="329"/>
      <c r="F64" s="329"/>
      <c r="G64" s="505"/>
      <c r="H64" s="330" t="s">
        <v>1649</v>
      </c>
      <c r="I64" s="502"/>
      <c r="J64" s="327" t="s">
        <v>1649</v>
      </c>
      <c r="K64" s="328"/>
      <c r="L64" s="329"/>
      <c r="M64" s="329"/>
      <c r="N64" s="329"/>
      <c r="O64" s="505"/>
      <c r="P64" s="330" t="s">
        <v>1649</v>
      </c>
    </row>
    <row r="65" spans="1:16" ht="15.75" thickBot="1">
      <c r="A65" s="502"/>
      <c r="B65" s="327" t="s">
        <v>1650</v>
      </c>
      <c r="C65" s="328"/>
      <c r="D65" s="329"/>
      <c r="E65" s="329"/>
      <c r="F65" s="329"/>
      <c r="G65" s="505"/>
      <c r="H65" s="330" t="s">
        <v>1650</v>
      </c>
      <c r="I65" s="502"/>
      <c r="J65" s="327" t="s">
        <v>1650</v>
      </c>
      <c r="K65" s="328"/>
      <c r="L65" s="329"/>
      <c r="M65" s="329"/>
      <c r="N65" s="329"/>
      <c r="O65" s="505"/>
      <c r="P65" s="330" t="s">
        <v>1650</v>
      </c>
    </row>
    <row r="66" spans="1:16" ht="26.25" thickBot="1">
      <c r="A66" s="503"/>
      <c r="B66" s="327" t="s">
        <v>1651</v>
      </c>
      <c r="C66" s="328"/>
      <c r="D66" s="329"/>
      <c r="E66" s="329"/>
      <c r="F66" s="329"/>
      <c r="G66" s="506"/>
      <c r="H66" s="330" t="s">
        <v>1652</v>
      </c>
      <c r="I66" s="503"/>
      <c r="J66" s="327" t="s">
        <v>1651</v>
      </c>
      <c r="K66" s="328"/>
      <c r="L66" s="329"/>
      <c r="M66" s="329"/>
      <c r="N66" s="329"/>
      <c r="O66" s="506"/>
      <c r="P66" s="330" t="s">
        <v>1652</v>
      </c>
    </row>
    <row r="67" spans="1:16" ht="15.75" thickBot="1">
      <c r="A67" s="501" t="s">
        <v>1944</v>
      </c>
      <c r="B67" s="327" t="s">
        <v>1639</v>
      </c>
      <c r="C67" s="328"/>
      <c r="D67" s="329"/>
      <c r="E67" s="329"/>
      <c r="F67" s="329"/>
      <c r="G67" s="504" t="s">
        <v>1944</v>
      </c>
      <c r="H67" s="330" t="s">
        <v>1639</v>
      </c>
      <c r="I67" s="501" t="s">
        <v>1944</v>
      </c>
      <c r="J67" s="327" t="s">
        <v>1639</v>
      </c>
      <c r="K67" s="328"/>
      <c r="L67" s="329"/>
      <c r="M67" s="329"/>
      <c r="N67" s="329"/>
      <c r="O67" s="504" t="s">
        <v>1944</v>
      </c>
      <c r="P67" s="330" t="s">
        <v>1639</v>
      </c>
    </row>
    <row r="68" spans="1:16" ht="15.75" thickBot="1">
      <c r="A68" s="502"/>
      <c r="B68" s="327" t="s">
        <v>1641</v>
      </c>
      <c r="C68" s="328"/>
      <c r="D68" s="329"/>
      <c r="E68" s="329"/>
      <c r="F68" s="329"/>
      <c r="G68" s="505"/>
      <c r="H68" s="330" t="s">
        <v>1641</v>
      </c>
      <c r="I68" s="502"/>
      <c r="J68" s="327" t="s">
        <v>1641</v>
      </c>
      <c r="K68" s="328"/>
      <c r="L68" s="329"/>
      <c r="M68" s="329"/>
      <c r="N68" s="329"/>
      <c r="O68" s="505"/>
      <c r="P68" s="330" t="s">
        <v>1641</v>
      </c>
    </row>
    <row r="69" spans="1:16" ht="15.75" thickBot="1">
      <c r="A69" s="502"/>
      <c r="B69" s="327" t="s">
        <v>1642</v>
      </c>
      <c r="C69" s="328"/>
      <c r="D69" s="329"/>
      <c r="E69" s="329"/>
      <c r="F69" s="329"/>
      <c r="G69" s="505"/>
      <c r="H69" s="330" t="s">
        <v>1642</v>
      </c>
      <c r="I69" s="502"/>
      <c r="J69" s="327" t="s">
        <v>1642</v>
      </c>
      <c r="K69" s="328"/>
      <c r="L69" s="329"/>
      <c r="M69" s="329"/>
      <c r="N69" s="329"/>
      <c r="O69" s="505"/>
      <c r="P69" s="330" t="s">
        <v>1642</v>
      </c>
    </row>
    <row r="70" spans="1:16" ht="15.75" thickBot="1">
      <c r="A70" s="502"/>
      <c r="B70" s="327" t="s">
        <v>1643</v>
      </c>
      <c r="C70" s="328"/>
      <c r="D70" s="329"/>
      <c r="E70" s="329"/>
      <c r="F70" s="329"/>
      <c r="G70" s="505"/>
      <c r="H70" s="330" t="s">
        <v>1643</v>
      </c>
      <c r="I70" s="502"/>
      <c r="J70" s="327" t="s">
        <v>1643</v>
      </c>
      <c r="K70" s="328"/>
      <c r="L70" s="329"/>
      <c r="M70" s="329"/>
      <c r="N70" s="329"/>
      <c r="O70" s="505"/>
      <c r="P70" s="330" t="s">
        <v>1643</v>
      </c>
    </row>
    <row r="71" spans="1:16" ht="15.75" thickBot="1">
      <c r="A71" s="502"/>
      <c r="B71" s="327" t="s">
        <v>1644</v>
      </c>
      <c r="C71" s="328"/>
      <c r="D71" s="329"/>
      <c r="E71" s="329"/>
      <c r="F71" s="329"/>
      <c r="G71" s="505"/>
      <c r="H71" s="330" t="s">
        <v>1644</v>
      </c>
      <c r="I71" s="502"/>
      <c r="J71" s="327" t="s">
        <v>1644</v>
      </c>
      <c r="K71" s="328"/>
      <c r="L71" s="329"/>
      <c r="M71" s="329"/>
      <c r="N71" s="329"/>
      <c r="O71" s="505"/>
      <c r="P71" s="330" t="s">
        <v>1644</v>
      </c>
    </row>
    <row r="72" spans="1:16" ht="15.75" thickBot="1">
      <c r="A72" s="502"/>
      <c r="B72" s="327" t="s">
        <v>1645</v>
      </c>
      <c r="C72" s="328"/>
      <c r="D72" s="329"/>
      <c r="E72" s="329"/>
      <c r="F72" s="329"/>
      <c r="G72" s="505"/>
      <c r="H72" s="330" t="s">
        <v>1645</v>
      </c>
      <c r="I72" s="502"/>
      <c r="J72" s="327" t="s">
        <v>1645</v>
      </c>
      <c r="K72" s="328"/>
      <c r="L72" s="329"/>
      <c r="M72" s="329"/>
      <c r="N72" s="329"/>
      <c r="O72" s="505"/>
      <c r="P72" s="330" t="s">
        <v>1645</v>
      </c>
    </row>
    <row r="73" spans="1:16" ht="15.75" thickBot="1">
      <c r="A73" s="502"/>
      <c r="B73" s="327" t="s">
        <v>1646</v>
      </c>
      <c r="C73" s="328"/>
      <c r="D73" s="329"/>
      <c r="E73" s="329"/>
      <c r="F73" s="329"/>
      <c r="G73" s="505"/>
      <c r="H73" s="330" t="s">
        <v>1646</v>
      </c>
      <c r="I73" s="502"/>
      <c r="J73" s="327" t="s">
        <v>1646</v>
      </c>
      <c r="K73" s="328"/>
      <c r="L73" s="329"/>
      <c r="M73" s="329"/>
      <c r="N73" s="329"/>
      <c r="O73" s="505"/>
      <c r="P73" s="330" t="s">
        <v>1646</v>
      </c>
    </row>
    <row r="74" spans="1:16" ht="15.75" thickBot="1">
      <c r="A74" s="502"/>
      <c r="B74" s="327" t="s">
        <v>1647</v>
      </c>
      <c r="C74" s="328"/>
      <c r="D74" s="329"/>
      <c r="E74" s="329"/>
      <c r="F74" s="329"/>
      <c r="G74" s="505"/>
      <c r="H74" s="330" t="s">
        <v>1647</v>
      </c>
      <c r="I74" s="502"/>
      <c r="J74" s="327" t="s">
        <v>1647</v>
      </c>
      <c r="K74" s="328"/>
      <c r="L74" s="329"/>
      <c r="M74" s="329"/>
      <c r="N74" s="329"/>
      <c r="O74" s="505"/>
      <c r="P74" s="330" t="s">
        <v>1647</v>
      </c>
    </row>
    <row r="75" spans="1:16" ht="15.75" thickBot="1">
      <c r="A75" s="502"/>
      <c r="B75" s="327" t="s">
        <v>1648</v>
      </c>
      <c r="C75" s="328"/>
      <c r="D75" s="329"/>
      <c r="E75" s="329"/>
      <c r="F75" s="329"/>
      <c r="G75" s="505"/>
      <c r="H75" s="330" t="s">
        <v>1648</v>
      </c>
      <c r="I75" s="502"/>
      <c r="J75" s="327" t="s">
        <v>1648</v>
      </c>
      <c r="K75" s="328"/>
      <c r="L75" s="329"/>
      <c r="M75" s="329"/>
      <c r="N75" s="329"/>
      <c r="O75" s="505"/>
      <c r="P75" s="330" t="s">
        <v>1648</v>
      </c>
    </row>
    <row r="76" spans="1:16" ht="15.75" thickBot="1">
      <c r="A76" s="502"/>
      <c r="B76" s="327" t="s">
        <v>1649</v>
      </c>
      <c r="C76" s="328"/>
      <c r="D76" s="329"/>
      <c r="E76" s="329"/>
      <c r="F76" s="329"/>
      <c r="G76" s="505"/>
      <c r="H76" s="330" t="s">
        <v>1649</v>
      </c>
      <c r="I76" s="502"/>
      <c r="J76" s="327" t="s">
        <v>1649</v>
      </c>
      <c r="K76" s="328"/>
      <c r="L76" s="329"/>
      <c r="M76" s="329"/>
      <c r="N76" s="329"/>
      <c r="O76" s="505"/>
      <c r="P76" s="330" t="s">
        <v>1649</v>
      </c>
    </row>
    <row r="77" spans="1:16" ht="15.75" thickBot="1">
      <c r="A77" s="502"/>
      <c r="B77" s="327" t="s">
        <v>1650</v>
      </c>
      <c r="C77" s="328"/>
      <c r="D77" s="329"/>
      <c r="E77" s="329"/>
      <c r="F77" s="329"/>
      <c r="G77" s="505"/>
      <c r="H77" s="330" t="s">
        <v>1650</v>
      </c>
      <c r="I77" s="502"/>
      <c r="J77" s="327" t="s">
        <v>1650</v>
      </c>
      <c r="K77" s="328"/>
      <c r="L77" s="329"/>
      <c r="M77" s="329"/>
      <c r="N77" s="329"/>
      <c r="O77" s="505"/>
      <c r="P77" s="330" t="s">
        <v>1650</v>
      </c>
    </row>
    <row r="78" spans="1:16" ht="26.25" thickBot="1">
      <c r="A78" s="503"/>
      <c r="B78" s="327" t="s">
        <v>1651</v>
      </c>
      <c r="C78" s="328"/>
      <c r="D78" s="329"/>
      <c r="E78" s="329"/>
      <c r="F78" s="329"/>
      <c r="G78" s="506"/>
      <c r="H78" s="330" t="s">
        <v>1652</v>
      </c>
      <c r="I78" s="503"/>
      <c r="J78" s="327" t="s">
        <v>1651</v>
      </c>
      <c r="K78" s="328"/>
      <c r="L78" s="329"/>
      <c r="M78" s="329"/>
      <c r="N78" s="329"/>
      <c r="O78" s="506"/>
      <c r="P78" s="330" t="s">
        <v>1652</v>
      </c>
    </row>
    <row r="79" spans="1:16" ht="15.75" thickBot="1">
      <c r="A79" s="501" t="s">
        <v>1945</v>
      </c>
      <c r="B79" s="327" t="s">
        <v>1639</v>
      </c>
      <c r="C79" s="328"/>
      <c r="D79" s="329"/>
      <c r="E79" s="329"/>
      <c r="F79" s="329"/>
      <c r="G79" s="504" t="s">
        <v>1945</v>
      </c>
      <c r="H79" s="330" t="s">
        <v>1639</v>
      </c>
      <c r="I79" s="501" t="s">
        <v>1945</v>
      </c>
      <c r="J79" s="327" t="s">
        <v>1639</v>
      </c>
      <c r="K79" s="328"/>
      <c r="L79" s="329"/>
      <c r="M79" s="329"/>
      <c r="N79" s="329"/>
      <c r="O79" s="504" t="s">
        <v>1945</v>
      </c>
      <c r="P79" s="330" t="s">
        <v>1639</v>
      </c>
    </row>
    <row r="80" spans="1:16" ht="15.75" thickBot="1">
      <c r="A80" s="502"/>
      <c r="B80" s="327" t="s">
        <v>1641</v>
      </c>
      <c r="C80" s="328"/>
      <c r="D80" s="329"/>
      <c r="E80" s="329"/>
      <c r="F80" s="329"/>
      <c r="G80" s="505"/>
      <c r="H80" s="330" t="s">
        <v>1641</v>
      </c>
      <c r="I80" s="502"/>
      <c r="J80" s="327" t="s">
        <v>1641</v>
      </c>
      <c r="K80" s="328"/>
      <c r="L80" s="329"/>
      <c r="M80" s="329"/>
      <c r="N80" s="329"/>
      <c r="O80" s="505"/>
      <c r="P80" s="330" t="s">
        <v>1641</v>
      </c>
    </row>
    <row r="81" spans="1:16" ht="15.75" thickBot="1">
      <c r="A81" s="502"/>
      <c r="B81" s="327" t="s">
        <v>1642</v>
      </c>
      <c r="C81" s="328"/>
      <c r="D81" s="329"/>
      <c r="E81" s="329"/>
      <c r="F81" s="329"/>
      <c r="G81" s="505"/>
      <c r="H81" s="330" t="s">
        <v>1642</v>
      </c>
      <c r="I81" s="502"/>
      <c r="J81" s="327" t="s">
        <v>1642</v>
      </c>
      <c r="K81" s="328"/>
      <c r="L81" s="329"/>
      <c r="M81" s="329"/>
      <c r="N81" s="329"/>
      <c r="O81" s="505"/>
      <c r="P81" s="330" t="s">
        <v>1642</v>
      </c>
    </row>
    <row r="82" spans="1:16" ht="15.75" thickBot="1">
      <c r="A82" s="502"/>
      <c r="B82" s="327" t="s">
        <v>1643</v>
      </c>
      <c r="C82" s="328"/>
      <c r="D82" s="329"/>
      <c r="E82" s="329"/>
      <c r="F82" s="329"/>
      <c r="G82" s="505"/>
      <c r="H82" s="330" t="s">
        <v>1643</v>
      </c>
      <c r="I82" s="502"/>
      <c r="J82" s="327" t="s">
        <v>1643</v>
      </c>
      <c r="K82" s="328"/>
      <c r="L82" s="329"/>
      <c r="M82" s="329"/>
      <c r="N82" s="329"/>
      <c r="O82" s="505"/>
      <c r="P82" s="330" t="s">
        <v>1643</v>
      </c>
    </row>
    <row r="83" spans="1:16" ht="15.75" thickBot="1">
      <c r="A83" s="502"/>
      <c r="B83" s="327" t="s">
        <v>1644</v>
      </c>
      <c r="C83" s="328"/>
      <c r="D83" s="329"/>
      <c r="E83" s="329"/>
      <c r="F83" s="329"/>
      <c r="G83" s="505"/>
      <c r="H83" s="330" t="s">
        <v>1644</v>
      </c>
      <c r="I83" s="502"/>
      <c r="J83" s="327" t="s">
        <v>1644</v>
      </c>
      <c r="K83" s="328"/>
      <c r="L83" s="329"/>
      <c r="M83" s="329"/>
      <c r="N83" s="329"/>
      <c r="O83" s="505"/>
      <c r="P83" s="330" t="s">
        <v>1644</v>
      </c>
    </row>
    <row r="84" spans="1:16" ht="15.75" thickBot="1">
      <c r="A84" s="502"/>
      <c r="B84" s="327" t="s">
        <v>1645</v>
      </c>
      <c r="C84" s="328"/>
      <c r="D84" s="329"/>
      <c r="E84" s="329"/>
      <c r="F84" s="329"/>
      <c r="G84" s="505"/>
      <c r="H84" s="330" t="s">
        <v>1645</v>
      </c>
      <c r="I84" s="502"/>
      <c r="J84" s="327" t="s">
        <v>1645</v>
      </c>
      <c r="K84" s="328"/>
      <c r="L84" s="329"/>
      <c r="M84" s="329"/>
      <c r="N84" s="329"/>
      <c r="O84" s="505"/>
      <c r="P84" s="330" t="s">
        <v>1645</v>
      </c>
    </row>
    <row r="85" spans="1:16" ht="15.75" thickBot="1">
      <c r="A85" s="502"/>
      <c r="B85" s="327" t="s">
        <v>1646</v>
      </c>
      <c r="C85" s="328"/>
      <c r="D85" s="329"/>
      <c r="E85" s="329"/>
      <c r="F85" s="329"/>
      <c r="G85" s="505"/>
      <c r="H85" s="330" t="s">
        <v>1646</v>
      </c>
      <c r="I85" s="502"/>
      <c r="J85" s="327" t="s">
        <v>1646</v>
      </c>
      <c r="K85" s="328"/>
      <c r="L85" s="329"/>
      <c r="M85" s="329"/>
      <c r="N85" s="329"/>
      <c r="O85" s="505"/>
      <c r="P85" s="330" t="s">
        <v>1646</v>
      </c>
    </row>
    <row r="86" spans="1:16" ht="15.75" thickBot="1">
      <c r="A86" s="502"/>
      <c r="B86" s="327" t="s">
        <v>1647</v>
      </c>
      <c r="C86" s="328"/>
      <c r="D86" s="329"/>
      <c r="E86" s="329"/>
      <c r="F86" s="329"/>
      <c r="G86" s="505"/>
      <c r="H86" s="330" t="s">
        <v>1647</v>
      </c>
      <c r="I86" s="502"/>
      <c r="J86" s="327" t="s">
        <v>1647</v>
      </c>
      <c r="K86" s="328"/>
      <c r="L86" s="329"/>
      <c r="M86" s="329"/>
      <c r="N86" s="329"/>
      <c r="O86" s="505"/>
      <c r="P86" s="330" t="s">
        <v>1647</v>
      </c>
    </row>
    <row r="87" spans="1:16" ht="15.75" thickBot="1">
      <c r="A87" s="502"/>
      <c r="B87" s="327" t="s">
        <v>1648</v>
      </c>
      <c r="C87" s="328"/>
      <c r="D87" s="329"/>
      <c r="E87" s="329"/>
      <c r="F87" s="329"/>
      <c r="G87" s="505"/>
      <c r="H87" s="330" t="s">
        <v>1648</v>
      </c>
      <c r="I87" s="502"/>
      <c r="J87" s="327" t="s">
        <v>1648</v>
      </c>
      <c r="K87" s="328"/>
      <c r="L87" s="329"/>
      <c r="M87" s="329"/>
      <c r="N87" s="329"/>
      <c r="O87" s="505"/>
      <c r="P87" s="330" t="s">
        <v>1648</v>
      </c>
    </row>
    <row r="88" spans="1:16" ht="15.75" thickBot="1">
      <c r="A88" s="502"/>
      <c r="B88" s="327" t="s">
        <v>1649</v>
      </c>
      <c r="C88" s="328"/>
      <c r="D88" s="329"/>
      <c r="E88" s="329"/>
      <c r="F88" s="329"/>
      <c r="G88" s="505"/>
      <c r="H88" s="330" t="s">
        <v>1649</v>
      </c>
      <c r="I88" s="502"/>
      <c r="J88" s="327" t="s">
        <v>1649</v>
      </c>
      <c r="K88" s="328"/>
      <c r="L88" s="329"/>
      <c r="M88" s="329"/>
      <c r="N88" s="329"/>
      <c r="O88" s="505"/>
      <c r="P88" s="330" t="s">
        <v>1649</v>
      </c>
    </row>
    <row r="89" spans="1:16" ht="15.75" thickBot="1">
      <c r="A89" s="502"/>
      <c r="B89" s="327" t="s">
        <v>1650</v>
      </c>
      <c r="C89" s="328"/>
      <c r="D89" s="329"/>
      <c r="E89" s="329"/>
      <c r="F89" s="329"/>
      <c r="G89" s="505"/>
      <c r="H89" s="330" t="s">
        <v>1650</v>
      </c>
      <c r="I89" s="502"/>
      <c r="J89" s="327" t="s">
        <v>1650</v>
      </c>
      <c r="K89" s="328"/>
      <c r="L89" s="329"/>
      <c r="M89" s="329"/>
      <c r="N89" s="329"/>
      <c r="O89" s="505"/>
      <c r="P89" s="330" t="s">
        <v>1650</v>
      </c>
    </row>
    <row r="90" spans="1:16" ht="26.25" thickBot="1">
      <c r="A90" s="503"/>
      <c r="B90" s="327" t="s">
        <v>1651</v>
      </c>
      <c r="C90" s="328"/>
      <c r="D90" s="329"/>
      <c r="E90" s="329"/>
      <c r="F90" s="329"/>
      <c r="G90" s="506"/>
      <c r="H90" s="330" t="s">
        <v>1652</v>
      </c>
      <c r="I90" s="503"/>
      <c r="J90" s="327" t="s">
        <v>1651</v>
      </c>
      <c r="K90" s="328"/>
      <c r="L90" s="329"/>
      <c r="M90" s="329"/>
      <c r="N90" s="329"/>
      <c r="O90" s="506"/>
      <c r="P90" s="330" t="s">
        <v>1652</v>
      </c>
    </row>
    <row r="91" spans="1:16" ht="15.75" thickBot="1">
      <c r="A91" s="501" t="s">
        <v>1946</v>
      </c>
      <c r="B91" s="327" t="s">
        <v>1639</v>
      </c>
      <c r="C91" s="328"/>
      <c r="D91" s="329"/>
      <c r="E91" s="329"/>
      <c r="F91" s="329"/>
      <c r="G91" s="504" t="s">
        <v>1946</v>
      </c>
      <c r="H91" s="330" t="s">
        <v>1639</v>
      </c>
      <c r="I91" s="501" t="s">
        <v>1946</v>
      </c>
      <c r="J91" s="327" t="s">
        <v>1639</v>
      </c>
      <c r="K91" s="328"/>
      <c r="L91" s="329"/>
      <c r="M91" s="329"/>
      <c r="N91" s="329"/>
      <c r="O91" s="504" t="s">
        <v>1946</v>
      </c>
      <c r="P91" s="330" t="s">
        <v>1639</v>
      </c>
    </row>
    <row r="92" spans="1:16" ht="15.75" thickBot="1">
      <c r="A92" s="502"/>
      <c r="B92" s="327" t="s">
        <v>1641</v>
      </c>
      <c r="C92" s="328"/>
      <c r="D92" s="329"/>
      <c r="E92" s="329"/>
      <c r="F92" s="329"/>
      <c r="G92" s="505"/>
      <c r="H92" s="330" t="s">
        <v>1641</v>
      </c>
      <c r="I92" s="502"/>
      <c r="J92" s="327" t="s">
        <v>1641</v>
      </c>
      <c r="K92" s="328"/>
      <c r="L92" s="329"/>
      <c r="M92" s="329"/>
      <c r="N92" s="329"/>
      <c r="O92" s="505"/>
      <c r="P92" s="330" t="s">
        <v>1641</v>
      </c>
    </row>
    <row r="93" spans="1:16" ht="15.75" thickBot="1">
      <c r="A93" s="502"/>
      <c r="B93" s="327" t="s">
        <v>1642</v>
      </c>
      <c r="C93" s="328"/>
      <c r="D93" s="329"/>
      <c r="E93" s="329"/>
      <c r="F93" s="329"/>
      <c r="G93" s="505"/>
      <c r="H93" s="330" t="s">
        <v>1642</v>
      </c>
      <c r="I93" s="502"/>
      <c r="J93" s="327" t="s">
        <v>1642</v>
      </c>
      <c r="K93" s="328"/>
      <c r="L93" s="329"/>
      <c r="M93" s="329"/>
      <c r="N93" s="329"/>
      <c r="O93" s="505"/>
      <c r="P93" s="330" t="s">
        <v>1642</v>
      </c>
    </row>
    <row r="94" spans="1:16" ht="15.75" thickBot="1">
      <c r="A94" s="502"/>
      <c r="B94" s="327" t="s">
        <v>1643</v>
      </c>
      <c r="C94" s="328"/>
      <c r="D94" s="329"/>
      <c r="E94" s="329"/>
      <c r="F94" s="329"/>
      <c r="G94" s="505"/>
      <c r="H94" s="330" t="s">
        <v>1643</v>
      </c>
      <c r="I94" s="502"/>
      <c r="J94" s="327" t="s">
        <v>1643</v>
      </c>
      <c r="K94" s="328"/>
      <c r="L94" s="329"/>
      <c r="M94" s="329"/>
      <c r="N94" s="329"/>
      <c r="O94" s="505"/>
      <c r="P94" s="330" t="s">
        <v>1643</v>
      </c>
    </row>
    <row r="95" spans="1:16" ht="15.75" thickBot="1">
      <c r="A95" s="502"/>
      <c r="B95" s="327" t="s">
        <v>1644</v>
      </c>
      <c r="C95" s="328"/>
      <c r="D95" s="329"/>
      <c r="E95" s="329"/>
      <c r="F95" s="329"/>
      <c r="G95" s="505"/>
      <c r="H95" s="330" t="s">
        <v>1644</v>
      </c>
      <c r="I95" s="502"/>
      <c r="J95" s="327" t="s">
        <v>1644</v>
      </c>
      <c r="K95" s="328"/>
      <c r="L95" s="329"/>
      <c r="M95" s="329"/>
      <c r="N95" s="329"/>
      <c r="O95" s="505"/>
      <c r="P95" s="330" t="s">
        <v>1644</v>
      </c>
    </row>
    <row r="96" spans="1:16" ht="15.75" thickBot="1">
      <c r="A96" s="502"/>
      <c r="B96" s="327" t="s">
        <v>1645</v>
      </c>
      <c r="C96" s="328"/>
      <c r="D96" s="329"/>
      <c r="E96" s="329"/>
      <c r="F96" s="329"/>
      <c r="G96" s="505"/>
      <c r="H96" s="330" t="s">
        <v>1645</v>
      </c>
      <c r="I96" s="502"/>
      <c r="J96" s="327" t="s">
        <v>1645</v>
      </c>
      <c r="K96" s="328"/>
      <c r="L96" s="329"/>
      <c r="M96" s="329"/>
      <c r="N96" s="329"/>
      <c r="O96" s="505"/>
      <c r="P96" s="330" t="s">
        <v>1645</v>
      </c>
    </row>
    <row r="97" spans="1:16" ht="15.75" thickBot="1">
      <c r="A97" s="502"/>
      <c r="B97" s="327" t="s">
        <v>1646</v>
      </c>
      <c r="C97" s="328"/>
      <c r="D97" s="329"/>
      <c r="E97" s="329"/>
      <c r="F97" s="329"/>
      <c r="G97" s="505"/>
      <c r="H97" s="330" t="s">
        <v>1646</v>
      </c>
      <c r="I97" s="502"/>
      <c r="J97" s="327" t="s">
        <v>1646</v>
      </c>
      <c r="K97" s="328"/>
      <c r="L97" s="329"/>
      <c r="M97" s="329"/>
      <c r="N97" s="329"/>
      <c r="O97" s="505"/>
      <c r="P97" s="330" t="s">
        <v>1646</v>
      </c>
    </row>
    <row r="98" spans="1:16" ht="15.75" thickBot="1">
      <c r="A98" s="502"/>
      <c r="B98" s="327" t="s">
        <v>1647</v>
      </c>
      <c r="C98" s="328"/>
      <c r="D98" s="329"/>
      <c r="E98" s="329"/>
      <c r="F98" s="329"/>
      <c r="G98" s="505"/>
      <c r="H98" s="330" t="s">
        <v>1647</v>
      </c>
      <c r="I98" s="502"/>
      <c r="J98" s="327" t="s">
        <v>1647</v>
      </c>
      <c r="K98" s="328"/>
      <c r="L98" s="329"/>
      <c r="M98" s="329"/>
      <c r="N98" s="329"/>
      <c r="O98" s="505"/>
      <c r="P98" s="330" t="s">
        <v>1647</v>
      </c>
    </row>
    <row r="99" spans="1:16" ht="15.75" thickBot="1">
      <c r="A99" s="502"/>
      <c r="B99" s="327" t="s">
        <v>1648</v>
      </c>
      <c r="C99" s="328"/>
      <c r="D99" s="329"/>
      <c r="E99" s="329"/>
      <c r="F99" s="329"/>
      <c r="G99" s="505"/>
      <c r="H99" s="330" t="s">
        <v>1648</v>
      </c>
      <c r="I99" s="502"/>
      <c r="J99" s="327" t="s">
        <v>1648</v>
      </c>
      <c r="K99" s="328"/>
      <c r="L99" s="329"/>
      <c r="M99" s="329"/>
      <c r="N99" s="329"/>
      <c r="O99" s="505"/>
      <c r="P99" s="330" t="s">
        <v>1648</v>
      </c>
    </row>
    <row r="100" spans="1:16" ht="15.75" thickBot="1">
      <c r="A100" s="502"/>
      <c r="B100" s="327" t="s">
        <v>1649</v>
      </c>
      <c r="C100" s="328"/>
      <c r="D100" s="329"/>
      <c r="E100" s="329"/>
      <c r="F100" s="329"/>
      <c r="G100" s="505"/>
      <c r="H100" s="330" t="s">
        <v>1649</v>
      </c>
      <c r="I100" s="502"/>
      <c r="J100" s="327" t="s">
        <v>1649</v>
      </c>
      <c r="K100" s="328"/>
      <c r="L100" s="329"/>
      <c r="M100" s="329"/>
      <c r="N100" s="329"/>
      <c r="O100" s="505"/>
      <c r="P100" s="330" t="s">
        <v>1649</v>
      </c>
    </row>
    <row r="101" spans="1:16" ht="15.75" thickBot="1">
      <c r="A101" s="502"/>
      <c r="B101" s="327" t="s">
        <v>1650</v>
      </c>
      <c r="C101" s="328"/>
      <c r="D101" s="329"/>
      <c r="E101" s="329"/>
      <c r="F101" s="329"/>
      <c r="G101" s="505"/>
      <c r="H101" s="330" t="s">
        <v>1650</v>
      </c>
      <c r="I101" s="502"/>
      <c r="J101" s="327" t="s">
        <v>1650</v>
      </c>
      <c r="K101" s="328"/>
      <c r="L101" s="329"/>
      <c r="M101" s="329"/>
      <c r="N101" s="329"/>
      <c r="O101" s="505"/>
      <c r="P101" s="330" t="s">
        <v>1650</v>
      </c>
    </row>
    <row r="102" spans="1:16" ht="26.25" thickBot="1">
      <c r="A102" s="503"/>
      <c r="B102" s="327" t="s">
        <v>1651</v>
      </c>
      <c r="C102" s="328"/>
      <c r="D102" s="329"/>
      <c r="E102" s="329"/>
      <c r="F102" s="329"/>
      <c r="G102" s="506"/>
      <c r="H102" s="330" t="s">
        <v>1652</v>
      </c>
      <c r="I102" s="503"/>
      <c r="J102" s="327" t="s">
        <v>1651</v>
      </c>
      <c r="K102" s="328"/>
      <c r="L102" s="329"/>
      <c r="M102" s="329"/>
      <c r="N102" s="329"/>
      <c r="O102" s="506"/>
      <c r="P102" s="330" t="s">
        <v>1652</v>
      </c>
    </row>
    <row r="103" spans="1:16" ht="15.75" thickBot="1">
      <c r="A103" s="501" t="s">
        <v>1947</v>
      </c>
      <c r="B103" s="327" t="s">
        <v>1639</v>
      </c>
      <c r="C103" s="328"/>
      <c r="D103" s="329"/>
      <c r="E103" s="329"/>
      <c r="F103" s="329"/>
      <c r="G103" s="504" t="s">
        <v>1947</v>
      </c>
      <c r="H103" s="330" t="s">
        <v>1639</v>
      </c>
      <c r="I103" s="501" t="s">
        <v>1947</v>
      </c>
      <c r="J103" s="327" t="s">
        <v>1639</v>
      </c>
      <c r="K103" s="328"/>
      <c r="L103" s="329"/>
      <c r="M103" s="329"/>
      <c r="N103" s="329"/>
      <c r="O103" s="504" t="s">
        <v>1947</v>
      </c>
      <c r="P103" s="330" t="s">
        <v>1639</v>
      </c>
    </row>
    <row r="104" spans="1:16" ht="15.75" thickBot="1">
      <c r="A104" s="502"/>
      <c r="B104" s="327" t="s">
        <v>1641</v>
      </c>
      <c r="C104" s="328"/>
      <c r="D104" s="329"/>
      <c r="E104" s="329"/>
      <c r="F104" s="329"/>
      <c r="G104" s="505"/>
      <c r="H104" s="330" t="s">
        <v>1641</v>
      </c>
      <c r="I104" s="502"/>
      <c r="J104" s="327" t="s">
        <v>1641</v>
      </c>
      <c r="K104" s="328"/>
      <c r="L104" s="329"/>
      <c r="M104" s="329"/>
      <c r="N104" s="329"/>
      <c r="O104" s="505"/>
      <c r="P104" s="330" t="s">
        <v>1641</v>
      </c>
    </row>
    <row r="105" spans="1:16" ht="15.75" thickBot="1">
      <c r="A105" s="502"/>
      <c r="B105" s="327" t="s">
        <v>1642</v>
      </c>
      <c r="C105" s="328"/>
      <c r="D105" s="329"/>
      <c r="E105" s="329"/>
      <c r="F105" s="329"/>
      <c r="G105" s="505"/>
      <c r="H105" s="330" t="s">
        <v>1642</v>
      </c>
      <c r="I105" s="502"/>
      <c r="J105" s="327" t="s">
        <v>1642</v>
      </c>
      <c r="K105" s="328"/>
      <c r="L105" s="329"/>
      <c r="M105" s="329"/>
      <c r="N105" s="329"/>
      <c r="O105" s="505"/>
      <c r="P105" s="330" t="s">
        <v>1642</v>
      </c>
    </row>
    <row r="106" spans="1:16" ht="15.75" thickBot="1">
      <c r="A106" s="502"/>
      <c r="B106" s="327" t="s">
        <v>1643</v>
      </c>
      <c r="C106" s="328"/>
      <c r="D106" s="329"/>
      <c r="E106" s="329"/>
      <c r="F106" s="329"/>
      <c r="G106" s="505"/>
      <c r="H106" s="330" t="s">
        <v>1643</v>
      </c>
      <c r="I106" s="502"/>
      <c r="J106" s="327" t="s">
        <v>1643</v>
      </c>
      <c r="K106" s="328"/>
      <c r="L106" s="329"/>
      <c r="M106" s="329"/>
      <c r="N106" s="329"/>
      <c r="O106" s="505"/>
      <c r="P106" s="330" t="s">
        <v>1643</v>
      </c>
    </row>
    <row r="107" spans="1:16" ht="15.75" thickBot="1">
      <c r="A107" s="502"/>
      <c r="B107" s="327" t="s">
        <v>1644</v>
      </c>
      <c r="C107" s="328"/>
      <c r="D107" s="329"/>
      <c r="E107" s="329"/>
      <c r="F107" s="329"/>
      <c r="G107" s="505"/>
      <c r="H107" s="330" t="s">
        <v>1644</v>
      </c>
      <c r="I107" s="502"/>
      <c r="J107" s="327" t="s">
        <v>1644</v>
      </c>
      <c r="K107" s="328"/>
      <c r="L107" s="329"/>
      <c r="M107" s="329"/>
      <c r="N107" s="329"/>
      <c r="O107" s="505"/>
      <c r="P107" s="330" t="s">
        <v>1644</v>
      </c>
    </row>
    <row r="108" spans="1:16" ht="15.75" thickBot="1">
      <c r="A108" s="502"/>
      <c r="B108" s="327" t="s">
        <v>1645</v>
      </c>
      <c r="C108" s="328"/>
      <c r="D108" s="329"/>
      <c r="E108" s="329"/>
      <c r="F108" s="329"/>
      <c r="G108" s="505"/>
      <c r="H108" s="330" t="s">
        <v>1645</v>
      </c>
      <c r="I108" s="502"/>
      <c r="J108" s="327" t="s">
        <v>1645</v>
      </c>
      <c r="K108" s="328"/>
      <c r="L108" s="329"/>
      <c r="M108" s="329"/>
      <c r="N108" s="329"/>
      <c r="O108" s="505"/>
      <c r="P108" s="330" t="s">
        <v>1645</v>
      </c>
    </row>
    <row r="109" spans="1:16" ht="15.75" thickBot="1">
      <c r="A109" s="502"/>
      <c r="B109" s="327" t="s">
        <v>1646</v>
      </c>
      <c r="C109" s="328"/>
      <c r="D109" s="329"/>
      <c r="E109" s="329"/>
      <c r="F109" s="329"/>
      <c r="G109" s="505"/>
      <c r="H109" s="330" t="s">
        <v>1646</v>
      </c>
      <c r="I109" s="502"/>
      <c r="J109" s="327" t="s">
        <v>1646</v>
      </c>
      <c r="K109" s="328"/>
      <c r="L109" s="329"/>
      <c r="M109" s="329"/>
      <c r="N109" s="329"/>
      <c r="O109" s="505"/>
      <c r="P109" s="330" t="s">
        <v>1646</v>
      </c>
    </row>
    <row r="110" spans="1:16" ht="15.75" thickBot="1">
      <c r="A110" s="502"/>
      <c r="B110" s="327" t="s">
        <v>1647</v>
      </c>
      <c r="C110" s="328"/>
      <c r="D110" s="329"/>
      <c r="E110" s="329"/>
      <c r="F110" s="329"/>
      <c r="G110" s="505"/>
      <c r="H110" s="330" t="s">
        <v>1647</v>
      </c>
      <c r="I110" s="502"/>
      <c r="J110" s="327" t="s">
        <v>1647</v>
      </c>
      <c r="K110" s="328"/>
      <c r="L110" s="329"/>
      <c r="M110" s="329"/>
      <c r="N110" s="329"/>
      <c r="O110" s="505"/>
      <c r="P110" s="330" t="s">
        <v>1647</v>
      </c>
    </row>
    <row r="111" spans="1:16" ht="15.75" thickBot="1">
      <c r="A111" s="502"/>
      <c r="B111" s="327" t="s">
        <v>1648</v>
      </c>
      <c r="C111" s="328"/>
      <c r="D111" s="329"/>
      <c r="E111" s="329"/>
      <c r="F111" s="329"/>
      <c r="G111" s="505"/>
      <c r="H111" s="330" t="s">
        <v>1648</v>
      </c>
      <c r="I111" s="502"/>
      <c r="J111" s="327" t="s">
        <v>1648</v>
      </c>
      <c r="K111" s="328"/>
      <c r="L111" s="329"/>
      <c r="M111" s="329"/>
      <c r="N111" s="329"/>
      <c r="O111" s="505"/>
      <c r="P111" s="330" t="s">
        <v>1648</v>
      </c>
    </row>
    <row r="112" spans="1:16" ht="15.75" thickBot="1">
      <c r="A112" s="502"/>
      <c r="B112" s="327" t="s">
        <v>1649</v>
      </c>
      <c r="C112" s="328"/>
      <c r="D112" s="329"/>
      <c r="E112" s="329"/>
      <c r="F112" s="329"/>
      <c r="G112" s="505"/>
      <c r="H112" s="330" t="s">
        <v>1649</v>
      </c>
      <c r="I112" s="502"/>
      <c r="J112" s="327" t="s">
        <v>1649</v>
      </c>
      <c r="K112" s="328"/>
      <c r="L112" s="329"/>
      <c r="M112" s="329"/>
      <c r="N112" s="329"/>
      <c r="O112" s="505"/>
      <c r="P112" s="330" t="s">
        <v>1649</v>
      </c>
    </row>
    <row r="113" spans="1:16" ht="15.75" thickBot="1">
      <c r="A113" s="502"/>
      <c r="B113" s="327" t="s">
        <v>1650</v>
      </c>
      <c r="C113" s="328"/>
      <c r="D113" s="329"/>
      <c r="E113" s="329"/>
      <c r="F113" s="329"/>
      <c r="G113" s="505"/>
      <c r="H113" s="330" t="s">
        <v>1650</v>
      </c>
      <c r="I113" s="502"/>
      <c r="J113" s="327" t="s">
        <v>1650</v>
      </c>
      <c r="K113" s="328"/>
      <c r="L113" s="329"/>
      <c r="M113" s="329"/>
      <c r="N113" s="329"/>
      <c r="O113" s="505"/>
      <c r="P113" s="330" t="s">
        <v>1650</v>
      </c>
    </row>
    <row r="114" spans="1:16" ht="26.25" thickBot="1">
      <c r="A114" s="503"/>
      <c r="B114" s="327" t="s">
        <v>1651</v>
      </c>
      <c r="C114" s="328"/>
      <c r="D114" s="329"/>
      <c r="E114" s="329"/>
      <c r="F114" s="329"/>
      <c r="G114" s="506"/>
      <c r="H114" s="330" t="s">
        <v>1652</v>
      </c>
      <c r="I114" s="503"/>
      <c r="J114" s="327" t="s">
        <v>1651</v>
      </c>
      <c r="K114" s="328"/>
      <c r="L114" s="329"/>
      <c r="M114" s="329"/>
      <c r="N114" s="329"/>
      <c r="O114" s="506"/>
      <c r="P114" s="330" t="s">
        <v>1652</v>
      </c>
    </row>
    <row r="115" spans="1:16" ht="15.75" thickBot="1">
      <c r="A115" s="501" t="s">
        <v>1948</v>
      </c>
      <c r="B115" s="327" t="s">
        <v>1639</v>
      </c>
      <c r="C115" s="328"/>
      <c r="D115" s="329"/>
      <c r="E115" s="329"/>
      <c r="F115" s="329"/>
      <c r="G115" s="504" t="s">
        <v>1948</v>
      </c>
      <c r="H115" s="330" t="s">
        <v>1639</v>
      </c>
      <c r="I115" s="501" t="s">
        <v>1948</v>
      </c>
      <c r="J115" s="327" t="s">
        <v>1639</v>
      </c>
      <c r="K115" s="328"/>
      <c r="L115" s="329"/>
      <c r="M115" s="329"/>
      <c r="N115" s="329"/>
      <c r="O115" s="504" t="s">
        <v>1948</v>
      </c>
      <c r="P115" s="330" t="s">
        <v>1639</v>
      </c>
    </row>
    <row r="116" spans="1:16" ht="15.75" thickBot="1">
      <c r="A116" s="502"/>
      <c r="B116" s="327" t="s">
        <v>1641</v>
      </c>
      <c r="C116" s="328"/>
      <c r="D116" s="329"/>
      <c r="E116" s="329"/>
      <c r="F116" s="329"/>
      <c r="G116" s="505"/>
      <c r="H116" s="330" t="s">
        <v>1641</v>
      </c>
      <c r="I116" s="502"/>
      <c r="J116" s="327" t="s">
        <v>1641</v>
      </c>
      <c r="K116" s="328"/>
      <c r="L116" s="329"/>
      <c r="M116" s="329"/>
      <c r="N116" s="329"/>
      <c r="O116" s="505"/>
      <c r="P116" s="330" t="s">
        <v>1641</v>
      </c>
    </row>
    <row r="117" spans="1:16" ht="15.75" thickBot="1">
      <c r="A117" s="502"/>
      <c r="B117" s="327" t="s">
        <v>1642</v>
      </c>
      <c r="C117" s="328"/>
      <c r="D117" s="329"/>
      <c r="E117" s="329"/>
      <c r="F117" s="329"/>
      <c r="G117" s="505"/>
      <c r="H117" s="330" t="s">
        <v>1642</v>
      </c>
      <c r="I117" s="502"/>
      <c r="J117" s="327" t="s">
        <v>1642</v>
      </c>
      <c r="K117" s="328"/>
      <c r="L117" s="329"/>
      <c r="M117" s="329"/>
      <c r="N117" s="329"/>
      <c r="O117" s="505"/>
      <c r="P117" s="330" t="s">
        <v>1642</v>
      </c>
    </row>
    <row r="118" spans="1:16" ht="15.75" thickBot="1">
      <c r="A118" s="502"/>
      <c r="B118" s="327" t="s">
        <v>1643</v>
      </c>
      <c r="C118" s="328"/>
      <c r="D118" s="329"/>
      <c r="E118" s="329"/>
      <c r="F118" s="329"/>
      <c r="G118" s="505"/>
      <c r="H118" s="330" t="s">
        <v>1643</v>
      </c>
      <c r="I118" s="502"/>
      <c r="J118" s="327" t="s">
        <v>1643</v>
      </c>
      <c r="K118" s="328"/>
      <c r="L118" s="329"/>
      <c r="M118" s="329"/>
      <c r="N118" s="329"/>
      <c r="O118" s="505"/>
      <c r="P118" s="330" t="s">
        <v>1643</v>
      </c>
    </row>
    <row r="119" spans="1:16" ht="15.75" thickBot="1">
      <c r="A119" s="502"/>
      <c r="B119" s="327" t="s">
        <v>1644</v>
      </c>
      <c r="C119" s="328"/>
      <c r="D119" s="329"/>
      <c r="E119" s="329"/>
      <c r="F119" s="329"/>
      <c r="G119" s="505"/>
      <c r="H119" s="330" t="s">
        <v>1644</v>
      </c>
      <c r="I119" s="502"/>
      <c r="J119" s="327" t="s">
        <v>1644</v>
      </c>
      <c r="K119" s="328"/>
      <c r="L119" s="329"/>
      <c r="M119" s="329"/>
      <c r="N119" s="329"/>
      <c r="O119" s="505"/>
      <c r="P119" s="330" t="s">
        <v>1644</v>
      </c>
    </row>
    <row r="120" spans="1:16" ht="15.75" thickBot="1">
      <c r="A120" s="502"/>
      <c r="B120" s="327" t="s">
        <v>1645</v>
      </c>
      <c r="C120" s="328"/>
      <c r="D120" s="329"/>
      <c r="E120" s="329"/>
      <c r="F120" s="329"/>
      <c r="G120" s="505"/>
      <c r="H120" s="330" t="s">
        <v>1645</v>
      </c>
      <c r="I120" s="502"/>
      <c r="J120" s="327" t="s">
        <v>1645</v>
      </c>
      <c r="K120" s="328"/>
      <c r="L120" s="329"/>
      <c r="M120" s="329"/>
      <c r="N120" s="329"/>
      <c r="O120" s="505"/>
      <c r="P120" s="330" t="s">
        <v>1645</v>
      </c>
    </row>
    <row r="121" spans="1:16" ht="15.75" thickBot="1">
      <c r="A121" s="502"/>
      <c r="B121" s="327" t="s">
        <v>1646</v>
      </c>
      <c r="C121" s="328"/>
      <c r="D121" s="329"/>
      <c r="E121" s="329"/>
      <c r="F121" s="329"/>
      <c r="G121" s="505"/>
      <c r="H121" s="330" t="s">
        <v>1646</v>
      </c>
      <c r="I121" s="502"/>
      <c r="J121" s="327" t="s">
        <v>1646</v>
      </c>
      <c r="K121" s="328"/>
      <c r="L121" s="329"/>
      <c r="M121" s="329"/>
      <c r="N121" s="329"/>
      <c r="O121" s="505"/>
      <c r="P121" s="330" t="s">
        <v>1646</v>
      </c>
    </row>
    <row r="122" spans="1:16" ht="15.75" thickBot="1">
      <c r="A122" s="502"/>
      <c r="B122" s="327" t="s">
        <v>1647</v>
      </c>
      <c r="C122" s="328"/>
      <c r="D122" s="329"/>
      <c r="E122" s="329"/>
      <c r="F122" s="329"/>
      <c r="G122" s="505"/>
      <c r="H122" s="330" t="s">
        <v>1647</v>
      </c>
      <c r="I122" s="502"/>
      <c r="J122" s="327" t="s">
        <v>1647</v>
      </c>
      <c r="K122" s="328"/>
      <c r="L122" s="329"/>
      <c r="M122" s="329"/>
      <c r="N122" s="329"/>
      <c r="O122" s="505"/>
      <c r="P122" s="330" t="s">
        <v>1647</v>
      </c>
    </row>
    <row r="123" spans="1:16" ht="15.75" thickBot="1">
      <c r="A123" s="502"/>
      <c r="B123" s="327" t="s">
        <v>1648</v>
      </c>
      <c r="C123" s="328"/>
      <c r="D123" s="329"/>
      <c r="E123" s="329"/>
      <c r="F123" s="329"/>
      <c r="G123" s="505"/>
      <c r="H123" s="330" t="s">
        <v>1648</v>
      </c>
      <c r="I123" s="502"/>
      <c r="J123" s="327" t="s">
        <v>1648</v>
      </c>
      <c r="K123" s="328"/>
      <c r="L123" s="329"/>
      <c r="M123" s="329"/>
      <c r="N123" s="329"/>
      <c r="O123" s="505"/>
      <c r="P123" s="330" t="s">
        <v>1648</v>
      </c>
    </row>
    <row r="124" spans="1:16" ht="15.75" thickBot="1">
      <c r="A124" s="502"/>
      <c r="B124" s="327" t="s">
        <v>1649</v>
      </c>
      <c r="C124" s="328"/>
      <c r="D124" s="329"/>
      <c r="E124" s="329"/>
      <c r="F124" s="329"/>
      <c r="G124" s="505"/>
      <c r="H124" s="330" t="s">
        <v>1649</v>
      </c>
      <c r="I124" s="502"/>
      <c r="J124" s="327" t="s">
        <v>1649</v>
      </c>
      <c r="K124" s="328"/>
      <c r="L124" s="329"/>
      <c r="M124" s="329"/>
      <c r="N124" s="329"/>
      <c r="O124" s="505"/>
      <c r="P124" s="330" t="s">
        <v>1649</v>
      </c>
    </row>
    <row r="125" spans="1:16" ht="15.75" thickBot="1">
      <c r="A125" s="502"/>
      <c r="B125" s="327" t="s">
        <v>1650</v>
      </c>
      <c r="C125" s="328"/>
      <c r="D125" s="329"/>
      <c r="E125" s="329"/>
      <c r="F125" s="329"/>
      <c r="G125" s="505"/>
      <c r="H125" s="330" t="s">
        <v>1650</v>
      </c>
      <c r="I125" s="502"/>
      <c r="J125" s="327" t="s">
        <v>1650</v>
      </c>
      <c r="K125" s="328"/>
      <c r="L125" s="329"/>
      <c r="M125" s="329"/>
      <c r="N125" s="329"/>
      <c r="O125" s="505"/>
      <c r="P125" s="330" t="s">
        <v>1650</v>
      </c>
    </row>
    <row r="126" spans="1:16" ht="26.25" thickBot="1">
      <c r="A126" s="503"/>
      <c r="B126" s="327" t="s">
        <v>1651</v>
      </c>
      <c r="C126" s="328"/>
      <c r="D126" s="329"/>
      <c r="E126" s="329"/>
      <c r="F126" s="329"/>
      <c r="G126" s="506"/>
      <c r="H126" s="330" t="s">
        <v>1652</v>
      </c>
      <c r="I126" s="503"/>
      <c r="J126" s="327" t="s">
        <v>1651</v>
      </c>
      <c r="K126" s="328"/>
      <c r="L126" s="329"/>
      <c r="M126" s="329"/>
      <c r="N126" s="329"/>
      <c r="O126" s="506"/>
      <c r="P126" s="330" t="s">
        <v>1652</v>
      </c>
    </row>
    <row r="127" spans="1:16" ht="15.75" thickBot="1">
      <c r="A127" s="501" t="s">
        <v>1949</v>
      </c>
      <c r="B127" s="327" t="s">
        <v>1639</v>
      </c>
      <c r="C127" s="328"/>
      <c r="D127" s="329"/>
      <c r="E127" s="329"/>
      <c r="F127" s="329"/>
      <c r="G127" s="504" t="s">
        <v>1949</v>
      </c>
      <c r="H127" s="330" t="s">
        <v>1639</v>
      </c>
      <c r="I127" s="501" t="s">
        <v>1949</v>
      </c>
      <c r="J127" s="327" t="s">
        <v>1639</v>
      </c>
      <c r="K127" s="328"/>
      <c r="L127" s="329"/>
      <c r="M127" s="329"/>
      <c r="N127" s="329"/>
      <c r="O127" s="504" t="s">
        <v>1949</v>
      </c>
      <c r="P127" s="330" t="s">
        <v>1639</v>
      </c>
    </row>
    <row r="128" spans="1:16" ht="15.75" thickBot="1">
      <c r="A128" s="502"/>
      <c r="B128" s="327" t="s">
        <v>1641</v>
      </c>
      <c r="C128" s="328"/>
      <c r="D128" s="329"/>
      <c r="E128" s="329"/>
      <c r="F128" s="329"/>
      <c r="G128" s="505"/>
      <c r="H128" s="330" t="s">
        <v>1641</v>
      </c>
      <c r="I128" s="502"/>
      <c r="J128" s="327" t="s">
        <v>1641</v>
      </c>
      <c r="K128" s="328"/>
      <c r="L128" s="329"/>
      <c r="M128" s="329"/>
      <c r="N128" s="329"/>
      <c r="O128" s="505"/>
      <c r="P128" s="330" t="s">
        <v>1641</v>
      </c>
    </row>
    <row r="129" spans="1:16" ht="15.75" thickBot="1">
      <c r="A129" s="502"/>
      <c r="B129" s="327" t="s">
        <v>1642</v>
      </c>
      <c r="C129" s="328"/>
      <c r="D129" s="329"/>
      <c r="E129" s="329"/>
      <c r="F129" s="329"/>
      <c r="G129" s="505"/>
      <c r="H129" s="330" t="s">
        <v>1642</v>
      </c>
      <c r="I129" s="502"/>
      <c r="J129" s="327" t="s">
        <v>1642</v>
      </c>
      <c r="K129" s="328"/>
      <c r="L129" s="329"/>
      <c r="M129" s="329"/>
      <c r="N129" s="329"/>
      <c r="O129" s="505"/>
      <c r="P129" s="330" t="s">
        <v>1642</v>
      </c>
    </row>
    <row r="130" spans="1:16" ht="15.75" thickBot="1">
      <c r="A130" s="502"/>
      <c r="B130" s="327" t="s">
        <v>1643</v>
      </c>
      <c r="C130" s="328"/>
      <c r="D130" s="329"/>
      <c r="E130" s="329"/>
      <c r="F130" s="329"/>
      <c r="G130" s="505"/>
      <c r="H130" s="330" t="s">
        <v>1643</v>
      </c>
      <c r="I130" s="502"/>
      <c r="J130" s="327" t="s">
        <v>1643</v>
      </c>
      <c r="K130" s="328"/>
      <c r="L130" s="329"/>
      <c r="M130" s="329"/>
      <c r="N130" s="329"/>
      <c r="O130" s="505"/>
      <c r="P130" s="330" t="s">
        <v>1643</v>
      </c>
    </row>
    <row r="131" spans="1:16" ht="15.75" thickBot="1">
      <c r="A131" s="502"/>
      <c r="B131" s="327" t="s">
        <v>1644</v>
      </c>
      <c r="C131" s="328"/>
      <c r="D131" s="329"/>
      <c r="E131" s="329"/>
      <c r="F131" s="329"/>
      <c r="G131" s="505"/>
      <c r="H131" s="330" t="s">
        <v>1644</v>
      </c>
      <c r="I131" s="502"/>
      <c r="J131" s="327" t="s">
        <v>1644</v>
      </c>
      <c r="K131" s="328"/>
      <c r="L131" s="329"/>
      <c r="M131" s="329"/>
      <c r="N131" s="329"/>
      <c r="O131" s="505"/>
      <c r="P131" s="330" t="s">
        <v>1644</v>
      </c>
    </row>
    <row r="132" spans="1:16" ht="15.75" thickBot="1">
      <c r="A132" s="502"/>
      <c r="B132" s="327" t="s">
        <v>1645</v>
      </c>
      <c r="C132" s="328"/>
      <c r="D132" s="329"/>
      <c r="E132" s="329"/>
      <c r="F132" s="329"/>
      <c r="G132" s="505"/>
      <c r="H132" s="330" t="s">
        <v>1645</v>
      </c>
      <c r="I132" s="502"/>
      <c r="J132" s="327" t="s">
        <v>1645</v>
      </c>
      <c r="K132" s="328"/>
      <c r="L132" s="329"/>
      <c r="M132" s="329"/>
      <c r="N132" s="329"/>
      <c r="O132" s="505"/>
      <c r="P132" s="330" t="s">
        <v>1645</v>
      </c>
    </row>
    <row r="133" spans="1:16" ht="15.75" thickBot="1">
      <c r="A133" s="502"/>
      <c r="B133" s="327" t="s">
        <v>1646</v>
      </c>
      <c r="C133" s="328"/>
      <c r="D133" s="329"/>
      <c r="E133" s="329"/>
      <c r="F133" s="329"/>
      <c r="G133" s="505"/>
      <c r="H133" s="330" t="s">
        <v>1646</v>
      </c>
      <c r="I133" s="502"/>
      <c r="J133" s="327" t="s">
        <v>1646</v>
      </c>
      <c r="K133" s="328"/>
      <c r="L133" s="329"/>
      <c r="M133" s="329"/>
      <c r="N133" s="329"/>
      <c r="O133" s="505"/>
      <c r="P133" s="330" t="s">
        <v>1646</v>
      </c>
    </row>
    <row r="134" spans="1:16" ht="15.75" thickBot="1">
      <c r="A134" s="502"/>
      <c r="B134" s="327" t="s">
        <v>1647</v>
      </c>
      <c r="C134" s="328"/>
      <c r="D134" s="329"/>
      <c r="E134" s="329"/>
      <c r="F134" s="329"/>
      <c r="G134" s="505"/>
      <c r="H134" s="330" t="s">
        <v>1647</v>
      </c>
      <c r="I134" s="502"/>
      <c r="J134" s="327" t="s">
        <v>1647</v>
      </c>
      <c r="K134" s="328"/>
      <c r="L134" s="329"/>
      <c r="M134" s="329"/>
      <c r="N134" s="329"/>
      <c r="O134" s="505"/>
      <c r="P134" s="330" t="s">
        <v>1647</v>
      </c>
    </row>
    <row r="135" spans="1:16" ht="15.75" thickBot="1">
      <c r="A135" s="502"/>
      <c r="B135" s="327" t="s">
        <v>1648</v>
      </c>
      <c r="C135" s="328"/>
      <c r="D135" s="329"/>
      <c r="E135" s="329"/>
      <c r="F135" s="329"/>
      <c r="G135" s="505"/>
      <c r="H135" s="330" t="s">
        <v>1648</v>
      </c>
      <c r="I135" s="502"/>
      <c r="J135" s="327" t="s">
        <v>1648</v>
      </c>
      <c r="K135" s="328"/>
      <c r="L135" s="329"/>
      <c r="M135" s="329"/>
      <c r="N135" s="329"/>
      <c r="O135" s="505"/>
      <c r="P135" s="330" t="s">
        <v>1648</v>
      </c>
    </row>
    <row r="136" spans="1:16" ht="15.75" thickBot="1">
      <c r="A136" s="502"/>
      <c r="B136" s="327" t="s">
        <v>1649</v>
      </c>
      <c r="C136" s="328"/>
      <c r="D136" s="329"/>
      <c r="E136" s="329"/>
      <c r="F136" s="329"/>
      <c r="G136" s="505"/>
      <c r="H136" s="330" t="s">
        <v>1649</v>
      </c>
      <c r="I136" s="502"/>
      <c r="J136" s="327" t="s">
        <v>1649</v>
      </c>
      <c r="K136" s="328"/>
      <c r="L136" s="329"/>
      <c r="M136" s="329"/>
      <c r="N136" s="329"/>
      <c r="O136" s="505"/>
      <c r="P136" s="330" t="s">
        <v>1649</v>
      </c>
    </row>
    <row r="137" spans="1:16" ht="15.75" thickBot="1">
      <c r="A137" s="502"/>
      <c r="B137" s="327" t="s">
        <v>1650</v>
      </c>
      <c r="C137" s="328"/>
      <c r="D137" s="329"/>
      <c r="E137" s="329"/>
      <c r="F137" s="329"/>
      <c r="G137" s="505"/>
      <c r="H137" s="330" t="s">
        <v>1650</v>
      </c>
      <c r="I137" s="502"/>
      <c r="J137" s="327" t="s">
        <v>1650</v>
      </c>
      <c r="K137" s="328"/>
      <c r="L137" s="329"/>
      <c r="M137" s="329"/>
      <c r="N137" s="329"/>
      <c r="O137" s="505"/>
      <c r="P137" s="330" t="s">
        <v>1650</v>
      </c>
    </row>
    <row r="138" spans="1:16" ht="26.25" thickBot="1">
      <c r="A138" s="503"/>
      <c r="B138" s="327" t="s">
        <v>1651</v>
      </c>
      <c r="C138" s="328"/>
      <c r="D138" s="329"/>
      <c r="E138" s="329"/>
      <c r="F138" s="329"/>
      <c r="G138" s="506"/>
      <c r="H138" s="330" t="s">
        <v>1652</v>
      </c>
      <c r="I138" s="503"/>
      <c r="J138" s="327" t="s">
        <v>1651</v>
      </c>
      <c r="K138" s="328"/>
      <c r="L138" s="329"/>
      <c r="M138" s="329"/>
      <c r="N138" s="329"/>
      <c r="O138" s="506"/>
      <c r="P138" s="330" t="s">
        <v>1652</v>
      </c>
    </row>
    <row r="139" spans="1:16" ht="15.75" thickBot="1">
      <c r="A139" s="501" t="s">
        <v>1950</v>
      </c>
      <c r="B139" s="327" t="s">
        <v>1639</v>
      </c>
      <c r="C139" s="328"/>
      <c r="D139" s="329"/>
      <c r="E139" s="329"/>
      <c r="F139" s="329"/>
      <c r="G139" s="504" t="s">
        <v>1950</v>
      </c>
      <c r="H139" s="330" t="s">
        <v>1639</v>
      </c>
      <c r="I139" s="501" t="s">
        <v>1950</v>
      </c>
      <c r="J139" s="327" t="s">
        <v>1639</v>
      </c>
      <c r="K139" s="328"/>
      <c r="L139" s="329"/>
      <c r="M139" s="329"/>
      <c r="N139" s="329"/>
      <c r="O139" s="504" t="s">
        <v>1950</v>
      </c>
      <c r="P139" s="330" t="s">
        <v>1639</v>
      </c>
    </row>
    <row r="140" spans="1:16" ht="15.75" thickBot="1">
      <c r="A140" s="502"/>
      <c r="B140" s="327" t="s">
        <v>1641</v>
      </c>
      <c r="C140" s="328"/>
      <c r="D140" s="329"/>
      <c r="E140" s="329"/>
      <c r="F140" s="329"/>
      <c r="G140" s="505"/>
      <c r="H140" s="330" t="s">
        <v>1641</v>
      </c>
      <c r="I140" s="502"/>
      <c r="J140" s="327" t="s">
        <v>1641</v>
      </c>
      <c r="K140" s="328"/>
      <c r="L140" s="329"/>
      <c r="M140" s="329"/>
      <c r="N140" s="329"/>
      <c r="O140" s="505"/>
      <c r="P140" s="330" t="s">
        <v>1641</v>
      </c>
    </row>
    <row r="141" spans="1:16" ht="15.75" thickBot="1">
      <c r="A141" s="502"/>
      <c r="B141" s="327" t="s">
        <v>1642</v>
      </c>
      <c r="C141" s="328"/>
      <c r="D141" s="329"/>
      <c r="E141" s="329"/>
      <c r="F141" s="329"/>
      <c r="G141" s="505"/>
      <c r="H141" s="330" t="s">
        <v>1642</v>
      </c>
      <c r="I141" s="502"/>
      <c r="J141" s="327" t="s">
        <v>1642</v>
      </c>
      <c r="K141" s="328"/>
      <c r="L141" s="329"/>
      <c r="M141" s="329"/>
      <c r="N141" s="329"/>
      <c r="O141" s="505"/>
      <c r="P141" s="330" t="s">
        <v>1642</v>
      </c>
    </row>
    <row r="142" spans="1:16" ht="15.75" thickBot="1">
      <c r="A142" s="502"/>
      <c r="B142" s="327" t="s">
        <v>1643</v>
      </c>
      <c r="C142" s="328"/>
      <c r="D142" s="329"/>
      <c r="E142" s="329"/>
      <c r="F142" s="329"/>
      <c r="G142" s="505"/>
      <c r="H142" s="330" t="s">
        <v>1643</v>
      </c>
      <c r="I142" s="502"/>
      <c r="J142" s="327" t="s">
        <v>1643</v>
      </c>
      <c r="K142" s="328"/>
      <c r="L142" s="329"/>
      <c r="M142" s="329"/>
      <c r="N142" s="329"/>
      <c r="O142" s="505"/>
      <c r="P142" s="330" t="s">
        <v>1643</v>
      </c>
    </row>
    <row r="143" spans="1:16" ht="15.75" thickBot="1">
      <c r="A143" s="502"/>
      <c r="B143" s="327" t="s">
        <v>1644</v>
      </c>
      <c r="C143" s="328"/>
      <c r="D143" s="329"/>
      <c r="E143" s="329"/>
      <c r="F143" s="329"/>
      <c r="G143" s="505"/>
      <c r="H143" s="330" t="s">
        <v>1644</v>
      </c>
      <c r="I143" s="502"/>
      <c r="J143" s="327" t="s">
        <v>1644</v>
      </c>
      <c r="K143" s="328"/>
      <c r="L143" s="329"/>
      <c r="M143" s="329"/>
      <c r="N143" s="329"/>
      <c r="O143" s="505"/>
      <c r="P143" s="330" t="s">
        <v>1644</v>
      </c>
    </row>
    <row r="144" spans="1:16" ht="15.75" thickBot="1">
      <c r="A144" s="502"/>
      <c r="B144" s="327" t="s">
        <v>1645</v>
      </c>
      <c r="C144" s="328"/>
      <c r="D144" s="329"/>
      <c r="E144" s="329"/>
      <c r="F144" s="329"/>
      <c r="G144" s="505"/>
      <c r="H144" s="330" t="s">
        <v>1645</v>
      </c>
      <c r="I144" s="502"/>
      <c r="J144" s="327" t="s">
        <v>1645</v>
      </c>
      <c r="K144" s="328"/>
      <c r="L144" s="329"/>
      <c r="M144" s="329"/>
      <c r="N144" s="329"/>
      <c r="O144" s="505"/>
      <c r="P144" s="330" t="s">
        <v>1645</v>
      </c>
    </row>
    <row r="145" spans="1:16" ht="15.75" thickBot="1">
      <c r="A145" s="502"/>
      <c r="B145" s="327" t="s">
        <v>1646</v>
      </c>
      <c r="C145" s="328"/>
      <c r="D145" s="329"/>
      <c r="E145" s="329"/>
      <c r="F145" s="329"/>
      <c r="G145" s="505"/>
      <c r="H145" s="330" t="s">
        <v>1646</v>
      </c>
      <c r="I145" s="502"/>
      <c r="J145" s="327" t="s">
        <v>1646</v>
      </c>
      <c r="K145" s="328"/>
      <c r="L145" s="329"/>
      <c r="M145" s="329"/>
      <c r="N145" s="329"/>
      <c r="O145" s="505"/>
      <c r="P145" s="330" t="s">
        <v>1646</v>
      </c>
    </row>
    <row r="146" spans="1:16" ht="15.75" thickBot="1">
      <c r="A146" s="502"/>
      <c r="B146" s="327" t="s">
        <v>1647</v>
      </c>
      <c r="C146" s="328"/>
      <c r="D146" s="329"/>
      <c r="E146" s="329"/>
      <c r="F146" s="329"/>
      <c r="G146" s="505"/>
      <c r="H146" s="330" t="s">
        <v>1647</v>
      </c>
      <c r="I146" s="502"/>
      <c r="J146" s="327" t="s">
        <v>1647</v>
      </c>
      <c r="K146" s="328"/>
      <c r="L146" s="329"/>
      <c r="M146" s="329"/>
      <c r="N146" s="329"/>
      <c r="O146" s="505"/>
      <c r="P146" s="330" t="s">
        <v>1647</v>
      </c>
    </row>
    <row r="147" spans="1:16" ht="15.75" thickBot="1">
      <c r="A147" s="502"/>
      <c r="B147" s="327" t="s">
        <v>1648</v>
      </c>
      <c r="C147" s="328"/>
      <c r="D147" s="329"/>
      <c r="E147" s="329"/>
      <c r="F147" s="329"/>
      <c r="G147" s="505"/>
      <c r="H147" s="330" t="s">
        <v>1648</v>
      </c>
      <c r="I147" s="502"/>
      <c r="J147" s="327" t="s">
        <v>1648</v>
      </c>
      <c r="K147" s="328"/>
      <c r="L147" s="329"/>
      <c r="M147" s="329"/>
      <c r="N147" s="329"/>
      <c r="O147" s="505"/>
      <c r="P147" s="330" t="s">
        <v>1648</v>
      </c>
    </row>
    <row r="148" spans="1:16" ht="15.75" thickBot="1">
      <c r="A148" s="502"/>
      <c r="B148" s="327" t="s">
        <v>1649</v>
      </c>
      <c r="C148" s="328"/>
      <c r="D148" s="329"/>
      <c r="E148" s="329"/>
      <c r="F148" s="329"/>
      <c r="G148" s="505"/>
      <c r="H148" s="330" t="s">
        <v>1649</v>
      </c>
      <c r="I148" s="502"/>
      <c r="J148" s="327" t="s">
        <v>1649</v>
      </c>
      <c r="K148" s="328"/>
      <c r="L148" s="329"/>
      <c r="M148" s="329"/>
      <c r="N148" s="329"/>
      <c r="O148" s="505"/>
      <c r="P148" s="330" t="s">
        <v>1649</v>
      </c>
    </row>
    <row r="149" spans="1:16" ht="15.75" thickBot="1">
      <c r="A149" s="502"/>
      <c r="B149" s="327" t="s">
        <v>1650</v>
      </c>
      <c r="C149" s="328"/>
      <c r="D149" s="329"/>
      <c r="E149" s="329"/>
      <c r="F149" s="329"/>
      <c r="G149" s="505"/>
      <c r="H149" s="330" t="s">
        <v>1650</v>
      </c>
      <c r="I149" s="502"/>
      <c r="J149" s="327" t="s">
        <v>1650</v>
      </c>
      <c r="K149" s="328"/>
      <c r="L149" s="329"/>
      <c r="M149" s="329"/>
      <c r="N149" s="329"/>
      <c r="O149" s="505"/>
      <c r="P149" s="330" t="s">
        <v>1650</v>
      </c>
    </row>
    <row r="150" spans="1:16" ht="26.25" thickBot="1">
      <c r="A150" s="503"/>
      <c r="B150" s="327" t="s">
        <v>1651</v>
      </c>
      <c r="C150" s="328"/>
      <c r="D150" s="329"/>
      <c r="E150" s="329"/>
      <c r="F150" s="329"/>
      <c r="G150" s="506"/>
      <c r="H150" s="330" t="s">
        <v>1652</v>
      </c>
      <c r="I150" s="503"/>
      <c r="J150" s="327" t="s">
        <v>1651</v>
      </c>
      <c r="K150" s="328"/>
      <c r="L150" s="329"/>
      <c r="M150" s="329"/>
      <c r="N150" s="329"/>
      <c r="O150" s="506"/>
      <c r="P150" s="330" t="s">
        <v>1652</v>
      </c>
    </row>
    <row r="151" spans="1:16" ht="15.75" thickBot="1">
      <c r="A151" s="501" t="s">
        <v>1951</v>
      </c>
      <c r="B151" s="327" t="s">
        <v>1639</v>
      </c>
      <c r="C151" s="328"/>
      <c r="D151" s="329"/>
      <c r="E151" s="329"/>
      <c r="F151" s="329"/>
      <c r="G151" s="504" t="s">
        <v>1951</v>
      </c>
      <c r="H151" s="330" t="s">
        <v>1639</v>
      </c>
      <c r="I151" s="501" t="s">
        <v>1951</v>
      </c>
      <c r="J151" s="327" t="s">
        <v>1639</v>
      </c>
      <c r="K151" s="328"/>
      <c r="L151" s="329"/>
      <c r="M151" s="329"/>
      <c r="N151" s="329"/>
      <c r="O151" s="504" t="s">
        <v>1951</v>
      </c>
      <c r="P151" s="330" t="s">
        <v>1639</v>
      </c>
    </row>
    <row r="152" spans="1:16" ht="15.75" thickBot="1">
      <c r="A152" s="502"/>
      <c r="B152" s="327" t="s">
        <v>1641</v>
      </c>
      <c r="C152" s="328"/>
      <c r="D152" s="329"/>
      <c r="E152" s="329"/>
      <c r="F152" s="329"/>
      <c r="G152" s="505"/>
      <c r="H152" s="330" t="s">
        <v>1641</v>
      </c>
      <c r="I152" s="502"/>
      <c r="J152" s="327" t="s">
        <v>1641</v>
      </c>
      <c r="K152" s="328"/>
      <c r="L152" s="329"/>
      <c r="M152" s="329"/>
      <c r="N152" s="329"/>
      <c r="O152" s="505"/>
      <c r="P152" s="330" t="s">
        <v>1641</v>
      </c>
    </row>
    <row r="153" spans="1:16" ht="15.75" thickBot="1">
      <c r="A153" s="502"/>
      <c r="B153" s="327" t="s">
        <v>1642</v>
      </c>
      <c r="C153" s="328"/>
      <c r="D153" s="329"/>
      <c r="E153" s="329"/>
      <c r="F153" s="329"/>
      <c r="G153" s="505"/>
      <c r="H153" s="330" t="s">
        <v>1642</v>
      </c>
      <c r="I153" s="502"/>
      <c r="J153" s="327" t="s">
        <v>1642</v>
      </c>
      <c r="K153" s="328"/>
      <c r="L153" s="329"/>
      <c r="M153" s="329"/>
      <c r="N153" s="329"/>
      <c r="O153" s="505"/>
      <c r="P153" s="330" t="s">
        <v>1642</v>
      </c>
    </row>
    <row r="154" spans="1:16" ht="15.75" thickBot="1">
      <c r="A154" s="502"/>
      <c r="B154" s="327" t="s">
        <v>1643</v>
      </c>
      <c r="C154" s="328"/>
      <c r="D154" s="329"/>
      <c r="E154" s="329"/>
      <c r="F154" s="329"/>
      <c r="G154" s="505"/>
      <c r="H154" s="330" t="s">
        <v>1643</v>
      </c>
      <c r="I154" s="502"/>
      <c r="J154" s="327" t="s">
        <v>1643</v>
      </c>
      <c r="K154" s="328"/>
      <c r="L154" s="329"/>
      <c r="M154" s="329"/>
      <c r="N154" s="329"/>
      <c r="O154" s="505"/>
      <c r="P154" s="330" t="s">
        <v>1643</v>
      </c>
    </row>
    <row r="155" spans="1:16" ht="15.75" thickBot="1">
      <c r="A155" s="502"/>
      <c r="B155" s="327" t="s">
        <v>1644</v>
      </c>
      <c r="C155" s="328"/>
      <c r="D155" s="329"/>
      <c r="E155" s="329"/>
      <c r="F155" s="329"/>
      <c r="G155" s="505"/>
      <c r="H155" s="330" t="s">
        <v>1644</v>
      </c>
      <c r="I155" s="502"/>
      <c r="J155" s="327" t="s">
        <v>1644</v>
      </c>
      <c r="K155" s="328"/>
      <c r="L155" s="329"/>
      <c r="M155" s="329"/>
      <c r="N155" s="329"/>
      <c r="O155" s="505"/>
      <c r="P155" s="330" t="s">
        <v>1644</v>
      </c>
    </row>
    <row r="156" spans="1:16" ht="15.75" thickBot="1">
      <c r="A156" s="502"/>
      <c r="B156" s="327" t="s">
        <v>1645</v>
      </c>
      <c r="C156" s="328"/>
      <c r="D156" s="329"/>
      <c r="E156" s="329"/>
      <c r="F156" s="329"/>
      <c r="G156" s="505"/>
      <c r="H156" s="330" t="s">
        <v>1645</v>
      </c>
      <c r="I156" s="502"/>
      <c r="J156" s="327" t="s">
        <v>1645</v>
      </c>
      <c r="K156" s="328"/>
      <c r="L156" s="329"/>
      <c r="M156" s="329"/>
      <c r="N156" s="329"/>
      <c r="O156" s="505"/>
      <c r="P156" s="330" t="s">
        <v>1645</v>
      </c>
    </row>
    <row r="157" spans="1:16" ht="15.75" thickBot="1">
      <c r="A157" s="502"/>
      <c r="B157" s="327" t="s">
        <v>1646</v>
      </c>
      <c r="C157" s="328"/>
      <c r="D157" s="329"/>
      <c r="E157" s="329"/>
      <c r="F157" s="329"/>
      <c r="G157" s="505"/>
      <c r="H157" s="330" t="s">
        <v>1646</v>
      </c>
      <c r="I157" s="502"/>
      <c r="J157" s="327" t="s">
        <v>1646</v>
      </c>
      <c r="K157" s="328"/>
      <c r="L157" s="329"/>
      <c r="M157" s="329"/>
      <c r="N157" s="329"/>
      <c r="O157" s="505"/>
      <c r="P157" s="330" t="s">
        <v>1646</v>
      </c>
    </row>
    <row r="158" spans="1:16" ht="15.75" thickBot="1">
      <c r="A158" s="502"/>
      <c r="B158" s="327" t="s">
        <v>1647</v>
      </c>
      <c r="C158" s="328"/>
      <c r="D158" s="329"/>
      <c r="E158" s="329"/>
      <c r="F158" s="329"/>
      <c r="G158" s="505"/>
      <c r="H158" s="330" t="s">
        <v>1647</v>
      </c>
      <c r="I158" s="502"/>
      <c r="J158" s="327" t="s">
        <v>1647</v>
      </c>
      <c r="K158" s="328"/>
      <c r="L158" s="329"/>
      <c r="M158" s="329"/>
      <c r="N158" s="329"/>
      <c r="O158" s="505"/>
      <c r="P158" s="330" t="s">
        <v>1647</v>
      </c>
    </row>
    <row r="159" spans="1:16" ht="15.75" thickBot="1">
      <c r="A159" s="502"/>
      <c r="B159" s="327" t="s">
        <v>1648</v>
      </c>
      <c r="C159" s="328"/>
      <c r="D159" s="329"/>
      <c r="E159" s="329"/>
      <c r="F159" s="329"/>
      <c r="G159" s="505"/>
      <c r="H159" s="330" t="s">
        <v>1648</v>
      </c>
      <c r="I159" s="502"/>
      <c r="J159" s="327" t="s">
        <v>1648</v>
      </c>
      <c r="K159" s="328"/>
      <c r="L159" s="329"/>
      <c r="M159" s="329"/>
      <c r="N159" s="329"/>
      <c r="O159" s="505"/>
      <c r="P159" s="330" t="s">
        <v>1648</v>
      </c>
    </row>
    <row r="160" spans="1:16" ht="15.75" thickBot="1">
      <c r="A160" s="502"/>
      <c r="B160" s="327" t="s">
        <v>1649</v>
      </c>
      <c r="C160" s="328"/>
      <c r="D160" s="329"/>
      <c r="E160" s="329"/>
      <c r="F160" s="329"/>
      <c r="G160" s="505"/>
      <c r="H160" s="330" t="s">
        <v>1649</v>
      </c>
      <c r="I160" s="502"/>
      <c r="J160" s="327" t="s">
        <v>1649</v>
      </c>
      <c r="K160" s="328"/>
      <c r="L160" s="329"/>
      <c r="M160" s="329"/>
      <c r="N160" s="329"/>
      <c r="O160" s="505"/>
      <c r="P160" s="330" t="s">
        <v>1649</v>
      </c>
    </row>
    <row r="161" spans="1:16" ht="15.75" thickBot="1">
      <c r="A161" s="502"/>
      <c r="B161" s="327" t="s">
        <v>1650</v>
      </c>
      <c r="C161" s="328"/>
      <c r="D161" s="329"/>
      <c r="E161" s="329"/>
      <c r="F161" s="329"/>
      <c r="G161" s="505"/>
      <c r="H161" s="330" t="s">
        <v>1650</v>
      </c>
      <c r="I161" s="502"/>
      <c r="J161" s="327" t="s">
        <v>1650</v>
      </c>
      <c r="K161" s="328"/>
      <c r="L161" s="329"/>
      <c r="M161" s="329"/>
      <c r="N161" s="329"/>
      <c r="O161" s="505"/>
      <c r="P161" s="330" t="s">
        <v>1650</v>
      </c>
    </row>
    <row r="162" spans="1:16" ht="26.25" thickBot="1">
      <c r="A162" s="503"/>
      <c r="B162" s="327" t="s">
        <v>1651</v>
      </c>
      <c r="C162" s="328"/>
      <c r="D162" s="329"/>
      <c r="E162" s="329"/>
      <c r="F162" s="329"/>
      <c r="G162" s="506"/>
      <c r="H162" s="330" t="s">
        <v>1652</v>
      </c>
      <c r="I162" s="503"/>
      <c r="J162" s="327" t="s">
        <v>1651</v>
      </c>
      <c r="K162" s="328"/>
      <c r="L162" s="329"/>
      <c r="M162" s="329"/>
      <c r="N162" s="329"/>
      <c r="O162" s="506"/>
      <c r="P162" s="330" t="s">
        <v>1652</v>
      </c>
    </row>
    <row r="163" spans="1:16" ht="15.75" thickBot="1">
      <c r="A163" s="501" t="s">
        <v>1952</v>
      </c>
      <c r="B163" s="327" t="s">
        <v>1639</v>
      </c>
      <c r="C163" s="328"/>
      <c r="D163" s="329"/>
      <c r="E163" s="329"/>
      <c r="F163" s="329"/>
      <c r="G163" s="504" t="s">
        <v>1952</v>
      </c>
      <c r="H163" s="330" t="s">
        <v>1639</v>
      </c>
      <c r="I163" s="501" t="s">
        <v>1952</v>
      </c>
      <c r="J163" s="327" t="s">
        <v>1639</v>
      </c>
      <c r="K163" s="328"/>
      <c r="L163" s="329"/>
      <c r="M163" s="329"/>
      <c r="N163" s="329"/>
      <c r="O163" s="504" t="s">
        <v>1952</v>
      </c>
      <c r="P163" s="330" t="s">
        <v>1639</v>
      </c>
    </row>
    <row r="164" spans="1:16" ht="15.75" thickBot="1">
      <c r="A164" s="502"/>
      <c r="B164" s="327" t="s">
        <v>1641</v>
      </c>
      <c r="C164" s="328"/>
      <c r="D164" s="329"/>
      <c r="E164" s="329"/>
      <c r="F164" s="329"/>
      <c r="G164" s="505"/>
      <c r="H164" s="330" t="s">
        <v>1641</v>
      </c>
      <c r="I164" s="502"/>
      <c r="J164" s="327" t="s">
        <v>1641</v>
      </c>
      <c r="K164" s="328"/>
      <c r="L164" s="329"/>
      <c r="M164" s="329"/>
      <c r="N164" s="329"/>
      <c r="O164" s="505"/>
      <c r="P164" s="330" t="s">
        <v>1641</v>
      </c>
    </row>
    <row r="165" spans="1:16" ht="15.75" thickBot="1">
      <c r="A165" s="502"/>
      <c r="B165" s="327" t="s">
        <v>1642</v>
      </c>
      <c r="C165" s="328"/>
      <c r="D165" s="329"/>
      <c r="E165" s="329"/>
      <c r="F165" s="329"/>
      <c r="G165" s="505"/>
      <c r="H165" s="330" t="s">
        <v>1642</v>
      </c>
      <c r="I165" s="502"/>
      <c r="J165" s="327" t="s">
        <v>1642</v>
      </c>
      <c r="K165" s="328"/>
      <c r="L165" s="329"/>
      <c r="M165" s="329"/>
      <c r="N165" s="329"/>
      <c r="O165" s="505"/>
      <c r="P165" s="330" t="s">
        <v>1642</v>
      </c>
    </row>
    <row r="166" spans="1:16" ht="15.75" thickBot="1">
      <c r="A166" s="502"/>
      <c r="B166" s="327" t="s">
        <v>1643</v>
      </c>
      <c r="C166" s="328"/>
      <c r="D166" s="329"/>
      <c r="E166" s="329"/>
      <c r="F166" s="329"/>
      <c r="G166" s="505"/>
      <c r="H166" s="330" t="s">
        <v>1643</v>
      </c>
      <c r="I166" s="502"/>
      <c r="J166" s="327" t="s">
        <v>1643</v>
      </c>
      <c r="K166" s="328"/>
      <c r="L166" s="329"/>
      <c r="M166" s="329"/>
      <c r="N166" s="329"/>
      <c r="O166" s="505"/>
      <c r="P166" s="330" t="s">
        <v>1643</v>
      </c>
    </row>
    <row r="167" spans="1:16" ht="15.75" thickBot="1">
      <c r="A167" s="502"/>
      <c r="B167" s="327" t="s">
        <v>1644</v>
      </c>
      <c r="C167" s="328"/>
      <c r="D167" s="329"/>
      <c r="E167" s="329"/>
      <c r="F167" s="329"/>
      <c r="G167" s="505"/>
      <c r="H167" s="330" t="s">
        <v>1644</v>
      </c>
      <c r="I167" s="502"/>
      <c r="J167" s="327" t="s">
        <v>1644</v>
      </c>
      <c r="K167" s="328"/>
      <c r="L167" s="329"/>
      <c r="M167" s="329"/>
      <c r="N167" s="329"/>
      <c r="O167" s="505"/>
      <c r="P167" s="330" t="s">
        <v>1644</v>
      </c>
    </row>
    <row r="168" spans="1:16" ht="15.75" thickBot="1">
      <c r="A168" s="502"/>
      <c r="B168" s="327" t="s">
        <v>1645</v>
      </c>
      <c r="C168" s="328"/>
      <c r="D168" s="329"/>
      <c r="E168" s="329"/>
      <c r="F168" s="329"/>
      <c r="G168" s="505"/>
      <c r="H168" s="330" t="s">
        <v>1645</v>
      </c>
      <c r="I168" s="502"/>
      <c r="J168" s="327" t="s">
        <v>1645</v>
      </c>
      <c r="K168" s="328"/>
      <c r="L168" s="329"/>
      <c r="M168" s="329"/>
      <c r="N168" s="329"/>
      <c r="O168" s="505"/>
      <c r="P168" s="330" t="s">
        <v>1645</v>
      </c>
    </row>
    <row r="169" spans="1:16" ht="15.75" thickBot="1">
      <c r="A169" s="502"/>
      <c r="B169" s="327" t="s">
        <v>1646</v>
      </c>
      <c r="C169" s="328"/>
      <c r="D169" s="329"/>
      <c r="E169" s="329"/>
      <c r="F169" s="329"/>
      <c r="G169" s="505"/>
      <c r="H169" s="330" t="s">
        <v>1646</v>
      </c>
      <c r="I169" s="502"/>
      <c r="J169" s="327" t="s">
        <v>1646</v>
      </c>
      <c r="K169" s="328"/>
      <c r="L169" s="329"/>
      <c r="M169" s="329"/>
      <c r="N169" s="329"/>
      <c r="O169" s="505"/>
      <c r="P169" s="330" t="s">
        <v>1646</v>
      </c>
    </row>
    <row r="170" spans="1:16" ht="15.75" thickBot="1">
      <c r="A170" s="502"/>
      <c r="B170" s="327" t="s">
        <v>1647</v>
      </c>
      <c r="C170" s="328"/>
      <c r="D170" s="329"/>
      <c r="E170" s="329"/>
      <c r="F170" s="329"/>
      <c r="G170" s="505"/>
      <c r="H170" s="330" t="s">
        <v>1647</v>
      </c>
      <c r="I170" s="502"/>
      <c r="J170" s="327" t="s">
        <v>1647</v>
      </c>
      <c r="K170" s="328"/>
      <c r="L170" s="329"/>
      <c r="M170" s="329"/>
      <c r="N170" s="329"/>
      <c r="O170" s="505"/>
      <c r="P170" s="330" t="s">
        <v>1647</v>
      </c>
    </row>
    <row r="171" spans="1:16" ht="15.75" thickBot="1">
      <c r="A171" s="502"/>
      <c r="B171" s="327" t="s">
        <v>1648</v>
      </c>
      <c r="C171" s="328"/>
      <c r="D171" s="329"/>
      <c r="E171" s="329"/>
      <c r="F171" s="329"/>
      <c r="G171" s="505"/>
      <c r="H171" s="330" t="s">
        <v>1648</v>
      </c>
      <c r="I171" s="502"/>
      <c r="J171" s="327" t="s">
        <v>1648</v>
      </c>
      <c r="K171" s="328"/>
      <c r="L171" s="329"/>
      <c r="M171" s="329"/>
      <c r="N171" s="329"/>
      <c r="O171" s="505"/>
      <c r="P171" s="330" t="s">
        <v>1648</v>
      </c>
    </row>
    <row r="172" spans="1:16" ht="15.75" thickBot="1">
      <c r="A172" s="502"/>
      <c r="B172" s="327" t="s">
        <v>1649</v>
      </c>
      <c r="C172" s="328"/>
      <c r="D172" s="329"/>
      <c r="E172" s="329"/>
      <c r="F172" s="329"/>
      <c r="G172" s="505"/>
      <c r="H172" s="330" t="s">
        <v>1649</v>
      </c>
      <c r="I172" s="502"/>
      <c r="J172" s="327" t="s">
        <v>1649</v>
      </c>
      <c r="K172" s="328"/>
      <c r="L172" s="329"/>
      <c r="M172" s="329"/>
      <c r="N172" s="329"/>
      <c r="O172" s="505"/>
      <c r="P172" s="330" t="s">
        <v>1649</v>
      </c>
    </row>
    <row r="173" spans="1:16" ht="15.75" thickBot="1">
      <c r="A173" s="502"/>
      <c r="B173" s="327" t="s">
        <v>1650</v>
      </c>
      <c r="C173" s="328"/>
      <c r="D173" s="329"/>
      <c r="E173" s="329"/>
      <c r="F173" s="329"/>
      <c r="G173" s="505"/>
      <c r="H173" s="330" t="s">
        <v>1650</v>
      </c>
      <c r="I173" s="502"/>
      <c r="J173" s="327" t="s">
        <v>1650</v>
      </c>
      <c r="K173" s="328"/>
      <c r="L173" s="329"/>
      <c r="M173" s="329"/>
      <c r="N173" s="329"/>
      <c r="O173" s="505"/>
      <c r="P173" s="330" t="s">
        <v>1650</v>
      </c>
    </row>
    <row r="174" spans="1:16" ht="26.25" thickBot="1">
      <c r="A174" s="503"/>
      <c r="B174" s="327" t="s">
        <v>1651</v>
      </c>
      <c r="C174" s="328"/>
      <c r="D174" s="329"/>
      <c r="E174" s="329"/>
      <c r="F174" s="329"/>
      <c r="G174" s="506"/>
      <c r="H174" s="330" t="s">
        <v>1652</v>
      </c>
      <c r="I174" s="503"/>
      <c r="J174" s="327" t="s">
        <v>1651</v>
      </c>
      <c r="K174" s="328"/>
      <c r="L174" s="329"/>
      <c r="M174" s="329"/>
      <c r="N174" s="329"/>
      <c r="O174" s="506"/>
      <c r="P174" s="330" t="s">
        <v>1652</v>
      </c>
    </row>
    <row r="175" spans="1:16" ht="15.75" thickBot="1">
      <c r="A175" s="501" t="s">
        <v>1953</v>
      </c>
      <c r="B175" s="327" t="s">
        <v>1639</v>
      </c>
      <c r="C175" s="328"/>
      <c r="D175" s="329"/>
      <c r="E175" s="329"/>
      <c r="F175" s="329"/>
      <c r="G175" s="504" t="s">
        <v>1953</v>
      </c>
      <c r="H175" s="330" t="s">
        <v>1639</v>
      </c>
      <c r="I175" s="501" t="s">
        <v>1953</v>
      </c>
      <c r="J175" s="327" t="s">
        <v>1639</v>
      </c>
      <c r="K175" s="328"/>
      <c r="L175" s="329"/>
      <c r="M175" s="329"/>
      <c r="N175" s="329"/>
      <c r="O175" s="504" t="s">
        <v>1953</v>
      </c>
      <c r="P175" s="330" t="s">
        <v>1639</v>
      </c>
    </row>
    <row r="176" spans="1:16" ht="15.75" thickBot="1">
      <c r="A176" s="502"/>
      <c r="B176" s="327" t="s">
        <v>1641</v>
      </c>
      <c r="C176" s="328"/>
      <c r="D176" s="329"/>
      <c r="E176" s="329"/>
      <c r="F176" s="329"/>
      <c r="G176" s="505"/>
      <c r="H176" s="330" t="s">
        <v>1641</v>
      </c>
      <c r="I176" s="502"/>
      <c r="J176" s="327" t="s">
        <v>1641</v>
      </c>
      <c r="K176" s="328"/>
      <c r="L176" s="329"/>
      <c r="M176" s="329"/>
      <c r="N176" s="329"/>
      <c r="O176" s="505"/>
      <c r="P176" s="330" t="s">
        <v>1641</v>
      </c>
    </row>
    <row r="177" spans="1:16" ht="15.75" thickBot="1">
      <c r="A177" s="502"/>
      <c r="B177" s="327" t="s">
        <v>1642</v>
      </c>
      <c r="C177" s="328"/>
      <c r="D177" s="329"/>
      <c r="E177" s="329"/>
      <c r="F177" s="329"/>
      <c r="G177" s="505"/>
      <c r="H177" s="330" t="s">
        <v>1642</v>
      </c>
      <c r="I177" s="502"/>
      <c r="J177" s="327" t="s">
        <v>1642</v>
      </c>
      <c r="K177" s="328"/>
      <c r="L177" s="329"/>
      <c r="M177" s="329"/>
      <c r="N177" s="329"/>
      <c r="O177" s="505"/>
      <c r="P177" s="330" t="s">
        <v>1642</v>
      </c>
    </row>
    <row r="178" spans="1:16" ht="15.75" thickBot="1">
      <c r="A178" s="502"/>
      <c r="B178" s="327" t="s">
        <v>1643</v>
      </c>
      <c r="C178" s="328"/>
      <c r="D178" s="329"/>
      <c r="E178" s="329"/>
      <c r="F178" s="329"/>
      <c r="G178" s="505"/>
      <c r="H178" s="330" t="s">
        <v>1643</v>
      </c>
      <c r="I178" s="502"/>
      <c r="J178" s="327" t="s">
        <v>1643</v>
      </c>
      <c r="K178" s="328"/>
      <c r="L178" s="329"/>
      <c r="M178" s="329"/>
      <c r="N178" s="329"/>
      <c r="O178" s="505"/>
      <c r="P178" s="330" t="s">
        <v>1643</v>
      </c>
    </row>
    <row r="179" spans="1:16" ht="15.75" thickBot="1">
      <c r="A179" s="502"/>
      <c r="B179" s="327" t="s">
        <v>1644</v>
      </c>
      <c r="C179" s="328"/>
      <c r="D179" s="329"/>
      <c r="E179" s="329"/>
      <c r="F179" s="329"/>
      <c r="G179" s="505"/>
      <c r="H179" s="330" t="s">
        <v>1644</v>
      </c>
      <c r="I179" s="502"/>
      <c r="J179" s="327" t="s">
        <v>1644</v>
      </c>
      <c r="K179" s="328"/>
      <c r="L179" s="329"/>
      <c r="M179" s="329"/>
      <c r="N179" s="329"/>
      <c r="O179" s="505"/>
      <c r="P179" s="330" t="s">
        <v>1644</v>
      </c>
    </row>
    <row r="180" spans="1:16" ht="15.75" thickBot="1">
      <c r="A180" s="502"/>
      <c r="B180" s="327" t="s">
        <v>1645</v>
      </c>
      <c r="C180" s="328"/>
      <c r="D180" s="329"/>
      <c r="E180" s="329"/>
      <c r="F180" s="329"/>
      <c r="G180" s="505"/>
      <c r="H180" s="330" t="s">
        <v>1645</v>
      </c>
      <c r="I180" s="502"/>
      <c r="J180" s="327" t="s">
        <v>1645</v>
      </c>
      <c r="K180" s="328"/>
      <c r="L180" s="329"/>
      <c r="M180" s="329"/>
      <c r="N180" s="329"/>
      <c r="O180" s="505"/>
      <c r="P180" s="330" t="s">
        <v>1645</v>
      </c>
    </row>
    <row r="181" spans="1:16" ht="15.75" thickBot="1">
      <c r="A181" s="502"/>
      <c r="B181" s="327" t="s">
        <v>1646</v>
      </c>
      <c r="C181" s="328"/>
      <c r="D181" s="329"/>
      <c r="E181" s="329"/>
      <c r="F181" s="329"/>
      <c r="G181" s="505"/>
      <c r="H181" s="330" t="s">
        <v>1646</v>
      </c>
      <c r="I181" s="502"/>
      <c r="J181" s="327" t="s">
        <v>1646</v>
      </c>
      <c r="K181" s="328"/>
      <c r="L181" s="329"/>
      <c r="M181" s="329"/>
      <c r="N181" s="329"/>
      <c r="O181" s="505"/>
      <c r="P181" s="330" t="s">
        <v>1646</v>
      </c>
    </row>
    <row r="182" spans="1:16" ht="15.75" thickBot="1">
      <c r="A182" s="502"/>
      <c r="B182" s="327" t="s">
        <v>1647</v>
      </c>
      <c r="C182" s="328"/>
      <c r="D182" s="329"/>
      <c r="E182" s="329"/>
      <c r="F182" s="329"/>
      <c r="G182" s="505"/>
      <c r="H182" s="330" t="s">
        <v>1647</v>
      </c>
      <c r="I182" s="502"/>
      <c r="J182" s="327" t="s">
        <v>1647</v>
      </c>
      <c r="K182" s="328"/>
      <c r="L182" s="329"/>
      <c r="M182" s="329"/>
      <c r="N182" s="329"/>
      <c r="O182" s="505"/>
      <c r="P182" s="330" t="s">
        <v>1647</v>
      </c>
    </row>
    <row r="183" spans="1:16" ht="15.75" thickBot="1">
      <c r="A183" s="502"/>
      <c r="B183" s="327" t="s">
        <v>1648</v>
      </c>
      <c r="C183" s="328"/>
      <c r="D183" s="329"/>
      <c r="E183" s="329"/>
      <c r="F183" s="329"/>
      <c r="G183" s="505"/>
      <c r="H183" s="330" t="s">
        <v>1648</v>
      </c>
      <c r="I183" s="502"/>
      <c r="J183" s="327" t="s">
        <v>1648</v>
      </c>
      <c r="K183" s="328"/>
      <c r="L183" s="329"/>
      <c r="M183" s="329"/>
      <c r="N183" s="329"/>
      <c r="O183" s="505"/>
      <c r="P183" s="330" t="s">
        <v>1648</v>
      </c>
    </row>
    <row r="184" spans="1:16" ht="15.75" thickBot="1">
      <c r="A184" s="502"/>
      <c r="B184" s="327" t="s">
        <v>1649</v>
      </c>
      <c r="C184" s="328"/>
      <c r="D184" s="329"/>
      <c r="E184" s="329"/>
      <c r="F184" s="329"/>
      <c r="G184" s="505"/>
      <c r="H184" s="330" t="s">
        <v>1649</v>
      </c>
      <c r="I184" s="502"/>
      <c r="J184" s="327" t="s">
        <v>1649</v>
      </c>
      <c r="K184" s="328"/>
      <c r="L184" s="329"/>
      <c r="M184" s="329"/>
      <c r="N184" s="329"/>
      <c r="O184" s="505"/>
      <c r="P184" s="330" t="s">
        <v>1649</v>
      </c>
    </row>
    <row r="185" spans="1:16" ht="15.75" thickBot="1">
      <c r="A185" s="502"/>
      <c r="B185" s="327" t="s">
        <v>1650</v>
      </c>
      <c r="C185" s="328"/>
      <c r="D185" s="329"/>
      <c r="E185" s="329"/>
      <c r="F185" s="329"/>
      <c r="G185" s="505"/>
      <c r="H185" s="330" t="s">
        <v>1650</v>
      </c>
      <c r="I185" s="502"/>
      <c r="J185" s="327" t="s">
        <v>1650</v>
      </c>
      <c r="K185" s="328"/>
      <c r="L185" s="329"/>
      <c r="M185" s="329"/>
      <c r="N185" s="329"/>
      <c r="O185" s="505"/>
      <c r="P185" s="330" t="s">
        <v>1650</v>
      </c>
    </row>
    <row r="186" spans="1:16" ht="26.25" thickBot="1">
      <c r="A186" s="503"/>
      <c r="B186" s="327" t="s">
        <v>1651</v>
      </c>
      <c r="C186" s="328"/>
      <c r="D186" s="329"/>
      <c r="E186" s="329"/>
      <c r="F186" s="329"/>
      <c r="G186" s="506"/>
      <c r="H186" s="330" t="s">
        <v>1652</v>
      </c>
      <c r="I186" s="503"/>
      <c r="J186" s="327" t="s">
        <v>1651</v>
      </c>
      <c r="K186" s="328"/>
      <c r="L186" s="329"/>
      <c r="M186" s="329"/>
      <c r="N186" s="329"/>
      <c r="O186" s="506"/>
      <c r="P186" s="330" t="s">
        <v>1652</v>
      </c>
    </row>
    <row r="187" spans="1:16" ht="15.75" thickBot="1">
      <c r="A187" s="501" t="s">
        <v>1954</v>
      </c>
      <c r="B187" s="327" t="s">
        <v>1639</v>
      </c>
      <c r="C187" s="328"/>
      <c r="D187" s="329"/>
      <c r="E187" s="329"/>
      <c r="F187" s="329"/>
      <c r="G187" s="504" t="s">
        <v>1954</v>
      </c>
      <c r="H187" s="330" t="s">
        <v>1639</v>
      </c>
      <c r="I187" s="501" t="s">
        <v>1954</v>
      </c>
      <c r="J187" s="327" t="s">
        <v>1639</v>
      </c>
      <c r="K187" s="328"/>
      <c r="L187" s="329"/>
      <c r="M187" s="329"/>
      <c r="N187" s="329"/>
      <c r="O187" s="504" t="s">
        <v>1954</v>
      </c>
      <c r="P187" s="330" t="s">
        <v>1639</v>
      </c>
    </row>
    <row r="188" spans="1:16" ht="15.75" thickBot="1">
      <c r="A188" s="502"/>
      <c r="B188" s="327" t="s">
        <v>1641</v>
      </c>
      <c r="C188" s="328"/>
      <c r="D188" s="329"/>
      <c r="E188" s="329"/>
      <c r="F188" s="329"/>
      <c r="G188" s="505"/>
      <c r="H188" s="330" t="s">
        <v>1641</v>
      </c>
      <c r="I188" s="502"/>
      <c r="J188" s="327" t="s">
        <v>1641</v>
      </c>
      <c r="K188" s="328"/>
      <c r="L188" s="329"/>
      <c r="M188" s="329"/>
      <c r="N188" s="329"/>
      <c r="O188" s="505"/>
      <c r="P188" s="330" t="s">
        <v>1641</v>
      </c>
    </row>
    <row r="189" spans="1:16" ht="15.75" thickBot="1">
      <c r="A189" s="502"/>
      <c r="B189" s="327" t="s">
        <v>1642</v>
      </c>
      <c r="C189" s="328"/>
      <c r="D189" s="329"/>
      <c r="E189" s="329"/>
      <c r="F189" s="329"/>
      <c r="G189" s="505"/>
      <c r="H189" s="330" t="s">
        <v>1642</v>
      </c>
      <c r="I189" s="502"/>
      <c r="J189" s="327" t="s">
        <v>1642</v>
      </c>
      <c r="K189" s="328"/>
      <c r="L189" s="329"/>
      <c r="M189" s="329"/>
      <c r="N189" s="329"/>
      <c r="O189" s="505"/>
      <c r="P189" s="330" t="s">
        <v>1642</v>
      </c>
    </row>
    <row r="190" spans="1:16" ht="15.75" thickBot="1">
      <c r="A190" s="502"/>
      <c r="B190" s="327" t="s">
        <v>1643</v>
      </c>
      <c r="C190" s="328"/>
      <c r="D190" s="329"/>
      <c r="E190" s="329"/>
      <c r="F190" s="329"/>
      <c r="G190" s="505"/>
      <c r="H190" s="330" t="s">
        <v>1643</v>
      </c>
      <c r="I190" s="502"/>
      <c r="J190" s="327" t="s">
        <v>1643</v>
      </c>
      <c r="K190" s="328"/>
      <c r="L190" s="329"/>
      <c r="M190" s="329"/>
      <c r="N190" s="329"/>
      <c r="O190" s="505"/>
      <c r="P190" s="330" t="s">
        <v>1643</v>
      </c>
    </row>
    <row r="191" spans="1:16" ht="15.75" thickBot="1">
      <c r="A191" s="502"/>
      <c r="B191" s="327" t="s">
        <v>1644</v>
      </c>
      <c r="C191" s="328"/>
      <c r="D191" s="329"/>
      <c r="E191" s="329"/>
      <c r="F191" s="329"/>
      <c r="G191" s="505"/>
      <c r="H191" s="330" t="s">
        <v>1644</v>
      </c>
      <c r="I191" s="502"/>
      <c r="J191" s="327" t="s">
        <v>1644</v>
      </c>
      <c r="K191" s="328"/>
      <c r="L191" s="329"/>
      <c r="M191" s="329"/>
      <c r="N191" s="329"/>
      <c r="O191" s="505"/>
      <c r="P191" s="330" t="s">
        <v>1644</v>
      </c>
    </row>
    <row r="192" spans="1:16" ht="15.75" thickBot="1">
      <c r="A192" s="502"/>
      <c r="B192" s="327" t="s">
        <v>1645</v>
      </c>
      <c r="C192" s="328"/>
      <c r="D192" s="329"/>
      <c r="E192" s="329"/>
      <c r="F192" s="329"/>
      <c r="G192" s="505"/>
      <c r="H192" s="330" t="s">
        <v>1645</v>
      </c>
      <c r="I192" s="502"/>
      <c r="J192" s="327" t="s">
        <v>1645</v>
      </c>
      <c r="K192" s="328"/>
      <c r="L192" s="329"/>
      <c r="M192" s="329"/>
      <c r="N192" s="329"/>
      <c r="O192" s="505"/>
      <c r="P192" s="330" t="s">
        <v>1645</v>
      </c>
    </row>
    <row r="193" spans="1:16" ht="15.75" thickBot="1">
      <c r="A193" s="502"/>
      <c r="B193" s="327" t="s">
        <v>1646</v>
      </c>
      <c r="C193" s="328"/>
      <c r="D193" s="329"/>
      <c r="E193" s="329"/>
      <c r="F193" s="329"/>
      <c r="G193" s="505"/>
      <c r="H193" s="330" t="s">
        <v>1646</v>
      </c>
      <c r="I193" s="502"/>
      <c r="J193" s="327" t="s">
        <v>1646</v>
      </c>
      <c r="K193" s="328"/>
      <c r="L193" s="329"/>
      <c r="M193" s="329"/>
      <c r="N193" s="329"/>
      <c r="O193" s="505"/>
      <c r="P193" s="330" t="s">
        <v>1646</v>
      </c>
    </row>
    <row r="194" spans="1:16" ht="15.75" thickBot="1">
      <c r="A194" s="502"/>
      <c r="B194" s="327" t="s">
        <v>1647</v>
      </c>
      <c r="C194" s="328"/>
      <c r="D194" s="329"/>
      <c r="E194" s="329"/>
      <c r="F194" s="329"/>
      <c r="G194" s="505"/>
      <c r="H194" s="330" t="s">
        <v>1647</v>
      </c>
      <c r="I194" s="502"/>
      <c r="J194" s="327" t="s">
        <v>1647</v>
      </c>
      <c r="K194" s="328"/>
      <c r="L194" s="329"/>
      <c r="M194" s="329"/>
      <c r="N194" s="329"/>
      <c r="O194" s="505"/>
      <c r="P194" s="330" t="s">
        <v>1647</v>
      </c>
    </row>
    <row r="195" spans="1:16" ht="15.75" thickBot="1">
      <c r="A195" s="502"/>
      <c r="B195" s="327" t="s">
        <v>1648</v>
      </c>
      <c r="C195" s="328"/>
      <c r="D195" s="329"/>
      <c r="E195" s="329"/>
      <c r="F195" s="329"/>
      <c r="G195" s="505"/>
      <c r="H195" s="330" t="s">
        <v>1648</v>
      </c>
      <c r="I195" s="502"/>
      <c r="J195" s="327" t="s">
        <v>1648</v>
      </c>
      <c r="K195" s="328"/>
      <c r="L195" s="329"/>
      <c r="M195" s="329"/>
      <c r="N195" s="329"/>
      <c r="O195" s="505"/>
      <c r="P195" s="330" t="s">
        <v>1648</v>
      </c>
    </row>
    <row r="196" spans="1:16" ht="15.75" thickBot="1">
      <c r="A196" s="502"/>
      <c r="B196" s="327" t="s">
        <v>1649</v>
      </c>
      <c r="C196" s="328"/>
      <c r="D196" s="329"/>
      <c r="E196" s="329"/>
      <c r="F196" s="329"/>
      <c r="G196" s="505"/>
      <c r="H196" s="330" t="s">
        <v>1649</v>
      </c>
      <c r="I196" s="502"/>
      <c r="J196" s="327" t="s">
        <v>1649</v>
      </c>
      <c r="K196" s="328"/>
      <c r="L196" s="329"/>
      <c r="M196" s="329"/>
      <c r="N196" s="329"/>
      <c r="O196" s="505"/>
      <c r="P196" s="330" t="s">
        <v>1649</v>
      </c>
    </row>
    <row r="197" spans="1:16" ht="15.75" thickBot="1">
      <c r="A197" s="502"/>
      <c r="B197" s="327" t="s">
        <v>1650</v>
      </c>
      <c r="C197" s="328"/>
      <c r="D197" s="329"/>
      <c r="E197" s="329"/>
      <c r="F197" s="329"/>
      <c r="G197" s="505"/>
      <c r="H197" s="330" t="s">
        <v>1650</v>
      </c>
      <c r="I197" s="502"/>
      <c r="J197" s="327" t="s">
        <v>1650</v>
      </c>
      <c r="K197" s="328"/>
      <c r="L197" s="329"/>
      <c r="M197" s="329"/>
      <c r="N197" s="329"/>
      <c r="O197" s="505"/>
      <c r="P197" s="330" t="s">
        <v>1650</v>
      </c>
    </row>
    <row r="198" spans="1:16" ht="26.25" thickBot="1">
      <c r="A198" s="503"/>
      <c r="B198" s="327" t="s">
        <v>1651</v>
      </c>
      <c r="C198" s="328"/>
      <c r="D198" s="329"/>
      <c r="E198" s="329"/>
      <c r="F198" s="329"/>
      <c r="G198" s="506"/>
      <c r="H198" s="330" t="s">
        <v>1652</v>
      </c>
      <c r="I198" s="503"/>
      <c r="J198" s="327" t="s">
        <v>1651</v>
      </c>
      <c r="K198" s="328"/>
      <c r="L198" s="329"/>
      <c r="M198" s="329"/>
      <c r="N198" s="329"/>
      <c r="O198" s="506"/>
      <c r="P198" s="330" t="s">
        <v>1652</v>
      </c>
    </row>
    <row r="199" spans="1:16" ht="15.75" thickBot="1">
      <c r="A199" s="501" t="s">
        <v>1955</v>
      </c>
      <c r="B199" s="327" t="s">
        <v>1639</v>
      </c>
      <c r="C199" s="328"/>
      <c r="D199" s="329"/>
      <c r="E199" s="329"/>
      <c r="F199" s="329"/>
      <c r="G199" s="504" t="s">
        <v>1955</v>
      </c>
      <c r="H199" s="330" t="s">
        <v>1639</v>
      </c>
      <c r="I199" s="501" t="s">
        <v>1955</v>
      </c>
      <c r="J199" s="327" t="s">
        <v>1639</v>
      </c>
      <c r="K199" s="328"/>
      <c r="L199" s="329"/>
      <c r="M199" s="329"/>
      <c r="N199" s="329"/>
      <c r="O199" s="504" t="s">
        <v>1955</v>
      </c>
      <c r="P199" s="330" t="s">
        <v>1639</v>
      </c>
    </row>
    <row r="200" spans="1:16" ht="15.75" thickBot="1">
      <c r="A200" s="502"/>
      <c r="B200" s="327" t="s">
        <v>1641</v>
      </c>
      <c r="C200" s="328"/>
      <c r="D200" s="329"/>
      <c r="E200" s="329"/>
      <c r="F200" s="329"/>
      <c r="G200" s="505"/>
      <c r="H200" s="330" t="s">
        <v>1641</v>
      </c>
      <c r="I200" s="502"/>
      <c r="J200" s="327" t="s">
        <v>1641</v>
      </c>
      <c r="K200" s="328"/>
      <c r="L200" s="329"/>
      <c r="M200" s="329"/>
      <c r="N200" s="329"/>
      <c r="O200" s="505"/>
      <c r="P200" s="330" t="s">
        <v>1641</v>
      </c>
    </row>
    <row r="201" spans="1:16" ht="15.75" thickBot="1">
      <c r="A201" s="502"/>
      <c r="B201" s="327" t="s">
        <v>1642</v>
      </c>
      <c r="C201" s="328"/>
      <c r="D201" s="329"/>
      <c r="E201" s="329"/>
      <c r="F201" s="329"/>
      <c r="G201" s="505"/>
      <c r="H201" s="330" t="s">
        <v>1642</v>
      </c>
      <c r="I201" s="502"/>
      <c r="J201" s="327" t="s">
        <v>1642</v>
      </c>
      <c r="K201" s="328"/>
      <c r="L201" s="329"/>
      <c r="M201" s="329"/>
      <c r="N201" s="329"/>
      <c r="O201" s="505"/>
      <c r="P201" s="330" t="s">
        <v>1642</v>
      </c>
    </row>
    <row r="202" spans="1:16" ht="15.75" thickBot="1">
      <c r="A202" s="502"/>
      <c r="B202" s="327" t="s">
        <v>1643</v>
      </c>
      <c r="C202" s="328"/>
      <c r="D202" s="329"/>
      <c r="E202" s="329"/>
      <c r="F202" s="329"/>
      <c r="G202" s="505"/>
      <c r="H202" s="330" t="s">
        <v>1643</v>
      </c>
      <c r="I202" s="502"/>
      <c r="J202" s="327" t="s">
        <v>1643</v>
      </c>
      <c r="K202" s="328"/>
      <c r="L202" s="329"/>
      <c r="M202" s="329"/>
      <c r="N202" s="329"/>
      <c r="O202" s="505"/>
      <c r="P202" s="330" t="s">
        <v>1643</v>
      </c>
    </row>
    <row r="203" spans="1:16" ht="15.75" thickBot="1">
      <c r="A203" s="502"/>
      <c r="B203" s="327" t="s">
        <v>1644</v>
      </c>
      <c r="C203" s="328"/>
      <c r="D203" s="329"/>
      <c r="E203" s="329"/>
      <c r="F203" s="329"/>
      <c r="G203" s="505"/>
      <c r="H203" s="330" t="s">
        <v>1644</v>
      </c>
      <c r="I203" s="502"/>
      <c r="J203" s="327" t="s">
        <v>1644</v>
      </c>
      <c r="K203" s="328"/>
      <c r="L203" s="329"/>
      <c r="M203" s="329"/>
      <c r="N203" s="329"/>
      <c r="O203" s="505"/>
      <c r="P203" s="330" t="s">
        <v>1644</v>
      </c>
    </row>
    <row r="204" spans="1:16" ht="15.75" thickBot="1">
      <c r="A204" s="502"/>
      <c r="B204" s="327" t="s">
        <v>1645</v>
      </c>
      <c r="C204" s="328"/>
      <c r="D204" s="329"/>
      <c r="E204" s="329"/>
      <c r="F204" s="329"/>
      <c r="G204" s="505"/>
      <c r="H204" s="330" t="s">
        <v>1645</v>
      </c>
      <c r="I204" s="502"/>
      <c r="J204" s="327" t="s">
        <v>1645</v>
      </c>
      <c r="K204" s="328"/>
      <c r="L204" s="329"/>
      <c r="M204" s="329"/>
      <c r="N204" s="329"/>
      <c r="O204" s="505"/>
      <c r="P204" s="330" t="s">
        <v>1645</v>
      </c>
    </row>
    <row r="205" spans="1:16" ht="15.75" thickBot="1">
      <c r="A205" s="502"/>
      <c r="B205" s="327" t="s">
        <v>1646</v>
      </c>
      <c r="C205" s="328"/>
      <c r="D205" s="329"/>
      <c r="E205" s="329"/>
      <c r="F205" s="329"/>
      <c r="G205" s="505"/>
      <c r="H205" s="330" t="s">
        <v>1646</v>
      </c>
      <c r="I205" s="502"/>
      <c r="J205" s="327" t="s">
        <v>1646</v>
      </c>
      <c r="K205" s="328"/>
      <c r="L205" s="329"/>
      <c r="M205" s="329"/>
      <c r="N205" s="329"/>
      <c r="O205" s="505"/>
      <c r="P205" s="330" t="s">
        <v>1646</v>
      </c>
    </row>
    <row r="206" spans="1:16" ht="15.75" thickBot="1">
      <c r="A206" s="502"/>
      <c r="B206" s="327" t="s">
        <v>1647</v>
      </c>
      <c r="C206" s="328"/>
      <c r="D206" s="329"/>
      <c r="E206" s="329"/>
      <c r="F206" s="329"/>
      <c r="G206" s="505"/>
      <c r="H206" s="330" t="s">
        <v>1647</v>
      </c>
      <c r="I206" s="502"/>
      <c r="J206" s="327" t="s">
        <v>1647</v>
      </c>
      <c r="K206" s="328"/>
      <c r="L206" s="329"/>
      <c r="M206" s="329"/>
      <c r="N206" s="329"/>
      <c r="O206" s="505"/>
      <c r="P206" s="330" t="s">
        <v>1647</v>
      </c>
    </row>
    <row r="207" spans="1:16" ht="15.75" thickBot="1">
      <c r="A207" s="502"/>
      <c r="B207" s="327" t="s">
        <v>1648</v>
      </c>
      <c r="C207" s="328"/>
      <c r="D207" s="329"/>
      <c r="E207" s="329"/>
      <c r="F207" s="329"/>
      <c r="G207" s="505"/>
      <c r="H207" s="330" t="s">
        <v>1648</v>
      </c>
      <c r="I207" s="502"/>
      <c r="J207" s="327" t="s">
        <v>1648</v>
      </c>
      <c r="K207" s="328"/>
      <c r="L207" s="329"/>
      <c r="M207" s="329"/>
      <c r="N207" s="329"/>
      <c r="O207" s="505"/>
      <c r="P207" s="330" t="s">
        <v>1648</v>
      </c>
    </row>
    <row r="208" spans="1:16" ht="15.75" thickBot="1">
      <c r="A208" s="502"/>
      <c r="B208" s="327" t="s">
        <v>1649</v>
      </c>
      <c r="C208" s="328"/>
      <c r="D208" s="329"/>
      <c r="E208" s="329"/>
      <c r="F208" s="329"/>
      <c r="G208" s="505"/>
      <c r="H208" s="330" t="s">
        <v>1649</v>
      </c>
      <c r="I208" s="502"/>
      <c r="J208" s="327" t="s">
        <v>1649</v>
      </c>
      <c r="K208" s="328"/>
      <c r="L208" s="329"/>
      <c r="M208" s="329"/>
      <c r="N208" s="329"/>
      <c r="O208" s="505"/>
      <c r="P208" s="330" t="s">
        <v>1649</v>
      </c>
    </row>
    <row r="209" spans="1:16" ht="15.75" thickBot="1">
      <c r="A209" s="502"/>
      <c r="B209" s="327" t="s">
        <v>1650</v>
      </c>
      <c r="C209" s="328"/>
      <c r="D209" s="329"/>
      <c r="E209" s="329"/>
      <c r="F209" s="329"/>
      <c r="G209" s="505"/>
      <c r="H209" s="330" t="s">
        <v>1650</v>
      </c>
      <c r="I209" s="502"/>
      <c r="J209" s="327" t="s">
        <v>1650</v>
      </c>
      <c r="K209" s="328"/>
      <c r="L209" s="329"/>
      <c r="M209" s="329"/>
      <c r="N209" s="329"/>
      <c r="O209" s="505"/>
      <c r="P209" s="330" t="s">
        <v>1650</v>
      </c>
    </row>
    <row r="210" spans="1:16" ht="26.25" thickBot="1">
      <c r="A210" s="503"/>
      <c r="B210" s="327" t="s">
        <v>1651</v>
      </c>
      <c r="C210" s="328"/>
      <c r="D210" s="329"/>
      <c r="E210" s="329"/>
      <c r="F210" s="329"/>
      <c r="G210" s="506"/>
      <c r="H210" s="330" t="s">
        <v>1652</v>
      </c>
      <c r="I210" s="503"/>
      <c r="J210" s="327" t="s">
        <v>1651</v>
      </c>
      <c r="K210" s="328"/>
      <c r="L210" s="329"/>
      <c r="M210" s="329"/>
      <c r="N210" s="329"/>
      <c r="O210" s="506"/>
      <c r="P210" s="330" t="s">
        <v>1652</v>
      </c>
    </row>
    <row r="211" spans="1:16" ht="15.75" thickBot="1">
      <c r="A211" s="501" t="s">
        <v>1956</v>
      </c>
      <c r="B211" s="327" t="s">
        <v>1639</v>
      </c>
      <c r="C211" s="328"/>
      <c r="D211" s="329"/>
      <c r="E211" s="329"/>
      <c r="F211" s="329"/>
      <c r="G211" s="504" t="s">
        <v>1956</v>
      </c>
      <c r="H211" s="330" t="s">
        <v>1639</v>
      </c>
      <c r="I211" s="501" t="s">
        <v>1956</v>
      </c>
      <c r="J211" s="327" t="s">
        <v>1639</v>
      </c>
      <c r="K211" s="328"/>
      <c r="L211" s="329"/>
      <c r="M211" s="329"/>
      <c r="N211" s="329"/>
      <c r="O211" s="504" t="s">
        <v>1956</v>
      </c>
      <c r="P211" s="330" t="s">
        <v>1639</v>
      </c>
    </row>
    <row r="212" spans="1:16" ht="15.75" thickBot="1">
      <c r="A212" s="502"/>
      <c r="B212" s="327" t="s">
        <v>1641</v>
      </c>
      <c r="C212" s="328"/>
      <c r="D212" s="329"/>
      <c r="E212" s="329"/>
      <c r="F212" s="329"/>
      <c r="G212" s="505"/>
      <c r="H212" s="330" t="s">
        <v>1641</v>
      </c>
      <c r="I212" s="502"/>
      <c r="J212" s="327" t="s">
        <v>1641</v>
      </c>
      <c r="K212" s="328"/>
      <c r="L212" s="329"/>
      <c r="M212" s="329"/>
      <c r="N212" s="329"/>
      <c r="O212" s="505"/>
      <c r="P212" s="330" t="s">
        <v>1641</v>
      </c>
    </row>
    <row r="213" spans="1:16" ht="15.75" thickBot="1">
      <c r="A213" s="502"/>
      <c r="B213" s="327" t="s">
        <v>1642</v>
      </c>
      <c r="C213" s="328"/>
      <c r="D213" s="329"/>
      <c r="E213" s="329"/>
      <c r="F213" s="329"/>
      <c r="G213" s="505"/>
      <c r="H213" s="330" t="s">
        <v>1642</v>
      </c>
      <c r="I213" s="502"/>
      <c r="J213" s="327" t="s">
        <v>1642</v>
      </c>
      <c r="K213" s="328"/>
      <c r="L213" s="329"/>
      <c r="M213" s="329"/>
      <c r="N213" s="329"/>
      <c r="O213" s="505"/>
      <c r="P213" s="330" t="s">
        <v>1642</v>
      </c>
    </row>
    <row r="214" spans="1:16" ht="15.75" thickBot="1">
      <c r="A214" s="502"/>
      <c r="B214" s="327" t="s">
        <v>1643</v>
      </c>
      <c r="C214" s="328"/>
      <c r="D214" s="329"/>
      <c r="E214" s="329"/>
      <c r="F214" s="329"/>
      <c r="G214" s="505"/>
      <c r="H214" s="330" t="s">
        <v>1643</v>
      </c>
      <c r="I214" s="502"/>
      <c r="J214" s="327" t="s">
        <v>1643</v>
      </c>
      <c r="K214" s="328"/>
      <c r="L214" s="329"/>
      <c r="M214" s="329"/>
      <c r="N214" s="329"/>
      <c r="O214" s="505"/>
      <c r="P214" s="330" t="s">
        <v>1643</v>
      </c>
    </row>
    <row r="215" spans="1:16" ht="15.75" thickBot="1">
      <c r="A215" s="502"/>
      <c r="B215" s="327" t="s">
        <v>1644</v>
      </c>
      <c r="C215" s="328"/>
      <c r="D215" s="329"/>
      <c r="E215" s="329"/>
      <c r="F215" s="329"/>
      <c r="G215" s="505"/>
      <c r="H215" s="330" t="s">
        <v>1644</v>
      </c>
      <c r="I215" s="502"/>
      <c r="J215" s="327" t="s">
        <v>1644</v>
      </c>
      <c r="K215" s="328"/>
      <c r="L215" s="329"/>
      <c r="M215" s="329"/>
      <c r="N215" s="329"/>
      <c r="O215" s="505"/>
      <c r="P215" s="330" t="s">
        <v>1644</v>
      </c>
    </row>
    <row r="216" spans="1:16" ht="15.75" thickBot="1">
      <c r="A216" s="502"/>
      <c r="B216" s="327" t="s">
        <v>1645</v>
      </c>
      <c r="C216" s="328"/>
      <c r="D216" s="329"/>
      <c r="E216" s="329"/>
      <c r="F216" s="329"/>
      <c r="G216" s="505"/>
      <c r="H216" s="330" t="s">
        <v>1645</v>
      </c>
      <c r="I216" s="502"/>
      <c r="J216" s="327" t="s">
        <v>1645</v>
      </c>
      <c r="K216" s="328"/>
      <c r="L216" s="329"/>
      <c r="M216" s="329"/>
      <c r="N216" s="329"/>
      <c r="O216" s="505"/>
      <c r="P216" s="330" t="s">
        <v>1645</v>
      </c>
    </row>
    <row r="217" spans="1:16" ht="15.75" thickBot="1">
      <c r="A217" s="502"/>
      <c r="B217" s="327" t="s">
        <v>1646</v>
      </c>
      <c r="C217" s="328"/>
      <c r="D217" s="329"/>
      <c r="E217" s="329"/>
      <c r="F217" s="329"/>
      <c r="G217" s="505"/>
      <c r="H217" s="330" t="s">
        <v>1646</v>
      </c>
      <c r="I217" s="502"/>
      <c r="J217" s="327" t="s">
        <v>1646</v>
      </c>
      <c r="K217" s="328"/>
      <c r="L217" s="329"/>
      <c r="M217" s="329"/>
      <c r="N217" s="329"/>
      <c r="O217" s="505"/>
      <c r="P217" s="330" t="s">
        <v>1646</v>
      </c>
    </row>
    <row r="218" spans="1:16" ht="15.75" thickBot="1">
      <c r="A218" s="502"/>
      <c r="B218" s="327" t="s">
        <v>1647</v>
      </c>
      <c r="C218" s="328"/>
      <c r="D218" s="329"/>
      <c r="E218" s="329"/>
      <c r="F218" s="329"/>
      <c r="G218" s="505"/>
      <c r="H218" s="330" t="s">
        <v>1647</v>
      </c>
      <c r="I218" s="502"/>
      <c r="J218" s="327" t="s">
        <v>1647</v>
      </c>
      <c r="K218" s="328"/>
      <c r="L218" s="329"/>
      <c r="M218" s="329"/>
      <c r="N218" s="329"/>
      <c r="O218" s="505"/>
      <c r="P218" s="330" t="s">
        <v>1647</v>
      </c>
    </row>
    <row r="219" spans="1:16" ht="15.75" thickBot="1">
      <c r="A219" s="502"/>
      <c r="B219" s="327" t="s">
        <v>1648</v>
      </c>
      <c r="C219" s="328"/>
      <c r="D219" s="329"/>
      <c r="E219" s="329"/>
      <c r="F219" s="329"/>
      <c r="G219" s="505"/>
      <c r="H219" s="330" t="s">
        <v>1648</v>
      </c>
      <c r="I219" s="502"/>
      <c r="J219" s="327" t="s">
        <v>1648</v>
      </c>
      <c r="K219" s="328"/>
      <c r="L219" s="329"/>
      <c r="M219" s="329"/>
      <c r="N219" s="329"/>
      <c r="O219" s="505"/>
      <c r="P219" s="330" t="s">
        <v>1648</v>
      </c>
    </row>
    <row r="220" spans="1:16" ht="15.75" thickBot="1">
      <c r="A220" s="502"/>
      <c r="B220" s="327" t="s">
        <v>1649</v>
      </c>
      <c r="C220" s="328"/>
      <c r="D220" s="329"/>
      <c r="E220" s="329"/>
      <c r="F220" s="329"/>
      <c r="G220" s="505"/>
      <c r="H220" s="330" t="s">
        <v>1649</v>
      </c>
      <c r="I220" s="502"/>
      <c r="J220" s="327" t="s">
        <v>1649</v>
      </c>
      <c r="K220" s="328"/>
      <c r="L220" s="329"/>
      <c r="M220" s="329"/>
      <c r="N220" s="329"/>
      <c r="O220" s="505"/>
      <c r="P220" s="330" t="s">
        <v>1649</v>
      </c>
    </row>
    <row r="221" spans="1:16" ht="15.75" thickBot="1">
      <c r="A221" s="502"/>
      <c r="B221" s="327" t="s">
        <v>1650</v>
      </c>
      <c r="C221" s="328"/>
      <c r="D221" s="329"/>
      <c r="E221" s="329"/>
      <c r="F221" s="329"/>
      <c r="G221" s="505"/>
      <c r="H221" s="330" t="s">
        <v>1650</v>
      </c>
      <c r="I221" s="502"/>
      <c r="J221" s="327" t="s">
        <v>1650</v>
      </c>
      <c r="K221" s="328"/>
      <c r="L221" s="329"/>
      <c r="M221" s="329"/>
      <c r="N221" s="329"/>
      <c r="O221" s="505"/>
      <c r="P221" s="330" t="s">
        <v>1650</v>
      </c>
    </row>
    <row r="222" spans="1:16" ht="26.25" thickBot="1">
      <c r="A222" s="503"/>
      <c r="B222" s="327" t="s">
        <v>1651</v>
      </c>
      <c r="C222" s="328"/>
      <c r="D222" s="329"/>
      <c r="E222" s="329"/>
      <c r="F222" s="329"/>
      <c r="G222" s="506"/>
      <c r="H222" s="330" t="s">
        <v>1652</v>
      </c>
      <c r="I222" s="503"/>
      <c r="J222" s="327" t="s">
        <v>1651</v>
      </c>
      <c r="K222" s="328"/>
      <c r="L222" s="329"/>
      <c r="M222" s="329"/>
      <c r="N222" s="329"/>
      <c r="O222" s="506"/>
      <c r="P222" s="330" t="s">
        <v>1652</v>
      </c>
    </row>
    <row r="223" spans="1:16" ht="15.75" thickBot="1">
      <c r="A223" s="501" t="s">
        <v>1957</v>
      </c>
      <c r="B223" s="327" t="s">
        <v>1639</v>
      </c>
      <c r="C223" s="328"/>
      <c r="D223" s="329"/>
      <c r="E223" s="329"/>
      <c r="F223" s="329"/>
      <c r="G223" s="504" t="s">
        <v>1957</v>
      </c>
      <c r="H223" s="330" t="s">
        <v>1639</v>
      </c>
      <c r="I223" s="501" t="s">
        <v>1957</v>
      </c>
      <c r="J223" s="327" t="s">
        <v>1639</v>
      </c>
      <c r="K223" s="328"/>
      <c r="L223" s="329"/>
      <c r="M223" s="329"/>
      <c r="N223" s="329"/>
      <c r="O223" s="504" t="s">
        <v>1957</v>
      </c>
      <c r="P223" s="330" t="s">
        <v>1639</v>
      </c>
    </row>
    <row r="224" spans="1:16" ht="15.75" thickBot="1">
      <c r="A224" s="502"/>
      <c r="B224" s="327" t="s">
        <v>1641</v>
      </c>
      <c r="C224" s="328"/>
      <c r="D224" s="329"/>
      <c r="E224" s="329"/>
      <c r="F224" s="329"/>
      <c r="G224" s="505"/>
      <c r="H224" s="330" t="s">
        <v>1641</v>
      </c>
      <c r="I224" s="502"/>
      <c r="J224" s="327" t="s">
        <v>1641</v>
      </c>
      <c r="K224" s="328"/>
      <c r="L224" s="329"/>
      <c r="M224" s="329"/>
      <c r="N224" s="329"/>
      <c r="O224" s="505"/>
      <c r="P224" s="330" t="s">
        <v>1641</v>
      </c>
    </row>
    <row r="225" spans="1:16" ht="15.75" thickBot="1">
      <c r="A225" s="502"/>
      <c r="B225" s="327" t="s">
        <v>1642</v>
      </c>
      <c r="C225" s="328"/>
      <c r="D225" s="329"/>
      <c r="E225" s="329"/>
      <c r="F225" s="329"/>
      <c r="G225" s="505"/>
      <c r="H225" s="330" t="s">
        <v>1642</v>
      </c>
      <c r="I225" s="502"/>
      <c r="J225" s="327" t="s">
        <v>1642</v>
      </c>
      <c r="K225" s="328"/>
      <c r="L225" s="329"/>
      <c r="M225" s="329"/>
      <c r="N225" s="329"/>
      <c r="O225" s="505"/>
      <c r="P225" s="330" t="s">
        <v>1642</v>
      </c>
    </row>
    <row r="226" spans="1:16" ht="15.75" thickBot="1">
      <c r="A226" s="502"/>
      <c r="B226" s="327" t="s">
        <v>1643</v>
      </c>
      <c r="C226" s="328"/>
      <c r="D226" s="329"/>
      <c r="E226" s="329"/>
      <c r="F226" s="329"/>
      <c r="G226" s="505"/>
      <c r="H226" s="330" t="s">
        <v>1643</v>
      </c>
      <c r="I226" s="502"/>
      <c r="J226" s="327" t="s">
        <v>1643</v>
      </c>
      <c r="K226" s="328"/>
      <c r="L226" s="329"/>
      <c r="M226" s="329"/>
      <c r="N226" s="329"/>
      <c r="O226" s="505"/>
      <c r="P226" s="330" t="s">
        <v>1643</v>
      </c>
    </row>
    <row r="227" spans="1:16" ht="15.75" thickBot="1">
      <c r="A227" s="502"/>
      <c r="B227" s="327" t="s">
        <v>1644</v>
      </c>
      <c r="C227" s="328"/>
      <c r="D227" s="329"/>
      <c r="E227" s="329"/>
      <c r="F227" s="329"/>
      <c r="G227" s="505"/>
      <c r="H227" s="330" t="s">
        <v>1644</v>
      </c>
      <c r="I227" s="502"/>
      <c r="J227" s="327" t="s">
        <v>1644</v>
      </c>
      <c r="K227" s="328"/>
      <c r="L227" s="329"/>
      <c r="M227" s="329"/>
      <c r="N227" s="329"/>
      <c r="O227" s="505"/>
      <c r="P227" s="330" t="s">
        <v>1644</v>
      </c>
    </row>
    <row r="228" spans="1:16" ht="15.75" thickBot="1">
      <c r="A228" s="502"/>
      <c r="B228" s="327" t="s">
        <v>1645</v>
      </c>
      <c r="C228" s="328"/>
      <c r="D228" s="329"/>
      <c r="E228" s="329"/>
      <c r="F228" s="329"/>
      <c r="G228" s="505"/>
      <c r="H228" s="330" t="s">
        <v>1645</v>
      </c>
      <c r="I228" s="502"/>
      <c r="J228" s="327" t="s">
        <v>1645</v>
      </c>
      <c r="K228" s="328"/>
      <c r="L228" s="329"/>
      <c r="M228" s="329"/>
      <c r="N228" s="329"/>
      <c r="O228" s="505"/>
      <c r="P228" s="330" t="s">
        <v>1645</v>
      </c>
    </row>
    <row r="229" spans="1:16" ht="15.75" thickBot="1">
      <c r="A229" s="502"/>
      <c r="B229" s="327" t="s">
        <v>1646</v>
      </c>
      <c r="C229" s="328"/>
      <c r="D229" s="329"/>
      <c r="E229" s="329"/>
      <c r="F229" s="329"/>
      <c r="G229" s="505"/>
      <c r="H229" s="330" t="s">
        <v>1646</v>
      </c>
      <c r="I229" s="502"/>
      <c r="J229" s="327" t="s">
        <v>1646</v>
      </c>
      <c r="K229" s="328"/>
      <c r="L229" s="329"/>
      <c r="M229" s="329"/>
      <c r="N229" s="329"/>
      <c r="O229" s="505"/>
      <c r="P229" s="330" t="s">
        <v>1646</v>
      </c>
    </row>
    <row r="230" spans="1:16" ht="15.75" thickBot="1">
      <c r="A230" s="502"/>
      <c r="B230" s="327" t="s">
        <v>1647</v>
      </c>
      <c r="C230" s="328"/>
      <c r="D230" s="329"/>
      <c r="E230" s="329"/>
      <c r="F230" s="329"/>
      <c r="G230" s="505"/>
      <c r="H230" s="330" t="s">
        <v>1647</v>
      </c>
      <c r="I230" s="502"/>
      <c r="J230" s="327" t="s">
        <v>1647</v>
      </c>
      <c r="K230" s="328"/>
      <c r="L230" s="329"/>
      <c r="M230" s="329"/>
      <c r="N230" s="329"/>
      <c r="O230" s="505"/>
      <c r="P230" s="330" t="s">
        <v>1647</v>
      </c>
    </row>
    <row r="231" spans="1:16" ht="15.75" thickBot="1">
      <c r="A231" s="502"/>
      <c r="B231" s="327" t="s">
        <v>1648</v>
      </c>
      <c r="C231" s="328"/>
      <c r="D231" s="329"/>
      <c r="E231" s="329"/>
      <c r="F231" s="329"/>
      <c r="G231" s="505"/>
      <c r="H231" s="330" t="s">
        <v>1648</v>
      </c>
      <c r="I231" s="502"/>
      <c r="J231" s="327" t="s">
        <v>1648</v>
      </c>
      <c r="K231" s="328"/>
      <c r="L231" s="329"/>
      <c r="M231" s="329"/>
      <c r="N231" s="329"/>
      <c r="O231" s="505"/>
      <c r="P231" s="330" t="s">
        <v>1648</v>
      </c>
    </row>
    <row r="232" spans="1:16" ht="15.75" thickBot="1">
      <c r="A232" s="502"/>
      <c r="B232" s="327" t="s">
        <v>1649</v>
      </c>
      <c r="C232" s="328"/>
      <c r="D232" s="329"/>
      <c r="E232" s="329"/>
      <c r="F232" s="329"/>
      <c r="G232" s="505"/>
      <c r="H232" s="330" t="s">
        <v>1649</v>
      </c>
      <c r="I232" s="502"/>
      <c r="J232" s="327" t="s">
        <v>1649</v>
      </c>
      <c r="K232" s="328"/>
      <c r="L232" s="329"/>
      <c r="M232" s="329"/>
      <c r="N232" s="329"/>
      <c r="O232" s="505"/>
      <c r="P232" s="330" t="s">
        <v>1649</v>
      </c>
    </row>
    <row r="233" spans="1:16" ht="15.75" thickBot="1">
      <c r="A233" s="502"/>
      <c r="B233" s="327" t="s">
        <v>1650</v>
      </c>
      <c r="C233" s="328"/>
      <c r="D233" s="329"/>
      <c r="E233" s="329"/>
      <c r="F233" s="329"/>
      <c r="G233" s="505"/>
      <c r="H233" s="330" t="s">
        <v>1650</v>
      </c>
      <c r="I233" s="502"/>
      <c r="J233" s="327" t="s">
        <v>1650</v>
      </c>
      <c r="K233" s="328"/>
      <c r="L233" s="329"/>
      <c r="M233" s="329"/>
      <c r="N233" s="329"/>
      <c r="O233" s="505"/>
      <c r="P233" s="330" t="s">
        <v>1650</v>
      </c>
    </row>
    <row r="234" spans="1:16" ht="26.25" thickBot="1">
      <c r="A234" s="503"/>
      <c r="B234" s="327" t="s">
        <v>1651</v>
      </c>
      <c r="C234" s="328"/>
      <c r="D234" s="329"/>
      <c r="E234" s="329"/>
      <c r="F234" s="329"/>
      <c r="G234" s="506"/>
      <c r="H234" s="330" t="s">
        <v>1652</v>
      </c>
      <c r="I234" s="503"/>
      <c r="J234" s="327" t="s">
        <v>1651</v>
      </c>
      <c r="K234" s="328"/>
      <c r="L234" s="329"/>
      <c r="M234" s="329"/>
      <c r="N234" s="329"/>
      <c r="O234" s="506"/>
      <c r="P234" s="330" t="s">
        <v>1652</v>
      </c>
    </row>
    <row r="235" spans="1:16" ht="15.75" thickBot="1">
      <c r="A235" s="501" t="s">
        <v>1958</v>
      </c>
      <c r="B235" s="327" t="s">
        <v>1639</v>
      </c>
      <c r="C235" s="328"/>
      <c r="D235" s="329"/>
      <c r="E235" s="329"/>
      <c r="F235" s="329"/>
      <c r="G235" s="504" t="s">
        <v>1958</v>
      </c>
      <c r="H235" s="330" t="s">
        <v>1639</v>
      </c>
      <c r="I235" s="501" t="s">
        <v>1958</v>
      </c>
      <c r="J235" s="327" t="s">
        <v>1639</v>
      </c>
      <c r="K235" s="328"/>
      <c r="L235" s="329"/>
      <c r="M235" s="329"/>
      <c r="N235" s="329"/>
      <c r="O235" s="504" t="s">
        <v>1958</v>
      </c>
      <c r="P235" s="330" t="s">
        <v>1639</v>
      </c>
    </row>
    <row r="236" spans="1:16" ht="15.75" thickBot="1">
      <c r="A236" s="502"/>
      <c r="B236" s="327" t="s">
        <v>1641</v>
      </c>
      <c r="C236" s="328"/>
      <c r="D236" s="329"/>
      <c r="E236" s="329"/>
      <c r="F236" s="329"/>
      <c r="G236" s="505"/>
      <c r="H236" s="330" t="s">
        <v>1641</v>
      </c>
      <c r="I236" s="502"/>
      <c r="J236" s="327" t="s">
        <v>1641</v>
      </c>
      <c r="K236" s="328"/>
      <c r="L236" s="329"/>
      <c r="M236" s="329"/>
      <c r="N236" s="329"/>
      <c r="O236" s="505"/>
      <c r="P236" s="330" t="s">
        <v>1641</v>
      </c>
    </row>
    <row r="237" spans="1:16" ht="15.75" thickBot="1">
      <c r="A237" s="502"/>
      <c r="B237" s="327" t="s">
        <v>1642</v>
      </c>
      <c r="C237" s="328"/>
      <c r="D237" s="329"/>
      <c r="E237" s="329"/>
      <c r="F237" s="329"/>
      <c r="G237" s="505"/>
      <c r="H237" s="330" t="s">
        <v>1642</v>
      </c>
      <c r="I237" s="502"/>
      <c r="J237" s="327" t="s">
        <v>1642</v>
      </c>
      <c r="K237" s="328"/>
      <c r="L237" s="329"/>
      <c r="M237" s="329"/>
      <c r="N237" s="329"/>
      <c r="O237" s="505"/>
      <c r="P237" s="330" t="s">
        <v>1642</v>
      </c>
    </row>
    <row r="238" spans="1:16" ht="15.75" thickBot="1">
      <c r="A238" s="502"/>
      <c r="B238" s="327" t="s">
        <v>1643</v>
      </c>
      <c r="C238" s="328"/>
      <c r="D238" s="329"/>
      <c r="E238" s="329"/>
      <c r="F238" s="329"/>
      <c r="G238" s="505"/>
      <c r="H238" s="330" t="s">
        <v>1643</v>
      </c>
      <c r="I238" s="502"/>
      <c r="J238" s="327" t="s">
        <v>1643</v>
      </c>
      <c r="K238" s="328"/>
      <c r="L238" s="329"/>
      <c r="M238" s="329"/>
      <c r="N238" s="329"/>
      <c r="O238" s="505"/>
      <c r="P238" s="330" t="s">
        <v>1643</v>
      </c>
    </row>
    <row r="239" spans="1:16" ht="15.75" thickBot="1">
      <c r="A239" s="502"/>
      <c r="B239" s="327" t="s">
        <v>1644</v>
      </c>
      <c r="C239" s="328"/>
      <c r="D239" s="329"/>
      <c r="E239" s="329"/>
      <c r="F239" s="329"/>
      <c r="G239" s="505"/>
      <c r="H239" s="330" t="s">
        <v>1644</v>
      </c>
      <c r="I239" s="502"/>
      <c r="J239" s="327" t="s">
        <v>1644</v>
      </c>
      <c r="K239" s="328"/>
      <c r="L239" s="329"/>
      <c r="M239" s="329"/>
      <c r="N239" s="329"/>
      <c r="O239" s="505"/>
      <c r="P239" s="330" t="s">
        <v>1644</v>
      </c>
    </row>
    <row r="240" spans="1:16" ht="15.75" thickBot="1">
      <c r="A240" s="502"/>
      <c r="B240" s="327" t="s">
        <v>1645</v>
      </c>
      <c r="C240" s="328"/>
      <c r="D240" s="329"/>
      <c r="E240" s="329"/>
      <c r="F240" s="329"/>
      <c r="G240" s="505"/>
      <c r="H240" s="330" t="s">
        <v>1645</v>
      </c>
      <c r="I240" s="502"/>
      <c r="J240" s="327" t="s">
        <v>1645</v>
      </c>
      <c r="K240" s="328"/>
      <c r="L240" s="329"/>
      <c r="M240" s="329"/>
      <c r="N240" s="329"/>
      <c r="O240" s="505"/>
      <c r="P240" s="330" t="s">
        <v>1645</v>
      </c>
    </row>
    <row r="241" spans="1:16" ht="15.75" thickBot="1">
      <c r="A241" s="502"/>
      <c r="B241" s="327" t="s">
        <v>1646</v>
      </c>
      <c r="C241" s="328"/>
      <c r="D241" s="329"/>
      <c r="E241" s="329"/>
      <c r="F241" s="329"/>
      <c r="G241" s="505"/>
      <c r="H241" s="330" t="s">
        <v>1646</v>
      </c>
      <c r="I241" s="502"/>
      <c r="J241" s="327" t="s">
        <v>1646</v>
      </c>
      <c r="K241" s="328"/>
      <c r="L241" s="329"/>
      <c r="M241" s="329"/>
      <c r="N241" s="329"/>
      <c r="O241" s="505"/>
      <c r="P241" s="330" t="s">
        <v>1646</v>
      </c>
    </row>
    <row r="242" spans="1:16" ht="15.75" thickBot="1">
      <c r="A242" s="502"/>
      <c r="B242" s="327" t="s">
        <v>1647</v>
      </c>
      <c r="C242" s="328"/>
      <c r="D242" s="329"/>
      <c r="E242" s="329"/>
      <c r="F242" s="329"/>
      <c r="G242" s="505"/>
      <c r="H242" s="330" t="s">
        <v>1647</v>
      </c>
      <c r="I242" s="502"/>
      <c r="J242" s="327" t="s">
        <v>1647</v>
      </c>
      <c r="K242" s="328"/>
      <c r="L242" s="329"/>
      <c r="M242" s="329"/>
      <c r="N242" s="329"/>
      <c r="O242" s="505"/>
      <c r="P242" s="330" t="s">
        <v>1647</v>
      </c>
    </row>
    <row r="243" spans="1:16" ht="15.75" thickBot="1">
      <c r="A243" s="502"/>
      <c r="B243" s="327" t="s">
        <v>1648</v>
      </c>
      <c r="C243" s="328"/>
      <c r="D243" s="329"/>
      <c r="E243" s="329"/>
      <c r="F243" s="329"/>
      <c r="G243" s="505"/>
      <c r="H243" s="330" t="s">
        <v>1648</v>
      </c>
      <c r="I243" s="502"/>
      <c r="J243" s="327" t="s">
        <v>1648</v>
      </c>
      <c r="K243" s="328"/>
      <c r="L243" s="329"/>
      <c r="M243" s="329"/>
      <c r="N243" s="329"/>
      <c r="O243" s="505"/>
      <c r="P243" s="330" t="s">
        <v>1648</v>
      </c>
    </row>
    <row r="244" spans="1:16" ht="15.75" thickBot="1">
      <c r="A244" s="502"/>
      <c r="B244" s="327" t="s">
        <v>1649</v>
      </c>
      <c r="C244" s="328"/>
      <c r="D244" s="329"/>
      <c r="E244" s="329"/>
      <c r="F244" s="329"/>
      <c r="G244" s="505"/>
      <c r="H244" s="330" t="s">
        <v>1649</v>
      </c>
      <c r="I244" s="502"/>
      <c r="J244" s="327" t="s">
        <v>1649</v>
      </c>
      <c r="K244" s="328"/>
      <c r="L244" s="329"/>
      <c r="M244" s="329"/>
      <c r="N244" s="329"/>
      <c r="O244" s="505"/>
      <c r="P244" s="330" t="s">
        <v>1649</v>
      </c>
    </row>
    <row r="245" spans="1:16" ht="15.75" thickBot="1">
      <c r="A245" s="502"/>
      <c r="B245" s="327" t="s">
        <v>1650</v>
      </c>
      <c r="C245" s="328"/>
      <c r="D245" s="329"/>
      <c r="E245" s="329"/>
      <c r="F245" s="329"/>
      <c r="G245" s="505"/>
      <c r="H245" s="330" t="s">
        <v>1650</v>
      </c>
      <c r="I245" s="502"/>
      <c r="J245" s="327" t="s">
        <v>1650</v>
      </c>
      <c r="K245" s="328"/>
      <c r="L245" s="329"/>
      <c r="M245" s="329"/>
      <c r="N245" s="329"/>
      <c r="O245" s="505"/>
      <c r="P245" s="330" t="s">
        <v>1650</v>
      </c>
    </row>
    <row r="246" spans="1:16" ht="26.25" thickBot="1">
      <c r="A246" s="503"/>
      <c r="B246" s="327" t="s">
        <v>1651</v>
      </c>
      <c r="C246" s="328"/>
      <c r="D246" s="329"/>
      <c r="E246" s="329"/>
      <c r="F246" s="329"/>
      <c r="G246" s="506"/>
      <c r="H246" s="330" t="s">
        <v>1652</v>
      </c>
      <c r="I246" s="503"/>
      <c r="J246" s="327" t="s">
        <v>1651</v>
      </c>
      <c r="K246" s="328"/>
      <c r="L246" s="329"/>
      <c r="M246" s="329"/>
      <c r="N246" s="329"/>
      <c r="O246" s="506"/>
      <c r="P246" s="330" t="s">
        <v>1652</v>
      </c>
    </row>
    <row r="247" spans="1:16" ht="15.75" thickBot="1">
      <c r="A247" s="501" t="s">
        <v>1959</v>
      </c>
      <c r="B247" s="327" t="s">
        <v>1639</v>
      </c>
      <c r="C247" s="328"/>
      <c r="D247" s="329"/>
      <c r="E247" s="329"/>
      <c r="F247" s="329"/>
      <c r="G247" s="504" t="s">
        <v>1960</v>
      </c>
      <c r="H247" s="330" t="s">
        <v>1639</v>
      </c>
      <c r="I247" s="501" t="s">
        <v>1959</v>
      </c>
      <c r="J247" s="327" t="s">
        <v>1639</v>
      </c>
      <c r="K247" s="328"/>
      <c r="L247" s="329"/>
      <c r="M247" s="329"/>
      <c r="N247" s="329"/>
      <c r="O247" s="504" t="s">
        <v>1960</v>
      </c>
      <c r="P247" s="330" t="s">
        <v>1639</v>
      </c>
    </row>
    <row r="248" spans="1:16" ht="15.75" thickBot="1">
      <c r="A248" s="502"/>
      <c r="B248" s="327" t="s">
        <v>1641</v>
      </c>
      <c r="C248" s="328"/>
      <c r="D248" s="329"/>
      <c r="E248" s="329"/>
      <c r="F248" s="329"/>
      <c r="G248" s="505"/>
      <c r="H248" s="330" t="s">
        <v>1641</v>
      </c>
      <c r="I248" s="502"/>
      <c r="J248" s="327" t="s">
        <v>1641</v>
      </c>
      <c r="K248" s="328"/>
      <c r="L248" s="329"/>
      <c r="M248" s="329"/>
      <c r="N248" s="329"/>
      <c r="O248" s="505"/>
      <c r="P248" s="330" t="s">
        <v>1641</v>
      </c>
    </row>
    <row r="249" spans="1:16" ht="15.75" thickBot="1">
      <c r="A249" s="502"/>
      <c r="B249" s="327" t="s">
        <v>1642</v>
      </c>
      <c r="C249" s="328"/>
      <c r="D249" s="329"/>
      <c r="E249" s="329"/>
      <c r="F249" s="329"/>
      <c r="G249" s="505"/>
      <c r="H249" s="330" t="s">
        <v>1642</v>
      </c>
      <c r="I249" s="502"/>
      <c r="J249" s="327" t="s">
        <v>1642</v>
      </c>
      <c r="K249" s="328"/>
      <c r="L249" s="329"/>
      <c r="M249" s="329"/>
      <c r="N249" s="329"/>
      <c r="O249" s="505"/>
      <c r="P249" s="330" t="s">
        <v>1642</v>
      </c>
    </row>
    <row r="250" spans="1:16" ht="15.75" thickBot="1">
      <c r="A250" s="502"/>
      <c r="B250" s="327" t="s">
        <v>1643</v>
      </c>
      <c r="C250" s="328"/>
      <c r="D250" s="329"/>
      <c r="E250" s="329"/>
      <c r="F250" s="329"/>
      <c r="G250" s="505"/>
      <c r="H250" s="330" t="s">
        <v>1643</v>
      </c>
      <c r="I250" s="502"/>
      <c r="J250" s="327" t="s">
        <v>1643</v>
      </c>
      <c r="K250" s="328"/>
      <c r="L250" s="329"/>
      <c r="M250" s="329"/>
      <c r="N250" s="329"/>
      <c r="O250" s="505"/>
      <c r="P250" s="330" t="s">
        <v>1643</v>
      </c>
    </row>
    <row r="251" spans="1:16" ht="15.75" thickBot="1">
      <c r="A251" s="502"/>
      <c r="B251" s="327" t="s">
        <v>1644</v>
      </c>
      <c r="C251" s="328"/>
      <c r="D251" s="329"/>
      <c r="E251" s="329"/>
      <c r="F251" s="329"/>
      <c r="G251" s="505"/>
      <c r="H251" s="330" t="s">
        <v>1644</v>
      </c>
      <c r="I251" s="502"/>
      <c r="J251" s="327" t="s">
        <v>1644</v>
      </c>
      <c r="K251" s="328"/>
      <c r="L251" s="329"/>
      <c r="M251" s="329"/>
      <c r="N251" s="329"/>
      <c r="O251" s="505"/>
      <c r="P251" s="330" t="s">
        <v>1644</v>
      </c>
    </row>
    <row r="252" spans="1:16" ht="15.75" thickBot="1">
      <c r="A252" s="502"/>
      <c r="B252" s="327" t="s">
        <v>1645</v>
      </c>
      <c r="C252" s="328"/>
      <c r="D252" s="329"/>
      <c r="E252" s="329"/>
      <c r="F252" s="329"/>
      <c r="G252" s="505"/>
      <c r="H252" s="330" t="s">
        <v>1645</v>
      </c>
      <c r="I252" s="502"/>
      <c r="J252" s="327" t="s">
        <v>1645</v>
      </c>
      <c r="K252" s="328"/>
      <c r="L252" s="329"/>
      <c r="M252" s="329"/>
      <c r="N252" s="329"/>
      <c r="O252" s="505"/>
      <c r="P252" s="330" t="s">
        <v>1645</v>
      </c>
    </row>
    <row r="253" spans="1:16" ht="15.75" thickBot="1">
      <c r="A253" s="502"/>
      <c r="B253" s="327" t="s">
        <v>1646</v>
      </c>
      <c r="C253" s="328"/>
      <c r="D253" s="329"/>
      <c r="E253" s="329"/>
      <c r="F253" s="329"/>
      <c r="G253" s="505"/>
      <c r="H253" s="330" t="s">
        <v>1646</v>
      </c>
      <c r="I253" s="502"/>
      <c r="J253" s="327" t="s">
        <v>1646</v>
      </c>
      <c r="K253" s="328"/>
      <c r="L253" s="329"/>
      <c r="M253" s="329"/>
      <c r="N253" s="329"/>
      <c r="O253" s="505"/>
      <c r="P253" s="330" t="s">
        <v>1646</v>
      </c>
    </row>
    <row r="254" spans="1:16" ht="15.75" thickBot="1">
      <c r="A254" s="502"/>
      <c r="B254" s="327" t="s">
        <v>1647</v>
      </c>
      <c r="C254" s="328"/>
      <c r="D254" s="329"/>
      <c r="E254" s="329"/>
      <c r="F254" s="329"/>
      <c r="G254" s="505"/>
      <c r="H254" s="330" t="s">
        <v>1647</v>
      </c>
      <c r="I254" s="502"/>
      <c r="J254" s="327" t="s">
        <v>1647</v>
      </c>
      <c r="K254" s="328"/>
      <c r="L254" s="329"/>
      <c r="M254" s="329"/>
      <c r="N254" s="329"/>
      <c r="O254" s="505"/>
      <c r="P254" s="330" t="s">
        <v>1647</v>
      </c>
    </row>
    <row r="255" spans="1:16" ht="15.75" thickBot="1">
      <c r="A255" s="502"/>
      <c r="B255" s="327" t="s">
        <v>1648</v>
      </c>
      <c r="C255" s="328"/>
      <c r="D255" s="329"/>
      <c r="E255" s="329"/>
      <c r="F255" s="329"/>
      <c r="G255" s="505"/>
      <c r="H255" s="330" t="s">
        <v>1648</v>
      </c>
      <c r="I255" s="502"/>
      <c r="J255" s="327" t="s">
        <v>1648</v>
      </c>
      <c r="K255" s="328"/>
      <c r="L255" s="329"/>
      <c r="M255" s="329"/>
      <c r="N255" s="329"/>
      <c r="O255" s="505"/>
      <c r="P255" s="330" t="s">
        <v>1648</v>
      </c>
    </row>
    <row r="256" spans="1:16" ht="15.75" thickBot="1">
      <c r="A256" s="502"/>
      <c r="B256" s="327" t="s">
        <v>1649</v>
      </c>
      <c r="C256" s="328"/>
      <c r="D256" s="329"/>
      <c r="E256" s="329"/>
      <c r="F256" s="329"/>
      <c r="G256" s="505"/>
      <c r="H256" s="330" t="s">
        <v>1649</v>
      </c>
      <c r="I256" s="502"/>
      <c r="J256" s="327" t="s">
        <v>1649</v>
      </c>
      <c r="K256" s="328"/>
      <c r="L256" s="329"/>
      <c r="M256" s="329"/>
      <c r="N256" s="329"/>
      <c r="O256" s="505"/>
      <c r="P256" s="330" t="s">
        <v>1649</v>
      </c>
    </row>
    <row r="257" spans="1:16" ht="15.75" thickBot="1">
      <c r="A257" s="502"/>
      <c r="B257" s="327" t="s">
        <v>1650</v>
      </c>
      <c r="C257" s="328"/>
      <c r="D257" s="329"/>
      <c r="E257" s="329"/>
      <c r="F257" s="329"/>
      <c r="G257" s="505"/>
      <c r="H257" s="330" t="s">
        <v>1650</v>
      </c>
      <c r="I257" s="502"/>
      <c r="J257" s="327" t="s">
        <v>1650</v>
      </c>
      <c r="K257" s="328"/>
      <c r="L257" s="329"/>
      <c r="M257" s="329"/>
      <c r="N257" s="329"/>
      <c r="O257" s="505"/>
      <c r="P257" s="330" t="s">
        <v>1650</v>
      </c>
    </row>
    <row r="258" spans="1:16" ht="26.25" thickBot="1">
      <c r="A258" s="503"/>
      <c r="B258" s="327" t="s">
        <v>1651</v>
      </c>
      <c r="C258" s="328"/>
      <c r="D258" s="329"/>
      <c r="E258" s="329"/>
      <c r="F258" s="329"/>
      <c r="G258" s="506"/>
      <c r="H258" s="330" t="s">
        <v>1652</v>
      </c>
      <c r="I258" s="503"/>
      <c r="J258" s="327" t="s">
        <v>1651</v>
      </c>
      <c r="K258" s="328"/>
      <c r="L258" s="329"/>
      <c r="M258" s="329"/>
      <c r="N258" s="329"/>
      <c r="O258" s="506"/>
      <c r="P258" s="330" t="s">
        <v>1652</v>
      </c>
    </row>
    <row r="259" spans="1:16" ht="15.75" thickBot="1">
      <c r="A259" s="501" t="s">
        <v>1961</v>
      </c>
      <c r="B259" s="327" t="s">
        <v>1639</v>
      </c>
      <c r="C259" s="328"/>
      <c r="D259" s="329"/>
      <c r="E259" s="329"/>
      <c r="F259" s="329"/>
      <c r="G259" s="504" t="s">
        <v>1962</v>
      </c>
      <c r="H259" s="330" t="s">
        <v>1639</v>
      </c>
      <c r="I259" s="501" t="s">
        <v>1961</v>
      </c>
      <c r="J259" s="327" t="s">
        <v>1639</v>
      </c>
      <c r="K259" s="328"/>
      <c r="L259" s="329"/>
      <c r="M259" s="329"/>
      <c r="N259" s="329"/>
      <c r="O259" s="504" t="s">
        <v>1962</v>
      </c>
      <c r="P259" s="330" t="s">
        <v>1639</v>
      </c>
    </row>
    <row r="260" spans="1:16" ht="15.75" thickBot="1">
      <c r="A260" s="502"/>
      <c r="B260" s="327" t="s">
        <v>1641</v>
      </c>
      <c r="C260" s="328"/>
      <c r="D260" s="329"/>
      <c r="E260" s="329"/>
      <c r="F260" s="329"/>
      <c r="G260" s="505"/>
      <c r="H260" s="330" t="s">
        <v>1641</v>
      </c>
      <c r="I260" s="502"/>
      <c r="J260" s="327" t="s">
        <v>1641</v>
      </c>
      <c r="K260" s="328"/>
      <c r="L260" s="329"/>
      <c r="M260" s="329"/>
      <c r="N260" s="329"/>
      <c r="O260" s="505"/>
      <c r="P260" s="330" t="s">
        <v>1641</v>
      </c>
    </row>
    <row r="261" spans="1:16" ht="15.75" thickBot="1">
      <c r="A261" s="502"/>
      <c r="B261" s="327" t="s">
        <v>1642</v>
      </c>
      <c r="C261" s="328"/>
      <c r="D261" s="329"/>
      <c r="E261" s="329"/>
      <c r="F261" s="329"/>
      <c r="G261" s="505"/>
      <c r="H261" s="330" t="s">
        <v>1642</v>
      </c>
      <c r="I261" s="502"/>
      <c r="J261" s="327" t="s">
        <v>1642</v>
      </c>
      <c r="K261" s="328"/>
      <c r="L261" s="329"/>
      <c r="M261" s="329"/>
      <c r="N261" s="329"/>
      <c r="O261" s="505"/>
      <c r="P261" s="330" t="s">
        <v>1642</v>
      </c>
    </row>
    <row r="262" spans="1:16" ht="15.75" thickBot="1">
      <c r="A262" s="502"/>
      <c r="B262" s="327" t="s">
        <v>1643</v>
      </c>
      <c r="C262" s="328"/>
      <c r="D262" s="329"/>
      <c r="E262" s="329"/>
      <c r="F262" s="329"/>
      <c r="G262" s="505"/>
      <c r="H262" s="330" t="s">
        <v>1643</v>
      </c>
      <c r="I262" s="502"/>
      <c r="J262" s="327" t="s">
        <v>1643</v>
      </c>
      <c r="K262" s="328"/>
      <c r="L262" s="329"/>
      <c r="M262" s="329"/>
      <c r="N262" s="329"/>
      <c r="O262" s="505"/>
      <c r="P262" s="330" t="s">
        <v>1643</v>
      </c>
    </row>
    <row r="263" spans="1:16" ht="15.75" thickBot="1">
      <c r="A263" s="502"/>
      <c r="B263" s="327" t="s">
        <v>1644</v>
      </c>
      <c r="C263" s="328"/>
      <c r="D263" s="329"/>
      <c r="E263" s="329"/>
      <c r="F263" s="329"/>
      <c r="G263" s="505"/>
      <c r="H263" s="330" t="s">
        <v>1644</v>
      </c>
      <c r="I263" s="502"/>
      <c r="J263" s="327" t="s">
        <v>1644</v>
      </c>
      <c r="K263" s="328"/>
      <c r="L263" s="329"/>
      <c r="M263" s="329"/>
      <c r="N263" s="329"/>
      <c r="O263" s="505"/>
      <c r="P263" s="330" t="s">
        <v>1644</v>
      </c>
    </row>
    <row r="264" spans="1:16" ht="15.75" thickBot="1">
      <c r="A264" s="502"/>
      <c r="B264" s="327" t="s">
        <v>1645</v>
      </c>
      <c r="C264" s="328"/>
      <c r="D264" s="329"/>
      <c r="E264" s="329"/>
      <c r="F264" s="329"/>
      <c r="G264" s="505"/>
      <c r="H264" s="330" t="s">
        <v>1645</v>
      </c>
      <c r="I264" s="502"/>
      <c r="J264" s="327" t="s">
        <v>1645</v>
      </c>
      <c r="K264" s="328"/>
      <c r="L264" s="329"/>
      <c r="M264" s="329"/>
      <c r="N264" s="329"/>
      <c r="O264" s="505"/>
      <c r="P264" s="330" t="s">
        <v>1645</v>
      </c>
    </row>
    <row r="265" spans="1:16" ht="15.75" thickBot="1">
      <c r="A265" s="502"/>
      <c r="B265" s="327" t="s">
        <v>1646</v>
      </c>
      <c r="C265" s="328"/>
      <c r="D265" s="329"/>
      <c r="E265" s="329"/>
      <c r="F265" s="329"/>
      <c r="G265" s="505"/>
      <c r="H265" s="330" t="s">
        <v>1646</v>
      </c>
      <c r="I265" s="502"/>
      <c r="J265" s="327" t="s">
        <v>1646</v>
      </c>
      <c r="K265" s="328"/>
      <c r="L265" s="329"/>
      <c r="M265" s="329"/>
      <c r="N265" s="329"/>
      <c r="O265" s="505"/>
      <c r="P265" s="330" t="s">
        <v>1646</v>
      </c>
    </row>
    <row r="266" spans="1:16" ht="15.75" thickBot="1">
      <c r="A266" s="502"/>
      <c r="B266" s="327" t="s">
        <v>1647</v>
      </c>
      <c r="C266" s="328"/>
      <c r="D266" s="329"/>
      <c r="E266" s="329"/>
      <c r="F266" s="329"/>
      <c r="G266" s="505"/>
      <c r="H266" s="330" t="s">
        <v>1647</v>
      </c>
      <c r="I266" s="502"/>
      <c r="J266" s="327" t="s">
        <v>1647</v>
      </c>
      <c r="K266" s="328"/>
      <c r="L266" s="329"/>
      <c r="M266" s="329"/>
      <c r="N266" s="329"/>
      <c r="O266" s="505"/>
      <c r="P266" s="330" t="s">
        <v>1647</v>
      </c>
    </row>
    <row r="267" spans="1:16" ht="15.75" thickBot="1">
      <c r="A267" s="502"/>
      <c r="B267" s="327" t="s">
        <v>1648</v>
      </c>
      <c r="C267" s="328"/>
      <c r="D267" s="329"/>
      <c r="E267" s="329"/>
      <c r="F267" s="329"/>
      <c r="G267" s="505"/>
      <c r="H267" s="330" t="s">
        <v>1648</v>
      </c>
      <c r="I267" s="502"/>
      <c r="J267" s="327" t="s">
        <v>1648</v>
      </c>
      <c r="K267" s="328"/>
      <c r="L267" s="329"/>
      <c r="M267" s="329"/>
      <c r="N267" s="329"/>
      <c r="O267" s="505"/>
      <c r="P267" s="330" t="s">
        <v>1648</v>
      </c>
    </row>
    <row r="268" spans="1:16" ht="15.75" thickBot="1">
      <c r="A268" s="502"/>
      <c r="B268" s="327" t="s">
        <v>1649</v>
      </c>
      <c r="C268" s="328"/>
      <c r="D268" s="329"/>
      <c r="E268" s="329"/>
      <c r="F268" s="329"/>
      <c r="G268" s="505"/>
      <c r="H268" s="330" t="s">
        <v>1649</v>
      </c>
      <c r="I268" s="502"/>
      <c r="J268" s="327" t="s">
        <v>1649</v>
      </c>
      <c r="K268" s="328"/>
      <c r="L268" s="329"/>
      <c r="M268" s="329"/>
      <c r="N268" s="329"/>
      <c r="O268" s="505"/>
      <c r="P268" s="330" t="s">
        <v>1649</v>
      </c>
    </row>
    <row r="269" spans="1:16" ht="15.75" thickBot="1">
      <c r="A269" s="502"/>
      <c r="B269" s="327" t="s">
        <v>1650</v>
      </c>
      <c r="C269" s="328"/>
      <c r="D269" s="329"/>
      <c r="E269" s="329"/>
      <c r="F269" s="329"/>
      <c r="G269" s="505"/>
      <c r="H269" s="330" t="s">
        <v>1650</v>
      </c>
      <c r="I269" s="502"/>
      <c r="J269" s="327" t="s">
        <v>1650</v>
      </c>
      <c r="K269" s="328"/>
      <c r="L269" s="329"/>
      <c r="M269" s="329"/>
      <c r="N269" s="329"/>
      <c r="O269" s="505"/>
      <c r="P269" s="330" t="s">
        <v>1650</v>
      </c>
    </row>
    <row r="270" spans="1:16" ht="26.25" thickBot="1">
      <c r="A270" s="503"/>
      <c r="B270" s="327" t="s">
        <v>1651</v>
      </c>
      <c r="C270" s="328"/>
      <c r="D270" s="329"/>
      <c r="E270" s="329"/>
      <c r="F270" s="329"/>
      <c r="G270" s="506"/>
      <c r="H270" s="330" t="s">
        <v>1652</v>
      </c>
      <c r="I270" s="503"/>
      <c r="J270" s="327" t="s">
        <v>1651</v>
      </c>
      <c r="K270" s="328"/>
      <c r="L270" s="329"/>
      <c r="M270" s="329"/>
      <c r="N270" s="329"/>
      <c r="O270" s="506"/>
      <c r="P270" s="330" t="s">
        <v>1652</v>
      </c>
    </row>
    <row r="271" spans="1:16" ht="15.75" thickBot="1">
      <c r="A271" s="501" t="s">
        <v>1963</v>
      </c>
      <c r="B271" s="327" t="s">
        <v>1639</v>
      </c>
      <c r="C271" s="328"/>
      <c r="D271" s="329"/>
      <c r="E271" s="329"/>
      <c r="F271" s="329"/>
      <c r="G271" s="504" t="s">
        <v>1964</v>
      </c>
      <c r="H271" s="330" t="s">
        <v>1639</v>
      </c>
      <c r="I271" s="501" t="s">
        <v>1963</v>
      </c>
      <c r="J271" s="327" t="s">
        <v>1639</v>
      </c>
      <c r="K271" s="328"/>
      <c r="L271" s="329"/>
      <c r="M271" s="329"/>
      <c r="N271" s="329"/>
      <c r="O271" s="504" t="s">
        <v>1964</v>
      </c>
      <c r="P271" s="330" t="s">
        <v>1639</v>
      </c>
    </row>
    <row r="272" spans="1:16" ht="15.75" thickBot="1">
      <c r="A272" s="502"/>
      <c r="B272" s="327" t="s">
        <v>1641</v>
      </c>
      <c r="C272" s="328"/>
      <c r="D272" s="329"/>
      <c r="E272" s="329"/>
      <c r="F272" s="329"/>
      <c r="G272" s="505"/>
      <c r="H272" s="330" t="s">
        <v>1641</v>
      </c>
      <c r="I272" s="502"/>
      <c r="J272" s="327" t="s">
        <v>1641</v>
      </c>
      <c r="K272" s="328"/>
      <c r="L272" s="329"/>
      <c r="M272" s="329"/>
      <c r="N272" s="329"/>
      <c r="O272" s="505"/>
      <c r="P272" s="330" t="s">
        <v>1641</v>
      </c>
    </row>
    <row r="273" spans="1:16" ht="15.75" thickBot="1">
      <c r="A273" s="502"/>
      <c r="B273" s="327" t="s">
        <v>1642</v>
      </c>
      <c r="C273" s="328"/>
      <c r="D273" s="329"/>
      <c r="E273" s="329"/>
      <c r="F273" s="329"/>
      <c r="G273" s="505"/>
      <c r="H273" s="330" t="s">
        <v>1642</v>
      </c>
      <c r="I273" s="502"/>
      <c r="J273" s="327" t="s">
        <v>1642</v>
      </c>
      <c r="K273" s="328"/>
      <c r="L273" s="329"/>
      <c r="M273" s="329"/>
      <c r="N273" s="329"/>
      <c r="O273" s="505"/>
      <c r="P273" s="330" t="s">
        <v>1642</v>
      </c>
    </row>
    <row r="274" spans="1:16" ht="15.75" thickBot="1">
      <c r="A274" s="502"/>
      <c r="B274" s="327" t="s">
        <v>1643</v>
      </c>
      <c r="C274" s="328"/>
      <c r="D274" s="329"/>
      <c r="E274" s="329"/>
      <c r="F274" s="329"/>
      <c r="G274" s="505"/>
      <c r="H274" s="330" t="s">
        <v>1643</v>
      </c>
      <c r="I274" s="502"/>
      <c r="J274" s="327" t="s">
        <v>1643</v>
      </c>
      <c r="K274" s="328"/>
      <c r="L274" s="329"/>
      <c r="M274" s="329"/>
      <c r="N274" s="329"/>
      <c r="O274" s="505"/>
      <c r="P274" s="330" t="s">
        <v>1643</v>
      </c>
    </row>
    <row r="275" spans="1:16" ht="15.75" thickBot="1">
      <c r="A275" s="502"/>
      <c r="B275" s="327" t="s">
        <v>1644</v>
      </c>
      <c r="C275" s="328"/>
      <c r="D275" s="329"/>
      <c r="E275" s="329"/>
      <c r="F275" s="329"/>
      <c r="G275" s="505"/>
      <c r="H275" s="330" t="s">
        <v>1644</v>
      </c>
      <c r="I275" s="502"/>
      <c r="J275" s="327" t="s">
        <v>1644</v>
      </c>
      <c r="K275" s="328"/>
      <c r="L275" s="329"/>
      <c r="M275" s="329"/>
      <c r="N275" s="329"/>
      <c r="O275" s="505"/>
      <c r="P275" s="330" t="s">
        <v>1644</v>
      </c>
    </row>
    <row r="276" spans="1:16" ht="15.75" thickBot="1">
      <c r="A276" s="502"/>
      <c r="B276" s="327" t="s">
        <v>1645</v>
      </c>
      <c r="C276" s="328"/>
      <c r="D276" s="329"/>
      <c r="E276" s="329"/>
      <c r="F276" s="329"/>
      <c r="G276" s="505"/>
      <c r="H276" s="330" t="s">
        <v>1645</v>
      </c>
      <c r="I276" s="502"/>
      <c r="J276" s="327" t="s">
        <v>1645</v>
      </c>
      <c r="K276" s="328"/>
      <c r="L276" s="329"/>
      <c r="M276" s="329"/>
      <c r="N276" s="329"/>
      <c r="O276" s="505"/>
      <c r="P276" s="330" t="s">
        <v>1645</v>
      </c>
    </row>
    <row r="277" spans="1:16" ht="15.75" thickBot="1">
      <c r="A277" s="502"/>
      <c r="B277" s="327" t="s">
        <v>1646</v>
      </c>
      <c r="C277" s="328"/>
      <c r="D277" s="329"/>
      <c r="E277" s="329"/>
      <c r="F277" s="329"/>
      <c r="G277" s="505"/>
      <c r="H277" s="330" t="s">
        <v>1646</v>
      </c>
      <c r="I277" s="502"/>
      <c r="J277" s="327" t="s">
        <v>1646</v>
      </c>
      <c r="K277" s="328"/>
      <c r="L277" s="329"/>
      <c r="M277" s="329"/>
      <c r="N277" s="329"/>
      <c r="O277" s="505"/>
      <c r="P277" s="330" t="s">
        <v>1646</v>
      </c>
    </row>
    <row r="278" spans="1:16" ht="15.75" thickBot="1">
      <c r="A278" s="502"/>
      <c r="B278" s="327" t="s">
        <v>1647</v>
      </c>
      <c r="C278" s="328"/>
      <c r="D278" s="329"/>
      <c r="E278" s="329"/>
      <c r="F278" s="329"/>
      <c r="G278" s="505"/>
      <c r="H278" s="330" t="s">
        <v>1647</v>
      </c>
      <c r="I278" s="502"/>
      <c r="J278" s="327" t="s">
        <v>1647</v>
      </c>
      <c r="K278" s="328"/>
      <c r="L278" s="329"/>
      <c r="M278" s="329"/>
      <c r="N278" s="329"/>
      <c r="O278" s="505"/>
      <c r="P278" s="330" t="s">
        <v>1647</v>
      </c>
    </row>
    <row r="279" spans="1:16" ht="15.75" thickBot="1">
      <c r="A279" s="502"/>
      <c r="B279" s="327" t="s">
        <v>1648</v>
      </c>
      <c r="C279" s="328"/>
      <c r="D279" s="329"/>
      <c r="E279" s="329"/>
      <c r="F279" s="329"/>
      <c r="G279" s="505"/>
      <c r="H279" s="330" t="s">
        <v>1648</v>
      </c>
      <c r="I279" s="502"/>
      <c r="J279" s="327" t="s">
        <v>1648</v>
      </c>
      <c r="K279" s="328"/>
      <c r="L279" s="329"/>
      <c r="M279" s="329"/>
      <c r="N279" s="329"/>
      <c r="O279" s="505"/>
      <c r="P279" s="330" t="s">
        <v>1648</v>
      </c>
    </row>
    <row r="280" spans="1:16" ht="15.75" thickBot="1">
      <c r="A280" s="502"/>
      <c r="B280" s="327" t="s">
        <v>1649</v>
      </c>
      <c r="C280" s="328"/>
      <c r="D280" s="329"/>
      <c r="E280" s="329"/>
      <c r="F280" s="329"/>
      <c r="G280" s="505"/>
      <c r="H280" s="330" t="s">
        <v>1649</v>
      </c>
      <c r="I280" s="502"/>
      <c r="J280" s="327" t="s">
        <v>1649</v>
      </c>
      <c r="K280" s="328"/>
      <c r="L280" s="329"/>
      <c r="M280" s="329"/>
      <c r="N280" s="329"/>
      <c r="O280" s="505"/>
      <c r="P280" s="330" t="s">
        <v>1649</v>
      </c>
    </row>
    <row r="281" spans="1:16" ht="15.75" thickBot="1">
      <c r="A281" s="502"/>
      <c r="B281" s="327" t="s">
        <v>1650</v>
      </c>
      <c r="C281" s="328"/>
      <c r="D281" s="329"/>
      <c r="E281" s="329"/>
      <c r="F281" s="329"/>
      <c r="G281" s="505"/>
      <c r="H281" s="330" t="s">
        <v>1650</v>
      </c>
      <c r="I281" s="502"/>
      <c r="J281" s="327" t="s">
        <v>1650</v>
      </c>
      <c r="K281" s="328"/>
      <c r="L281" s="329"/>
      <c r="M281" s="329"/>
      <c r="N281" s="329"/>
      <c r="O281" s="505"/>
      <c r="P281" s="330" t="s">
        <v>1650</v>
      </c>
    </row>
    <row r="282" spans="1:16" ht="26.25" thickBot="1">
      <c r="A282" s="503"/>
      <c r="B282" s="327" t="s">
        <v>1651</v>
      </c>
      <c r="C282" s="328"/>
      <c r="D282" s="329"/>
      <c r="E282" s="329"/>
      <c r="F282" s="329"/>
      <c r="G282" s="506"/>
      <c r="H282" s="330" t="s">
        <v>1652</v>
      </c>
      <c r="I282" s="503"/>
      <c r="J282" s="327" t="s">
        <v>1651</v>
      </c>
      <c r="K282" s="328"/>
      <c r="L282" s="329"/>
      <c r="M282" s="329"/>
      <c r="N282" s="329"/>
      <c r="O282" s="506"/>
      <c r="P282" s="330" t="s">
        <v>1652</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7" t="s">
        <v>1934</v>
      </c>
      <c r="B284" s="497"/>
      <c r="C284" s="497"/>
      <c r="D284" s="497"/>
      <c r="E284" s="498" t="s">
        <v>1935</v>
      </c>
      <c r="F284" s="498"/>
      <c r="G284" s="498"/>
      <c r="H284" s="498"/>
      <c r="I284" s="497" t="s">
        <v>1934</v>
      </c>
      <c r="J284" s="497"/>
      <c r="K284" s="497"/>
      <c r="L284" s="497"/>
      <c r="M284" s="498" t="s">
        <v>1935</v>
      </c>
      <c r="N284" s="498"/>
      <c r="O284" s="498"/>
      <c r="P284" s="498"/>
    </row>
    <row r="285" spans="1:16">
      <c r="A285" s="499"/>
      <c r="B285" s="499"/>
      <c r="C285" s="500" t="s">
        <v>1936</v>
      </c>
      <c r="D285" s="500"/>
      <c r="E285" s="500"/>
      <c r="F285" s="500"/>
      <c r="G285" s="499"/>
      <c r="H285" s="499"/>
      <c r="I285" s="499"/>
      <c r="J285" s="499"/>
      <c r="K285" s="500" t="s">
        <v>1936</v>
      </c>
      <c r="L285" s="500"/>
      <c r="M285" s="500"/>
      <c r="N285" s="500"/>
      <c r="O285" s="499"/>
      <c r="P285" s="499"/>
    </row>
    <row r="286" spans="1:16" ht="23.25">
      <c r="A286" s="499"/>
      <c r="B286" s="499"/>
      <c r="C286" s="326" t="s">
        <v>1937</v>
      </c>
      <c r="D286" s="326" t="s">
        <v>1976</v>
      </c>
      <c r="E286" s="326" t="s">
        <v>1977</v>
      </c>
      <c r="F286" s="326" t="s">
        <v>1978</v>
      </c>
      <c r="G286" s="499"/>
      <c r="H286" s="499"/>
      <c r="I286" s="499"/>
      <c r="J286" s="499"/>
      <c r="K286" s="326" t="s">
        <v>1937</v>
      </c>
      <c r="L286" s="326" t="s">
        <v>1976</v>
      </c>
      <c r="M286" s="326" t="s">
        <v>1977</v>
      </c>
      <c r="N286" s="326" t="s">
        <v>1978</v>
      </c>
      <c r="O286" s="499"/>
      <c r="P286" s="499"/>
    </row>
    <row r="287" spans="1:16" ht="15.75" thickBot="1">
      <c r="A287" s="327" t="s">
        <v>1965</v>
      </c>
      <c r="B287" s="331" t="s">
        <v>1653</v>
      </c>
      <c r="C287" s="332"/>
      <c r="D287" s="332"/>
      <c r="E287" s="332"/>
      <c r="F287" s="332"/>
      <c r="G287" s="330" t="s">
        <v>1966</v>
      </c>
      <c r="H287" s="333" t="s">
        <v>1654</v>
      </c>
      <c r="I287" s="327" t="s">
        <v>1965</v>
      </c>
      <c r="J287" s="331" t="s">
        <v>1653</v>
      </c>
      <c r="K287" s="332"/>
      <c r="L287" s="332"/>
      <c r="M287" s="332"/>
      <c r="N287" s="332"/>
      <c r="O287" s="330" t="s">
        <v>1966</v>
      </c>
      <c r="P287" s="333" t="s">
        <v>1654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ED096F-5C43-4040-81DC-ECC6CAC72F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733341-ECED-4305-89F7-D036913667B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147F2-0557-4448-A28A-DF5F98CA3D3B}">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1979</v>
      </c>
    </row>
    <row r="3" spans="1:12" ht="17.25" customHeight="1">
      <c r="A3" s="511" t="s">
        <v>17</v>
      </c>
      <c r="B3" s="511"/>
      <c r="C3" s="511"/>
      <c r="D3" s="511"/>
      <c r="E3" s="511"/>
      <c r="F3" s="511"/>
      <c r="G3" s="512" t="s">
        <v>104</v>
      </c>
      <c r="H3" s="512"/>
      <c r="I3" s="512"/>
      <c r="J3" s="512"/>
      <c r="K3" s="512"/>
      <c r="L3" s="512"/>
    </row>
    <row r="4" spans="1:12" ht="17.25" customHeight="1">
      <c r="A4" s="511" t="s">
        <v>1980</v>
      </c>
      <c r="B4" s="511"/>
      <c r="C4" s="511"/>
      <c r="D4" s="512" t="s">
        <v>1981</v>
      </c>
      <c r="E4" s="512"/>
      <c r="F4" s="512"/>
      <c r="G4" s="511" t="s">
        <v>1980</v>
      </c>
      <c r="H4" s="511"/>
      <c r="I4" s="511"/>
      <c r="J4" s="512" t="s">
        <v>1981</v>
      </c>
      <c r="K4" s="512"/>
      <c r="L4" s="512"/>
    </row>
    <row r="5" spans="1:12">
      <c r="A5" s="509"/>
      <c r="B5" s="509"/>
      <c r="C5" s="510" t="s">
        <v>1982</v>
      </c>
      <c r="D5" s="510"/>
      <c r="E5" s="509"/>
      <c r="F5" s="509"/>
      <c r="G5" s="509"/>
      <c r="H5" s="509"/>
      <c r="I5" s="510" t="s">
        <v>1982</v>
      </c>
      <c r="J5" s="510"/>
      <c r="K5" s="509"/>
      <c r="L5" s="509"/>
    </row>
    <row r="6" spans="1:12" ht="23.25">
      <c r="A6" s="509"/>
      <c r="B6" s="509"/>
      <c r="C6" s="336" t="s">
        <v>1983</v>
      </c>
      <c r="D6" s="336" t="s">
        <v>576</v>
      </c>
      <c r="E6" s="509"/>
      <c r="F6" s="509"/>
      <c r="G6" s="509"/>
      <c r="H6" s="509"/>
      <c r="I6" s="336" t="s">
        <v>1983</v>
      </c>
      <c r="J6" s="336" t="s">
        <v>576</v>
      </c>
      <c r="K6" s="509"/>
      <c r="L6" s="509"/>
    </row>
    <row r="7" spans="1:12" ht="15.75" thickBot="1">
      <c r="A7" s="514" t="s">
        <v>1939</v>
      </c>
      <c r="B7" s="337" t="s">
        <v>1639</v>
      </c>
      <c r="C7" s="338"/>
      <c r="D7" s="338"/>
      <c r="E7" s="517" t="s">
        <v>1939</v>
      </c>
      <c r="F7" s="339" t="s">
        <v>1639</v>
      </c>
      <c r="G7" s="514" t="s">
        <v>1939</v>
      </c>
      <c r="H7" s="337" t="s">
        <v>1639</v>
      </c>
      <c r="I7" s="338"/>
      <c r="J7" s="338"/>
      <c r="K7" s="517" t="s">
        <v>1939</v>
      </c>
      <c r="L7" s="339" t="s">
        <v>1639</v>
      </c>
    </row>
    <row r="8" spans="1:12" ht="15.75" thickBot="1">
      <c r="A8" s="514"/>
      <c r="B8" s="337" t="s">
        <v>1641</v>
      </c>
      <c r="C8" s="338"/>
      <c r="D8" s="338"/>
      <c r="E8" s="517"/>
      <c r="F8" s="339" t="s">
        <v>1641</v>
      </c>
      <c r="G8" s="514"/>
      <c r="H8" s="337" t="s">
        <v>1641</v>
      </c>
      <c r="I8" s="338"/>
      <c r="J8" s="338"/>
      <c r="K8" s="517"/>
      <c r="L8" s="339" t="s">
        <v>1641</v>
      </c>
    </row>
    <row r="9" spans="1:12" ht="15.75" thickBot="1">
      <c r="A9" s="514"/>
      <c r="B9" s="337" t="s">
        <v>1642</v>
      </c>
      <c r="C9" s="338"/>
      <c r="D9" s="338"/>
      <c r="E9" s="517"/>
      <c r="F9" s="339" t="s">
        <v>1642</v>
      </c>
      <c r="G9" s="514"/>
      <c r="H9" s="337" t="s">
        <v>1642</v>
      </c>
      <c r="I9" s="338"/>
      <c r="J9" s="338"/>
      <c r="K9" s="517"/>
      <c r="L9" s="339" t="s">
        <v>1642</v>
      </c>
    </row>
    <row r="10" spans="1:12" ht="15.75" thickBot="1">
      <c r="A10" s="514"/>
      <c r="B10" s="337" t="s">
        <v>1643</v>
      </c>
      <c r="C10" s="338"/>
      <c r="D10" s="338"/>
      <c r="E10" s="517"/>
      <c r="F10" s="339" t="s">
        <v>1643</v>
      </c>
      <c r="G10" s="514"/>
      <c r="H10" s="337" t="s">
        <v>1643</v>
      </c>
      <c r="I10" s="338"/>
      <c r="J10" s="338"/>
      <c r="K10" s="517"/>
      <c r="L10" s="339" t="s">
        <v>1643</v>
      </c>
    </row>
    <row r="11" spans="1:12" ht="15.75" thickBot="1">
      <c r="A11" s="514"/>
      <c r="B11" s="337" t="s">
        <v>1644</v>
      </c>
      <c r="C11" s="338"/>
      <c r="D11" s="338"/>
      <c r="E11" s="517"/>
      <c r="F11" s="339" t="s">
        <v>1644</v>
      </c>
      <c r="G11" s="514"/>
      <c r="H11" s="337" t="s">
        <v>1644</v>
      </c>
      <c r="I11" s="338"/>
      <c r="J11" s="338"/>
      <c r="K11" s="517"/>
      <c r="L11" s="339" t="s">
        <v>1644</v>
      </c>
    </row>
    <row r="12" spans="1:12" ht="15.75" thickBot="1">
      <c r="A12" s="514"/>
      <c r="B12" s="337" t="s">
        <v>1645</v>
      </c>
      <c r="C12" s="338"/>
      <c r="D12" s="338"/>
      <c r="E12" s="517"/>
      <c r="F12" s="339" t="s">
        <v>1645</v>
      </c>
      <c r="G12" s="514"/>
      <c r="H12" s="337" t="s">
        <v>1645</v>
      </c>
      <c r="I12" s="338"/>
      <c r="J12" s="338"/>
      <c r="K12" s="517"/>
      <c r="L12" s="339" t="s">
        <v>1645</v>
      </c>
    </row>
    <row r="13" spans="1:12" ht="15.75" thickBot="1">
      <c r="A13" s="514"/>
      <c r="B13" s="337" t="s">
        <v>1646</v>
      </c>
      <c r="C13" s="338"/>
      <c r="D13" s="338"/>
      <c r="E13" s="517"/>
      <c r="F13" s="339" t="s">
        <v>1646</v>
      </c>
      <c r="G13" s="514"/>
      <c r="H13" s="337" t="s">
        <v>1646</v>
      </c>
      <c r="I13" s="338"/>
      <c r="J13" s="338"/>
      <c r="K13" s="517"/>
      <c r="L13" s="339" t="s">
        <v>1646</v>
      </c>
    </row>
    <row r="14" spans="1:12" ht="15.75" thickBot="1">
      <c r="A14" s="514"/>
      <c r="B14" s="337" t="s">
        <v>1647</v>
      </c>
      <c r="C14" s="338"/>
      <c r="D14" s="338"/>
      <c r="E14" s="517"/>
      <c r="F14" s="339" t="s">
        <v>1647</v>
      </c>
      <c r="G14" s="514"/>
      <c r="H14" s="337" t="s">
        <v>1647</v>
      </c>
      <c r="I14" s="338"/>
      <c r="J14" s="338"/>
      <c r="K14" s="517"/>
      <c r="L14" s="339" t="s">
        <v>1647</v>
      </c>
    </row>
    <row r="15" spans="1:12" ht="15.75" thickBot="1">
      <c r="A15" s="514"/>
      <c r="B15" s="337" t="s">
        <v>1648</v>
      </c>
      <c r="C15" s="338"/>
      <c r="D15" s="338"/>
      <c r="E15" s="517"/>
      <c r="F15" s="339" t="s">
        <v>1648</v>
      </c>
      <c r="G15" s="514"/>
      <c r="H15" s="337" t="s">
        <v>1648</v>
      </c>
      <c r="I15" s="338"/>
      <c r="J15" s="338"/>
      <c r="K15" s="517"/>
      <c r="L15" s="339" t="s">
        <v>1648</v>
      </c>
    </row>
    <row r="16" spans="1:12" ht="15.75" thickBot="1">
      <c r="A16" s="514"/>
      <c r="B16" s="337" t="s">
        <v>1649</v>
      </c>
      <c r="C16" s="338"/>
      <c r="D16" s="338"/>
      <c r="E16" s="517"/>
      <c r="F16" s="339" t="s">
        <v>1649</v>
      </c>
      <c r="G16" s="514"/>
      <c r="H16" s="337" t="s">
        <v>1649</v>
      </c>
      <c r="I16" s="338"/>
      <c r="J16" s="338"/>
      <c r="K16" s="517"/>
      <c r="L16" s="339" t="s">
        <v>1649</v>
      </c>
    </row>
    <row r="17" spans="1:12" ht="15.75" thickBot="1">
      <c r="A17" s="514"/>
      <c r="B17" s="337" t="s">
        <v>1650</v>
      </c>
      <c r="C17" s="338"/>
      <c r="D17" s="338"/>
      <c r="E17" s="517"/>
      <c r="F17" s="339" t="s">
        <v>1650</v>
      </c>
      <c r="G17" s="514"/>
      <c r="H17" s="337" t="s">
        <v>1650</v>
      </c>
      <c r="I17" s="338"/>
      <c r="J17" s="338"/>
      <c r="K17" s="517"/>
      <c r="L17" s="339" t="s">
        <v>1650</v>
      </c>
    </row>
    <row r="18" spans="1:12" ht="26.25" thickBot="1">
      <c r="A18" s="514"/>
      <c r="B18" s="337" t="s">
        <v>1651</v>
      </c>
      <c r="C18" s="338"/>
      <c r="D18" s="338"/>
      <c r="E18" s="517"/>
      <c r="F18" s="339" t="s">
        <v>1652</v>
      </c>
      <c r="G18" s="514"/>
      <c r="H18" s="337" t="s">
        <v>1651</v>
      </c>
      <c r="I18" s="338"/>
      <c r="J18" s="338"/>
      <c r="K18" s="517"/>
      <c r="L18" s="339" t="s">
        <v>1652</v>
      </c>
    </row>
    <row r="19" spans="1:12" ht="15.75" thickBot="1">
      <c r="A19" s="515"/>
      <c r="B19" s="340" t="s">
        <v>1653</v>
      </c>
      <c r="C19" s="341"/>
      <c r="D19" s="342"/>
      <c r="E19" s="518"/>
      <c r="F19" s="343" t="s">
        <v>1654</v>
      </c>
      <c r="G19" s="515"/>
      <c r="H19" s="340" t="s">
        <v>1653</v>
      </c>
      <c r="I19" s="341"/>
      <c r="J19" s="342"/>
      <c r="K19" s="518"/>
      <c r="L19" s="343" t="s">
        <v>1654</v>
      </c>
    </row>
    <row r="20" spans="1:12" ht="15.75" thickBot="1">
      <c r="A20" s="513" t="s">
        <v>1940</v>
      </c>
      <c r="B20" s="337" t="s">
        <v>1639</v>
      </c>
      <c r="C20" s="338"/>
      <c r="D20" s="338"/>
      <c r="E20" s="516" t="s">
        <v>1940</v>
      </c>
      <c r="F20" s="339" t="s">
        <v>1639</v>
      </c>
      <c r="G20" s="513" t="s">
        <v>1940</v>
      </c>
      <c r="H20" s="337" t="s">
        <v>1639</v>
      </c>
      <c r="I20" s="338"/>
      <c r="J20" s="338"/>
      <c r="K20" s="516" t="s">
        <v>1940</v>
      </c>
      <c r="L20" s="339" t="s">
        <v>1639</v>
      </c>
    </row>
    <row r="21" spans="1:12" ht="15.75" thickBot="1">
      <c r="A21" s="514"/>
      <c r="B21" s="337" t="s">
        <v>1641</v>
      </c>
      <c r="C21" s="338"/>
      <c r="D21" s="338"/>
      <c r="E21" s="517"/>
      <c r="F21" s="339" t="s">
        <v>1641</v>
      </c>
      <c r="G21" s="514"/>
      <c r="H21" s="337" t="s">
        <v>1641</v>
      </c>
      <c r="I21" s="338"/>
      <c r="J21" s="338"/>
      <c r="K21" s="517"/>
      <c r="L21" s="339" t="s">
        <v>1641</v>
      </c>
    </row>
    <row r="22" spans="1:12" ht="15.75" thickBot="1">
      <c r="A22" s="514"/>
      <c r="B22" s="337" t="s">
        <v>1642</v>
      </c>
      <c r="C22" s="338"/>
      <c r="D22" s="338"/>
      <c r="E22" s="517"/>
      <c r="F22" s="339" t="s">
        <v>1642</v>
      </c>
      <c r="G22" s="514"/>
      <c r="H22" s="337" t="s">
        <v>1642</v>
      </c>
      <c r="I22" s="338"/>
      <c r="J22" s="338"/>
      <c r="K22" s="517"/>
      <c r="L22" s="339" t="s">
        <v>1642</v>
      </c>
    </row>
    <row r="23" spans="1:12" ht="15.75" thickBot="1">
      <c r="A23" s="514"/>
      <c r="B23" s="337" t="s">
        <v>1643</v>
      </c>
      <c r="C23" s="338"/>
      <c r="D23" s="338"/>
      <c r="E23" s="517"/>
      <c r="F23" s="339" t="s">
        <v>1643</v>
      </c>
      <c r="G23" s="514"/>
      <c r="H23" s="337" t="s">
        <v>1643</v>
      </c>
      <c r="I23" s="338"/>
      <c r="J23" s="338"/>
      <c r="K23" s="517"/>
      <c r="L23" s="339" t="s">
        <v>1643</v>
      </c>
    </row>
    <row r="24" spans="1:12" ht="15.75" thickBot="1">
      <c r="A24" s="514"/>
      <c r="B24" s="337" t="s">
        <v>1644</v>
      </c>
      <c r="C24" s="338"/>
      <c r="D24" s="338"/>
      <c r="E24" s="517"/>
      <c r="F24" s="339" t="s">
        <v>1644</v>
      </c>
      <c r="G24" s="514"/>
      <c r="H24" s="337" t="s">
        <v>1644</v>
      </c>
      <c r="I24" s="338"/>
      <c r="J24" s="338"/>
      <c r="K24" s="517"/>
      <c r="L24" s="339" t="s">
        <v>1644</v>
      </c>
    </row>
    <row r="25" spans="1:12" ht="15.75" thickBot="1">
      <c r="A25" s="514"/>
      <c r="B25" s="337" t="s">
        <v>1645</v>
      </c>
      <c r="C25" s="338"/>
      <c r="D25" s="338"/>
      <c r="E25" s="517"/>
      <c r="F25" s="339" t="s">
        <v>1645</v>
      </c>
      <c r="G25" s="514"/>
      <c r="H25" s="337" t="s">
        <v>1645</v>
      </c>
      <c r="I25" s="338"/>
      <c r="J25" s="338"/>
      <c r="K25" s="517"/>
      <c r="L25" s="339" t="s">
        <v>1645</v>
      </c>
    </row>
    <row r="26" spans="1:12" ht="15.75" thickBot="1">
      <c r="A26" s="514"/>
      <c r="B26" s="337" t="s">
        <v>1646</v>
      </c>
      <c r="C26" s="338"/>
      <c r="D26" s="338"/>
      <c r="E26" s="517"/>
      <c r="F26" s="339" t="s">
        <v>1646</v>
      </c>
      <c r="G26" s="514"/>
      <c r="H26" s="337" t="s">
        <v>1646</v>
      </c>
      <c r="I26" s="338"/>
      <c r="J26" s="338"/>
      <c r="K26" s="517"/>
      <c r="L26" s="339" t="s">
        <v>1646</v>
      </c>
    </row>
    <row r="27" spans="1:12" ht="15.75" thickBot="1">
      <c r="A27" s="514"/>
      <c r="B27" s="337" t="s">
        <v>1647</v>
      </c>
      <c r="C27" s="338"/>
      <c r="D27" s="338"/>
      <c r="E27" s="517"/>
      <c r="F27" s="339" t="s">
        <v>1647</v>
      </c>
      <c r="G27" s="514"/>
      <c r="H27" s="337" t="s">
        <v>1647</v>
      </c>
      <c r="I27" s="338"/>
      <c r="J27" s="338"/>
      <c r="K27" s="517"/>
      <c r="L27" s="339" t="s">
        <v>1647</v>
      </c>
    </row>
    <row r="28" spans="1:12" ht="15.75" thickBot="1">
      <c r="A28" s="514"/>
      <c r="B28" s="337" t="s">
        <v>1648</v>
      </c>
      <c r="C28" s="338"/>
      <c r="D28" s="338"/>
      <c r="E28" s="517"/>
      <c r="F28" s="339" t="s">
        <v>1648</v>
      </c>
      <c r="G28" s="514"/>
      <c r="H28" s="337" t="s">
        <v>1648</v>
      </c>
      <c r="I28" s="338"/>
      <c r="J28" s="338"/>
      <c r="K28" s="517"/>
      <c r="L28" s="339" t="s">
        <v>1648</v>
      </c>
    </row>
    <row r="29" spans="1:12" ht="15.75" thickBot="1">
      <c r="A29" s="514"/>
      <c r="B29" s="337" t="s">
        <v>1649</v>
      </c>
      <c r="C29" s="338"/>
      <c r="D29" s="338"/>
      <c r="E29" s="517"/>
      <c r="F29" s="339" t="s">
        <v>1649</v>
      </c>
      <c r="G29" s="514"/>
      <c r="H29" s="337" t="s">
        <v>1649</v>
      </c>
      <c r="I29" s="338"/>
      <c r="J29" s="338"/>
      <c r="K29" s="517"/>
      <c r="L29" s="339" t="s">
        <v>1649</v>
      </c>
    </row>
    <row r="30" spans="1:12" ht="15.75" thickBot="1">
      <c r="A30" s="514"/>
      <c r="B30" s="337" t="s">
        <v>1650</v>
      </c>
      <c r="C30" s="338"/>
      <c r="D30" s="338"/>
      <c r="E30" s="517"/>
      <c r="F30" s="339" t="s">
        <v>1650</v>
      </c>
      <c r="G30" s="514"/>
      <c r="H30" s="337" t="s">
        <v>1650</v>
      </c>
      <c r="I30" s="338"/>
      <c r="J30" s="338"/>
      <c r="K30" s="517"/>
      <c r="L30" s="339" t="s">
        <v>1650</v>
      </c>
    </row>
    <row r="31" spans="1:12" ht="26.25" thickBot="1">
      <c r="A31" s="514"/>
      <c r="B31" s="337" t="s">
        <v>1651</v>
      </c>
      <c r="C31" s="338"/>
      <c r="D31" s="338"/>
      <c r="E31" s="517"/>
      <c r="F31" s="339" t="s">
        <v>1652</v>
      </c>
      <c r="G31" s="514"/>
      <c r="H31" s="337" t="s">
        <v>1651</v>
      </c>
      <c r="I31" s="338"/>
      <c r="J31" s="338"/>
      <c r="K31" s="517"/>
      <c r="L31" s="339" t="s">
        <v>1652</v>
      </c>
    </row>
    <row r="32" spans="1:12" ht="15.75" thickBot="1">
      <c r="A32" s="515"/>
      <c r="B32" s="340" t="s">
        <v>1653</v>
      </c>
      <c r="C32" s="341"/>
      <c r="D32" s="342"/>
      <c r="E32" s="518"/>
      <c r="F32" s="343" t="s">
        <v>1654</v>
      </c>
      <c r="G32" s="515"/>
      <c r="H32" s="340" t="s">
        <v>1653</v>
      </c>
      <c r="I32" s="341"/>
      <c r="J32" s="342"/>
      <c r="K32" s="518"/>
      <c r="L32" s="343" t="s">
        <v>1654</v>
      </c>
    </row>
    <row r="33" spans="1:12" ht="15.75" thickBot="1">
      <c r="A33" s="513" t="s">
        <v>1941</v>
      </c>
      <c r="B33" s="337" t="s">
        <v>1639</v>
      </c>
      <c r="C33" s="338"/>
      <c r="D33" s="338"/>
      <c r="E33" s="516" t="s">
        <v>1941</v>
      </c>
      <c r="F33" s="339" t="s">
        <v>1639</v>
      </c>
      <c r="G33" s="513" t="s">
        <v>1941</v>
      </c>
      <c r="H33" s="337" t="s">
        <v>1639</v>
      </c>
      <c r="I33" s="338"/>
      <c r="J33" s="338"/>
      <c r="K33" s="516" t="s">
        <v>1941</v>
      </c>
      <c r="L33" s="339" t="s">
        <v>1639</v>
      </c>
    </row>
    <row r="34" spans="1:12" ht="15.75" thickBot="1">
      <c r="A34" s="514"/>
      <c r="B34" s="337" t="s">
        <v>1641</v>
      </c>
      <c r="C34" s="338"/>
      <c r="D34" s="338"/>
      <c r="E34" s="517"/>
      <c r="F34" s="339" t="s">
        <v>1641</v>
      </c>
      <c r="G34" s="514"/>
      <c r="H34" s="337" t="s">
        <v>1641</v>
      </c>
      <c r="I34" s="338"/>
      <c r="J34" s="338"/>
      <c r="K34" s="517"/>
      <c r="L34" s="339" t="s">
        <v>1641</v>
      </c>
    </row>
    <row r="35" spans="1:12" ht="15.75" thickBot="1">
      <c r="A35" s="514"/>
      <c r="B35" s="337" t="s">
        <v>1642</v>
      </c>
      <c r="C35" s="338"/>
      <c r="D35" s="338"/>
      <c r="E35" s="517"/>
      <c r="F35" s="339" t="s">
        <v>1642</v>
      </c>
      <c r="G35" s="514"/>
      <c r="H35" s="337" t="s">
        <v>1642</v>
      </c>
      <c r="I35" s="338"/>
      <c r="J35" s="338"/>
      <c r="K35" s="517"/>
      <c r="L35" s="339" t="s">
        <v>1642</v>
      </c>
    </row>
    <row r="36" spans="1:12" ht="15.75" thickBot="1">
      <c r="A36" s="514"/>
      <c r="B36" s="337" t="s">
        <v>1643</v>
      </c>
      <c r="C36" s="338"/>
      <c r="D36" s="338"/>
      <c r="E36" s="517"/>
      <c r="F36" s="339" t="s">
        <v>1643</v>
      </c>
      <c r="G36" s="514"/>
      <c r="H36" s="337" t="s">
        <v>1643</v>
      </c>
      <c r="I36" s="338"/>
      <c r="J36" s="338"/>
      <c r="K36" s="517"/>
      <c r="L36" s="339" t="s">
        <v>1643</v>
      </c>
    </row>
    <row r="37" spans="1:12" ht="15.75" thickBot="1">
      <c r="A37" s="514"/>
      <c r="B37" s="337" t="s">
        <v>1644</v>
      </c>
      <c r="C37" s="338"/>
      <c r="D37" s="338"/>
      <c r="E37" s="517"/>
      <c r="F37" s="339" t="s">
        <v>1644</v>
      </c>
      <c r="G37" s="514"/>
      <c r="H37" s="337" t="s">
        <v>1644</v>
      </c>
      <c r="I37" s="338"/>
      <c r="J37" s="338"/>
      <c r="K37" s="517"/>
      <c r="L37" s="339" t="s">
        <v>1644</v>
      </c>
    </row>
    <row r="38" spans="1:12" ht="15.75" thickBot="1">
      <c r="A38" s="514"/>
      <c r="B38" s="337" t="s">
        <v>1645</v>
      </c>
      <c r="C38" s="338"/>
      <c r="D38" s="338"/>
      <c r="E38" s="517"/>
      <c r="F38" s="339" t="s">
        <v>1645</v>
      </c>
      <c r="G38" s="514"/>
      <c r="H38" s="337" t="s">
        <v>1645</v>
      </c>
      <c r="I38" s="338"/>
      <c r="J38" s="338"/>
      <c r="K38" s="517"/>
      <c r="L38" s="339" t="s">
        <v>1645</v>
      </c>
    </row>
    <row r="39" spans="1:12" ht="15.75" thickBot="1">
      <c r="A39" s="514"/>
      <c r="B39" s="337" t="s">
        <v>1646</v>
      </c>
      <c r="C39" s="338"/>
      <c r="D39" s="338"/>
      <c r="E39" s="517"/>
      <c r="F39" s="339" t="s">
        <v>1646</v>
      </c>
      <c r="G39" s="514"/>
      <c r="H39" s="337" t="s">
        <v>1646</v>
      </c>
      <c r="I39" s="338"/>
      <c r="J39" s="338"/>
      <c r="K39" s="517"/>
      <c r="L39" s="339" t="s">
        <v>1646</v>
      </c>
    </row>
    <row r="40" spans="1:12" ht="15.75" thickBot="1">
      <c r="A40" s="514"/>
      <c r="B40" s="337" t="s">
        <v>1647</v>
      </c>
      <c r="C40" s="338"/>
      <c r="D40" s="338"/>
      <c r="E40" s="517"/>
      <c r="F40" s="339" t="s">
        <v>1647</v>
      </c>
      <c r="G40" s="514"/>
      <c r="H40" s="337" t="s">
        <v>1647</v>
      </c>
      <c r="I40" s="338"/>
      <c r="J40" s="338"/>
      <c r="K40" s="517"/>
      <c r="L40" s="339" t="s">
        <v>1647</v>
      </c>
    </row>
    <row r="41" spans="1:12" ht="15.75" thickBot="1">
      <c r="A41" s="514"/>
      <c r="B41" s="337" t="s">
        <v>1648</v>
      </c>
      <c r="C41" s="338"/>
      <c r="D41" s="338"/>
      <c r="E41" s="517"/>
      <c r="F41" s="339" t="s">
        <v>1648</v>
      </c>
      <c r="G41" s="514"/>
      <c r="H41" s="337" t="s">
        <v>1648</v>
      </c>
      <c r="I41" s="338"/>
      <c r="J41" s="338"/>
      <c r="K41" s="517"/>
      <c r="L41" s="339" t="s">
        <v>1648</v>
      </c>
    </row>
    <row r="42" spans="1:12" ht="15.75" thickBot="1">
      <c r="A42" s="514"/>
      <c r="B42" s="337" t="s">
        <v>1649</v>
      </c>
      <c r="C42" s="338"/>
      <c r="D42" s="338"/>
      <c r="E42" s="517"/>
      <c r="F42" s="339" t="s">
        <v>1649</v>
      </c>
      <c r="G42" s="514"/>
      <c r="H42" s="337" t="s">
        <v>1649</v>
      </c>
      <c r="I42" s="338"/>
      <c r="J42" s="338"/>
      <c r="K42" s="517"/>
      <c r="L42" s="339" t="s">
        <v>1649</v>
      </c>
    </row>
    <row r="43" spans="1:12" ht="15.75" thickBot="1">
      <c r="A43" s="514"/>
      <c r="B43" s="337" t="s">
        <v>1650</v>
      </c>
      <c r="C43" s="338"/>
      <c r="D43" s="338"/>
      <c r="E43" s="517"/>
      <c r="F43" s="339" t="s">
        <v>1650</v>
      </c>
      <c r="G43" s="514"/>
      <c r="H43" s="337" t="s">
        <v>1650</v>
      </c>
      <c r="I43" s="338"/>
      <c r="J43" s="338"/>
      <c r="K43" s="517"/>
      <c r="L43" s="339" t="s">
        <v>1650</v>
      </c>
    </row>
    <row r="44" spans="1:12" ht="26.25" thickBot="1">
      <c r="A44" s="514"/>
      <c r="B44" s="337" t="s">
        <v>1651</v>
      </c>
      <c r="C44" s="338"/>
      <c r="D44" s="338"/>
      <c r="E44" s="517"/>
      <c r="F44" s="339" t="s">
        <v>1652</v>
      </c>
      <c r="G44" s="514"/>
      <c r="H44" s="337" t="s">
        <v>1651</v>
      </c>
      <c r="I44" s="338"/>
      <c r="J44" s="338"/>
      <c r="K44" s="517"/>
      <c r="L44" s="339" t="s">
        <v>1652</v>
      </c>
    </row>
    <row r="45" spans="1:12" ht="15.75" thickBot="1">
      <c r="A45" s="515"/>
      <c r="B45" s="340" t="s">
        <v>1653</v>
      </c>
      <c r="C45" s="341"/>
      <c r="D45" s="342"/>
      <c r="E45" s="518"/>
      <c r="F45" s="343" t="s">
        <v>1654</v>
      </c>
      <c r="G45" s="515"/>
      <c r="H45" s="340" t="s">
        <v>1653</v>
      </c>
      <c r="I45" s="341"/>
      <c r="J45" s="342"/>
      <c r="K45" s="518"/>
      <c r="L45" s="343" t="s">
        <v>1654</v>
      </c>
    </row>
    <row r="46" spans="1:12" ht="15.75" thickBot="1">
      <c r="A46" s="513" t="s">
        <v>1942</v>
      </c>
      <c r="B46" s="337" t="s">
        <v>1639</v>
      </c>
      <c r="C46" s="338"/>
      <c r="D46" s="338"/>
      <c r="E46" s="516" t="s">
        <v>1942</v>
      </c>
      <c r="F46" s="339" t="s">
        <v>1639</v>
      </c>
      <c r="G46" s="513" t="s">
        <v>1942</v>
      </c>
      <c r="H46" s="337" t="s">
        <v>1639</v>
      </c>
      <c r="I46" s="338"/>
      <c r="J46" s="338"/>
      <c r="K46" s="516" t="s">
        <v>1942</v>
      </c>
      <c r="L46" s="339" t="s">
        <v>1639</v>
      </c>
    </row>
    <row r="47" spans="1:12" ht="15.75" thickBot="1">
      <c r="A47" s="514"/>
      <c r="B47" s="337" t="s">
        <v>1641</v>
      </c>
      <c r="C47" s="338"/>
      <c r="D47" s="338"/>
      <c r="E47" s="517"/>
      <c r="F47" s="339" t="s">
        <v>1641</v>
      </c>
      <c r="G47" s="514"/>
      <c r="H47" s="337" t="s">
        <v>1641</v>
      </c>
      <c r="I47" s="338"/>
      <c r="J47" s="338"/>
      <c r="K47" s="517"/>
      <c r="L47" s="339" t="s">
        <v>1641</v>
      </c>
    </row>
    <row r="48" spans="1:12" ht="15.75" thickBot="1">
      <c r="A48" s="514"/>
      <c r="B48" s="337" t="s">
        <v>1642</v>
      </c>
      <c r="C48" s="338"/>
      <c r="D48" s="338"/>
      <c r="E48" s="517"/>
      <c r="F48" s="339" t="s">
        <v>1642</v>
      </c>
      <c r="G48" s="514"/>
      <c r="H48" s="337" t="s">
        <v>1642</v>
      </c>
      <c r="I48" s="338"/>
      <c r="J48" s="338"/>
      <c r="K48" s="517"/>
      <c r="L48" s="339" t="s">
        <v>1642</v>
      </c>
    </row>
    <row r="49" spans="1:12" ht="15.75" thickBot="1">
      <c r="A49" s="514"/>
      <c r="B49" s="337" t="s">
        <v>1643</v>
      </c>
      <c r="C49" s="338"/>
      <c r="D49" s="338"/>
      <c r="E49" s="517"/>
      <c r="F49" s="339" t="s">
        <v>1643</v>
      </c>
      <c r="G49" s="514"/>
      <c r="H49" s="337" t="s">
        <v>1643</v>
      </c>
      <c r="I49" s="338"/>
      <c r="J49" s="338"/>
      <c r="K49" s="517"/>
      <c r="L49" s="339" t="s">
        <v>1643</v>
      </c>
    </row>
    <row r="50" spans="1:12" ht="15.75" thickBot="1">
      <c r="A50" s="514"/>
      <c r="B50" s="337" t="s">
        <v>1644</v>
      </c>
      <c r="C50" s="338"/>
      <c r="D50" s="338"/>
      <c r="E50" s="517"/>
      <c r="F50" s="339" t="s">
        <v>1644</v>
      </c>
      <c r="G50" s="514"/>
      <c r="H50" s="337" t="s">
        <v>1644</v>
      </c>
      <c r="I50" s="338"/>
      <c r="J50" s="338"/>
      <c r="K50" s="517"/>
      <c r="L50" s="339" t="s">
        <v>1644</v>
      </c>
    </row>
    <row r="51" spans="1:12" ht="15.75" thickBot="1">
      <c r="A51" s="514"/>
      <c r="B51" s="337" t="s">
        <v>1645</v>
      </c>
      <c r="C51" s="338"/>
      <c r="D51" s="338"/>
      <c r="E51" s="517"/>
      <c r="F51" s="339" t="s">
        <v>1645</v>
      </c>
      <c r="G51" s="514"/>
      <c r="H51" s="337" t="s">
        <v>1645</v>
      </c>
      <c r="I51" s="338"/>
      <c r="J51" s="338"/>
      <c r="K51" s="517"/>
      <c r="L51" s="339" t="s">
        <v>1645</v>
      </c>
    </row>
    <row r="52" spans="1:12" ht="15.75" thickBot="1">
      <c r="A52" s="514"/>
      <c r="B52" s="337" t="s">
        <v>1646</v>
      </c>
      <c r="C52" s="338"/>
      <c r="D52" s="338"/>
      <c r="E52" s="517"/>
      <c r="F52" s="339" t="s">
        <v>1646</v>
      </c>
      <c r="G52" s="514"/>
      <c r="H52" s="337" t="s">
        <v>1646</v>
      </c>
      <c r="I52" s="338"/>
      <c r="J52" s="338"/>
      <c r="K52" s="517"/>
      <c r="L52" s="339" t="s">
        <v>1646</v>
      </c>
    </row>
    <row r="53" spans="1:12" ht="15.75" thickBot="1">
      <c r="A53" s="514"/>
      <c r="B53" s="337" t="s">
        <v>1647</v>
      </c>
      <c r="C53" s="338"/>
      <c r="D53" s="338"/>
      <c r="E53" s="517"/>
      <c r="F53" s="339" t="s">
        <v>1647</v>
      </c>
      <c r="G53" s="514"/>
      <c r="H53" s="337" t="s">
        <v>1647</v>
      </c>
      <c r="I53" s="338"/>
      <c r="J53" s="338"/>
      <c r="K53" s="517"/>
      <c r="L53" s="339" t="s">
        <v>1647</v>
      </c>
    </row>
    <row r="54" spans="1:12" ht="15.75" thickBot="1">
      <c r="A54" s="514"/>
      <c r="B54" s="337" t="s">
        <v>1648</v>
      </c>
      <c r="C54" s="338"/>
      <c r="D54" s="338"/>
      <c r="E54" s="517"/>
      <c r="F54" s="339" t="s">
        <v>1648</v>
      </c>
      <c r="G54" s="514"/>
      <c r="H54" s="337" t="s">
        <v>1648</v>
      </c>
      <c r="I54" s="338"/>
      <c r="J54" s="338"/>
      <c r="K54" s="517"/>
      <c r="L54" s="339" t="s">
        <v>1648</v>
      </c>
    </row>
    <row r="55" spans="1:12" ht="15.75" thickBot="1">
      <c r="A55" s="514"/>
      <c r="B55" s="337" t="s">
        <v>1649</v>
      </c>
      <c r="C55" s="338"/>
      <c r="D55" s="338"/>
      <c r="E55" s="517"/>
      <c r="F55" s="339" t="s">
        <v>1649</v>
      </c>
      <c r="G55" s="514"/>
      <c r="H55" s="337" t="s">
        <v>1649</v>
      </c>
      <c r="I55" s="338"/>
      <c r="J55" s="338"/>
      <c r="K55" s="517"/>
      <c r="L55" s="339" t="s">
        <v>1649</v>
      </c>
    </row>
    <row r="56" spans="1:12" ht="15.75" thickBot="1">
      <c r="A56" s="514"/>
      <c r="B56" s="337" t="s">
        <v>1650</v>
      </c>
      <c r="C56" s="338"/>
      <c r="D56" s="338"/>
      <c r="E56" s="517"/>
      <c r="F56" s="339" t="s">
        <v>1650</v>
      </c>
      <c r="G56" s="514"/>
      <c r="H56" s="337" t="s">
        <v>1650</v>
      </c>
      <c r="I56" s="338"/>
      <c r="J56" s="338"/>
      <c r="K56" s="517"/>
      <c r="L56" s="339" t="s">
        <v>1650</v>
      </c>
    </row>
    <row r="57" spans="1:12" ht="26.25" thickBot="1">
      <c r="A57" s="514"/>
      <c r="B57" s="337" t="s">
        <v>1651</v>
      </c>
      <c r="C57" s="338"/>
      <c r="D57" s="338"/>
      <c r="E57" s="517"/>
      <c r="F57" s="339" t="s">
        <v>1652</v>
      </c>
      <c r="G57" s="514"/>
      <c r="H57" s="337" t="s">
        <v>1651</v>
      </c>
      <c r="I57" s="338"/>
      <c r="J57" s="338"/>
      <c r="K57" s="517"/>
      <c r="L57" s="339" t="s">
        <v>1652</v>
      </c>
    </row>
    <row r="58" spans="1:12" ht="15.75" thickBot="1">
      <c r="A58" s="515"/>
      <c r="B58" s="340" t="s">
        <v>1653</v>
      </c>
      <c r="C58" s="341"/>
      <c r="D58" s="342"/>
      <c r="E58" s="518"/>
      <c r="F58" s="343" t="s">
        <v>1654</v>
      </c>
      <c r="G58" s="515"/>
      <c r="H58" s="340" t="s">
        <v>1653</v>
      </c>
      <c r="I58" s="341"/>
      <c r="J58" s="342"/>
      <c r="K58" s="518"/>
      <c r="L58" s="343" t="s">
        <v>1654</v>
      </c>
    </row>
    <row r="59" spans="1:12" ht="15.75" thickBot="1">
      <c r="A59" s="513" t="s">
        <v>1943</v>
      </c>
      <c r="B59" s="337" t="s">
        <v>1639</v>
      </c>
      <c r="C59" s="338"/>
      <c r="D59" s="338"/>
      <c r="E59" s="516" t="s">
        <v>1943</v>
      </c>
      <c r="F59" s="339" t="s">
        <v>1639</v>
      </c>
      <c r="G59" s="513" t="s">
        <v>1943</v>
      </c>
      <c r="H59" s="337" t="s">
        <v>1639</v>
      </c>
      <c r="I59" s="338"/>
      <c r="J59" s="338"/>
      <c r="K59" s="516" t="s">
        <v>1943</v>
      </c>
      <c r="L59" s="339" t="s">
        <v>1639</v>
      </c>
    </row>
    <row r="60" spans="1:12" ht="15.75" thickBot="1">
      <c r="A60" s="514"/>
      <c r="B60" s="337" t="s">
        <v>1641</v>
      </c>
      <c r="C60" s="338"/>
      <c r="D60" s="338"/>
      <c r="E60" s="517"/>
      <c r="F60" s="339" t="s">
        <v>1641</v>
      </c>
      <c r="G60" s="514"/>
      <c r="H60" s="337" t="s">
        <v>1641</v>
      </c>
      <c r="I60" s="338"/>
      <c r="J60" s="338"/>
      <c r="K60" s="517"/>
      <c r="L60" s="339" t="s">
        <v>1641</v>
      </c>
    </row>
    <row r="61" spans="1:12" ht="15.75" thickBot="1">
      <c r="A61" s="514"/>
      <c r="B61" s="337" t="s">
        <v>1642</v>
      </c>
      <c r="C61" s="338"/>
      <c r="D61" s="338"/>
      <c r="E61" s="517"/>
      <c r="F61" s="339" t="s">
        <v>1642</v>
      </c>
      <c r="G61" s="514"/>
      <c r="H61" s="337" t="s">
        <v>1642</v>
      </c>
      <c r="I61" s="338"/>
      <c r="J61" s="338"/>
      <c r="K61" s="517"/>
      <c r="L61" s="339" t="s">
        <v>1642</v>
      </c>
    </row>
    <row r="62" spans="1:12" ht="15.75" thickBot="1">
      <c r="A62" s="514"/>
      <c r="B62" s="337" t="s">
        <v>1643</v>
      </c>
      <c r="C62" s="338"/>
      <c r="D62" s="338"/>
      <c r="E62" s="517"/>
      <c r="F62" s="339" t="s">
        <v>1643</v>
      </c>
      <c r="G62" s="514"/>
      <c r="H62" s="337" t="s">
        <v>1643</v>
      </c>
      <c r="I62" s="338"/>
      <c r="J62" s="338"/>
      <c r="K62" s="517"/>
      <c r="L62" s="339" t="s">
        <v>1643</v>
      </c>
    </row>
    <row r="63" spans="1:12" ht="15.75" thickBot="1">
      <c r="A63" s="514"/>
      <c r="B63" s="337" t="s">
        <v>1644</v>
      </c>
      <c r="C63" s="338"/>
      <c r="D63" s="338"/>
      <c r="E63" s="517"/>
      <c r="F63" s="339" t="s">
        <v>1644</v>
      </c>
      <c r="G63" s="514"/>
      <c r="H63" s="337" t="s">
        <v>1644</v>
      </c>
      <c r="I63" s="338"/>
      <c r="J63" s="338"/>
      <c r="K63" s="517"/>
      <c r="L63" s="339" t="s">
        <v>1644</v>
      </c>
    </row>
    <row r="64" spans="1:12" ht="15.75" thickBot="1">
      <c r="A64" s="514"/>
      <c r="B64" s="337" t="s">
        <v>1645</v>
      </c>
      <c r="C64" s="338"/>
      <c r="D64" s="338"/>
      <c r="E64" s="517"/>
      <c r="F64" s="339" t="s">
        <v>1645</v>
      </c>
      <c r="G64" s="514"/>
      <c r="H64" s="337" t="s">
        <v>1645</v>
      </c>
      <c r="I64" s="338"/>
      <c r="J64" s="338"/>
      <c r="K64" s="517"/>
      <c r="L64" s="339" t="s">
        <v>1645</v>
      </c>
    </row>
    <row r="65" spans="1:12" ht="15.75" thickBot="1">
      <c r="A65" s="514"/>
      <c r="B65" s="337" t="s">
        <v>1646</v>
      </c>
      <c r="C65" s="338"/>
      <c r="D65" s="338"/>
      <c r="E65" s="517"/>
      <c r="F65" s="339" t="s">
        <v>1646</v>
      </c>
      <c r="G65" s="514"/>
      <c r="H65" s="337" t="s">
        <v>1646</v>
      </c>
      <c r="I65" s="338"/>
      <c r="J65" s="338"/>
      <c r="K65" s="517"/>
      <c r="L65" s="339" t="s">
        <v>1646</v>
      </c>
    </row>
    <row r="66" spans="1:12" ht="15.75" thickBot="1">
      <c r="A66" s="514"/>
      <c r="B66" s="337" t="s">
        <v>1647</v>
      </c>
      <c r="C66" s="338"/>
      <c r="D66" s="338"/>
      <c r="E66" s="517"/>
      <c r="F66" s="339" t="s">
        <v>1647</v>
      </c>
      <c r="G66" s="514"/>
      <c r="H66" s="337" t="s">
        <v>1647</v>
      </c>
      <c r="I66" s="338"/>
      <c r="J66" s="338"/>
      <c r="K66" s="517"/>
      <c r="L66" s="339" t="s">
        <v>1647</v>
      </c>
    </row>
    <row r="67" spans="1:12" ht="15.75" thickBot="1">
      <c r="A67" s="514"/>
      <c r="B67" s="337" t="s">
        <v>1648</v>
      </c>
      <c r="C67" s="338"/>
      <c r="D67" s="338"/>
      <c r="E67" s="517"/>
      <c r="F67" s="339" t="s">
        <v>1648</v>
      </c>
      <c r="G67" s="514"/>
      <c r="H67" s="337" t="s">
        <v>1648</v>
      </c>
      <c r="I67" s="338"/>
      <c r="J67" s="338"/>
      <c r="K67" s="517"/>
      <c r="L67" s="339" t="s">
        <v>1648</v>
      </c>
    </row>
    <row r="68" spans="1:12" ht="15.75" thickBot="1">
      <c r="A68" s="514"/>
      <c r="B68" s="337" t="s">
        <v>1649</v>
      </c>
      <c r="C68" s="338"/>
      <c r="D68" s="338"/>
      <c r="E68" s="517"/>
      <c r="F68" s="339" t="s">
        <v>1649</v>
      </c>
      <c r="G68" s="514"/>
      <c r="H68" s="337" t="s">
        <v>1649</v>
      </c>
      <c r="I68" s="338"/>
      <c r="J68" s="338"/>
      <c r="K68" s="517"/>
      <c r="L68" s="339" t="s">
        <v>1649</v>
      </c>
    </row>
    <row r="69" spans="1:12" ht="15.75" thickBot="1">
      <c r="A69" s="514"/>
      <c r="B69" s="337" t="s">
        <v>1650</v>
      </c>
      <c r="C69" s="338"/>
      <c r="D69" s="338"/>
      <c r="E69" s="517"/>
      <c r="F69" s="339" t="s">
        <v>1650</v>
      </c>
      <c r="G69" s="514"/>
      <c r="H69" s="337" t="s">
        <v>1650</v>
      </c>
      <c r="I69" s="338"/>
      <c r="J69" s="338"/>
      <c r="K69" s="517"/>
      <c r="L69" s="339" t="s">
        <v>1650</v>
      </c>
    </row>
    <row r="70" spans="1:12" ht="26.25" thickBot="1">
      <c r="A70" s="514"/>
      <c r="B70" s="337" t="s">
        <v>1651</v>
      </c>
      <c r="C70" s="338"/>
      <c r="D70" s="338"/>
      <c r="E70" s="517"/>
      <c r="F70" s="339" t="s">
        <v>1652</v>
      </c>
      <c r="G70" s="514"/>
      <c r="H70" s="337" t="s">
        <v>1651</v>
      </c>
      <c r="I70" s="338"/>
      <c r="J70" s="338"/>
      <c r="K70" s="517"/>
      <c r="L70" s="339" t="s">
        <v>1652</v>
      </c>
    </row>
    <row r="71" spans="1:12" ht="15.75" thickBot="1">
      <c r="A71" s="515"/>
      <c r="B71" s="340" t="s">
        <v>1653</v>
      </c>
      <c r="C71" s="341"/>
      <c r="D71" s="342"/>
      <c r="E71" s="518"/>
      <c r="F71" s="343" t="s">
        <v>1654</v>
      </c>
      <c r="G71" s="515"/>
      <c r="H71" s="340" t="s">
        <v>1653</v>
      </c>
      <c r="I71" s="341"/>
      <c r="J71" s="342"/>
      <c r="K71" s="518"/>
      <c r="L71" s="343" t="s">
        <v>1654</v>
      </c>
    </row>
    <row r="72" spans="1:12" ht="15.75" thickBot="1">
      <c r="A72" s="513" t="s">
        <v>1944</v>
      </c>
      <c r="B72" s="337" t="s">
        <v>1639</v>
      </c>
      <c r="C72" s="338"/>
      <c r="D72" s="338"/>
      <c r="E72" s="516" t="s">
        <v>1944</v>
      </c>
      <c r="F72" s="339" t="s">
        <v>1639</v>
      </c>
      <c r="G72" s="513" t="s">
        <v>1944</v>
      </c>
      <c r="H72" s="337" t="s">
        <v>1639</v>
      </c>
      <c r="I72" s="338"/>
      <c r="J72" s="338"/>
      <c r="K72" s="516" t="s">
        <v>1944</v>
      </c>
      <c r="L72" s="339" t="s">
        <v>1639</v>
      </c>
    </row>
    <row r="73" spans="1:12" ht="15.75" thickBot="1">
      <c r="A73" s="514"/>
      <c r="B73" s="337" t="s">
        <v>1641</v>
      </c>
      <c r="C73" s="338"/>
      <c r="D73" s="338"/>
      <c r="E73" s="517"/>
      <c r="F73" s="339" t="s">
        <v>1641</v>
      </c>
      <c r="G73" s="514"/>
      <c r="H73" s="337" t="s">
        <v>1641</v>
      </c>
      <c r="I73" s="338"/>
      <c r="J73" s="338"/>
      <c r="K73" s="517"/>
      <c r="L73" s="339" t="s">
        <v>1641</v>
      </c>
    </row>
    <row r="74" spans="1:12" ht="15.75" thickBot="1">
      <c r="A74" s="514"/>
      <c r="B74" s="337" t="s">
        <v>1642</v>
      </c>
      <c r="C74" s="338"/>
      <c r="D74" s="338"/>
      <c r="E74" s="517"/>
      <c r="F74" s="339" t="s">
        <v>1642</v>
      </c>
      <c r="G74" s="514"/>
      <c r="H74" s="337" t="s">
        <v>1642</v>
      </c>
      <c r="I74" s="338"/>
      <c r="J74" s="338"/>
      <c r="K74" s="517"/>
      <c r="L74" s="339" t="s">
        <v>1642</v>
      </c>
    </row>
    <row r="75" spans="1:12" ht="15.75" thickBot="1">
      <c r="A75" s="514"/>
      <c r="B75" s="337" t="s">
        <v>1643</v>
      </c>
      <c r="C75" s="338"/>
      <c r="D75" s="338"/>
      <c r="E75" s="517"/>
      <c r="F75" s="339" t="s">
        <v>1643</v>
      </c>
      <c r="G75" s="514"/>
      <c r="H75" s="337" t="s">
        <v>1643</v>
      </c>
      <c r="I75" s="338"/>
      <c r="J75" s="338"/>
      <c r="K75" s="517"/>
      <c r="L75" s="339" t="s">
        <v>1643</v>
      </c>
    </row>
    <row r="76" spans="1:12" ht="15.75" thickBot="1">
      <c r="A76" s="514"/>
      <c r="B76" s="337" t="s">
        <v>1644</v>
      </c>
      <c r="C76" s="338"/>
      <c r="D76" s="338"/>
      <c r="E76" s="517"/>
      <c r="F76" s="339" t="s">
        <v>1644</v>
      </c>
      <c r="G76" s="514"/>
      <c r="H76" s="337" t="s">
        <v>1644</v>
      </c>
      <c r="I76" s="338"/>
      <c r="J76" s="338"/>
      <c r="K76" s="517"/>
      <c r="L76" s="339" t="s">
        <v>1644</v>
      </c>
    </row>
    <row r="77" spans="1:12" ht="15.75" thickBot="1">
      <c r="A77" s="514"/>
      <c r="B77" s="337" t="s">
        <v>1645</v>
      </c>
      <c r="C77" s="338"/>
      <c r="D77" s="338"/>
      <c r="E77" s="517"/>
      <c r="F77" s="339" t="s">
        <v>1645</v>
      </c>
      <c r="G77" s="514"/>
      <c r="H77" s="337" t="s">
        <v>1645</v>
      </c>
      <c r="I77" s="338"/>
      <c r="J77" s="338"/>
      <c r="K77" s="517"/>
      <c r="L77" s="339" t="s">
        <v>1645</v>
      </c>
    </row>
    <row r="78" spans="1:12" ht="15.75" thickBot="1">
      <c r="A78" s="514"/>
      <c r="B78" s="337" t="s">
        <v>1646</v>
      </c>
      <c r="C78" s="338"/>
      <c r="D78" s="338"/>
      <c r="E78" s="517"/>
      <c r="F78" s="339" t="s">
        <v>1646</v>
      </c>
      <c r="G78" s="514"/>
      <c r="H78" s="337" t="s">
        <v>1646</v>
      </c>
      <c r="I78" s="338"/>
      <c r="J78" s="338"/>
      <c r="K78" s="517"/>
      <c r="L78" s="339" t="s">
        <v>1646</v>
      </c>
    </row>
    <row r="79" spans="1:12" ht="15.75" thickBot="1">
      <c r="A79" s="514"/>
      <c r="B79" s="337" t="s">
        <v>1647</v>
      </c>
      <c r="C79" s="338"/>
      <c r="D79" s="338"/>
      <c r="E79" s="517"/>
      <c r="F79" s="339" t="s">
        <v>1647</v>
      </c>
      <c r="G79" s="514"/>
      <c r="H79" s="337" t="s">
        <v>1647</v>
      </c>
      <c r="I79" s="338"/>
      <c r="J79" s="338"/>
      <c r="K79" s="517"/>
      <c r="L79" s="339" t="s">
        <v>1647</v>
      </c>
    </row>
    <row r="80" spans="1:12" ht="15.75" thickBot="1">
      <c r="A80" s="514"/>
      <c r="B80" s="337" t="s">
        <v>1648</v>
      </c>
      <c r="C80" s="338"/>
      <c r="D80" s="338"/>
      <c r="E80" s="517"/>
      <c r="F80" s="339" t="s">
        <v>1648</v>
      </c>
      <c r="G80" s="514"/>
      <c r="H80" s="337" t="s">
        <v>1648</v>
      </c>
      <c r="I80" s="338"/>
      <c r="J80" s="338"/>
      <c r="K80" s="517"/>
      <c r="L80" s="339" t="s">
        <v>1648</v>
      </c>
    </row>
    <row r="81" spans="1:12" ht="15.75" thickBot="1">
      <c r="A81" s="514"/>
      <c r="B81" s="337" t="s">
        <v>1649</v>
      </c>
      <c r="C81" s="338"/>
      <c r="D81" s="338"/>
      <c r="E81" s="517"/>
      <c r="F81" s="339" t="s">
        <v>1649</v>
      </c>
      <c r="G81" s="514"/>
      <c r="H81" s="337" t="s">
        <v>1649</v>
      </c>
      <c r="I81" s="338"/>
      <c r="J81" s="338"/>
      <c r="K81" s="517"/>
      <c r="L81" s="339" t="s">
        <v>1649</v>
      </c>
    </row>
    <row r="82" spans="1:12" ht="15.75" thickBot="1">
      <c r="A82" s="514"/>
      <c r="B82" s="337" t="s">
        <v>1650</v>
      </c>
      <c r="C82" s="338"/>
      <c r="D82" s="338"/>
      <c r="E82" s="517"/>
      <c r="F82" s="339" t="s">
        <v>1650</v>
      </c>
      <c r="G82" s="514"/>
      <c r="H82" s="337" t="s">
        <v>1650</v>
      </c>
      <c r="I82" s="338"/>
      <c r="J82" s="338"/>
      <c r="K82" s="517"/>
      <c r="L82" s="339" t="s">
        <v>1650</v>
      </c>
    </row>
    <row r="83" spans="1:12" ht="26.25" thickBot="1">
      <c r="A83" s="514"/>
      <c r="B83" s="337" t="s">
        <v>1651</v>
      </c>
      <c r="C83" s="338"/>
      <c r="D83" s="338"/>
      <c r="E83" s="517"/>
      <c r="F83" s="339" t="s">
        <v>1652</v>
      </c>
      <c r="G83" s="514"/>
      <c r="H83" s="337" t="s">
        <v>1651</v>
      </c>
      <c r="I83" s="338"/>
      <c r="J83" s="338"/>
      <c r="K83" s="517"/>
      <c r="L83" s="339" t="s">
        <v>1652</v>
      </c>
    </row>
    <row r="84" spans="1:12" ht="15.75" thickBot="1">
      <c r="A84" s="515"/>
      <c r="B84" s="340" t="s">
        <v>1653</v>
      </c>
      <c r="C84" s="341"/>
      <c r="D84" s="342"/>
      <c r="E84" s="518"/>
      <c r="F84" s="343" t="s">
        <v>1654</v>
      </c>
      <c r="G84" s="515"/>
      <c r="H84" s="340" t="s">
        <v>1653</v>
      </c>
      <c r="I84" s="341"/>
      <c r="J84" s="342"/>
      <c r="K84" s="518"/>
      <c r="L84" s="343" t="s">
        <v>1654</v>
      </c>
    </row>
    <row r="85" spans="1:12" ht="15.75" thickBot="1">
      <c r="A85" s="513" t="s">
        <v>1945</v>
      </c>
      <c r="B85" s="337" t="s">
        <v>1639</v>
      </c>
      <c r="C85" s="338"/>
      <c r="D85" s="338"/>
      <c r="E85" s="516" t="s">
        <v>1945</v>
      </c>
      <c r="F85" s="339" t="s">
        <v>1639</v>
      </c>
      <c r="G85" s="513" t="s">
        <v>1945</v>
      </c>
      <c r="H85" s="337" t="s">
        <v>1639</v>
      </c>
      <c r="I85" s="338"/>
      <c r="J85" s="338"/>
      <c r="K85" s="516" t="s">
        <v>1945</v>
      </c>
      <c r="L85" s="339" t="s">
        <v>1639</v>
      </c>
    </row>
    <row r="86" spans="1:12" ht="15.75" thickBot="1">
      <c r="A86" s="514"/>
      <c r="B86" s="337" t="s">
        <v>1641</v>
      </c>
      <c r="C86" s="338"/>
      <c r="D86" s="338"/>
      <c r="E86" s="517"/>
      <c r="F86" s="339" t="s">
        <v>1641</v>
      </c>
      <c r="G86" s="514"/>
      <c r="H86" s="337" t="s">
        <v>1641</v>
      </c>
      <c r="I86" s="338"/>
      <c r="J86" s="338"/>
      <c r="K86" s="517"/>
      <c r="L86" s="339" t="s">
        <v>1641</v>
      </c>
    </row>
    <row r="87" spans="1:12" ht="15.75" thickBot="1">
      <c r="A87" s="514"/>
      <c r="B87" s="337" t="s">
        <v>1642</v>
      </c>
      <c r="C87" s="338"/>
      <c r="D87" s="338"/>
      <c r="E87" s="517"/>
      <c r="F87" s="339" t="s">
        <v>1642</v>
      </c>
      <c r="G87" s="514"/>
      <c r="H87" s="337" t="s">
        <v>1642</v>
      </c>
      <c r="I87" s="338"/>
      <c r="J87" s="338"/>
      <c r="K87" s="517"/>
      <c r="L87" s="339" t="s">
        <v>1642</v>
      </c>
    </row>
    <row r="88" spans="1:12" ht="15.75" thickBot="1">
      <c r="A88" s="514"/>
      <c r="B88" s="337" t="s">
        <v>1643</v>
      </c>
      <c r="C88" s="338"/>
      <c r="D88" s="338"/>
      <c r="E88" s="517"/>
      <c r="F88" s="339" t="s">
        <v>1643</v>
      </c>
      <c r="G88" s="514"/>
      <c r="H88" s="337" t="s">
        <v>1643</v>
      </c>
      <c r="I88" s="338"/>
      <c r="J88" s="338"/>
      <c r="K88" s="517"/>
      <c r="L88" s="339" t="s">
        <v>1643</v>
      </c>
    </row>
    <row r="89" spans="1:12" ht="15.75" thickBot="1">
      <c r="A89" s="514"/>
      <c r="B89" s="337" t="s">
        <v>1644</v>
      </c>
      <c r="C89" s="338"/>
      <c r="D89" s="338"/>
      <c r="E89" s="517"/>
      <c r="F89" s="339" t="s">
        <v>1644</v>
      </c>
      <c r="G89" s="514"/>
      <c r="H89" s="337" t="s">
        <v>1644</v>
      </c>
      <c r="I89" s="338"/>
      <c r="J89" s="338"/>
      <c r="K89" s="517"/>
      <c r="L89" s="339" t="s">
        <v>1644</v>
      </c>
    </row>
    <row r="90" spans="1:12" ht="15.75" thickBot="1">
      <c r="A90" s="514"/>
      <c r="B90" s="337" t="s">
        <v>1645</v>
      </c>
      <c r="C90" s="338"/>
      <c r="D90" s="338"/>
      <c r="E90" s="517"/>
      <c r="F90" s="339" t="s">
        <v>1645</v>
      </c>
      <c r="G90" s="514"/>
      <c r="H90" s="337" t="s">
        <v>1645</v>
      </c>
      <c r="I90" s="338"/>
      <c r="J90" s="338"/>
      <c r="K90" s="517"/>
      <c r="L90" s="339" t="s">
        <v>1645</v>
      </c>
    </row>
    <row r="91" spans="1:12" ht="15.75" thickBot="1">
      <c r="A91" s="514"/>
      <c r="B91" s="337" t="s">
        <v>1646</v>
      </c>
      <c r="C91" s="338"/>
      <c r="D91" s="338"/>
      <c r="E91" s="517"/>
      <c r="F91" s="339" t="s">
        <v>1646</v>
      </c>
      <c r="G91" s="514"/>
      <c r="H91" s="337" t="s">
        <v>1646</v>
      </c>
      <c r="I91" s="338"/>
      <c r="J91" s="338"/>
      <c r="K91" s="517"/>
      <c r="L91" s="339" t="s">
        <v>1646</v>
      </c>
    </row>
    <row r="92" spans="1:12" ht="15.75" thickBot="1">
      <c r="A92" s="514"/>
      <c r="B92" s="337" t="s">
        <v>1647</v>
      </c>
      <c r="C92" s="338"/>
      <c r="D92" s="338"/>
      <c r="E92" s="517"/>
      <c r="F92" s="339" t="s">
        <v>1647</v>
      </c>
      <c r="G92" s="514"/>
      <c r="H92" s="337" t="s">
        <v>1647</v>
      </c>
      <c r="I92" s="338"/>
      <c r="J92" s="338"/>
      <c r="K92" s="517"/>
      <c r="L92" s="339" t="s">
        <v>1647</v>
      </c>
    </row>
    <row r="93" spans="1:12" ht="15.75" thickBot="1">
      <c r="A93" s="514"/>
      <c r="B93" s="337" t="s">
        <v>1648</v>
      </c>
      <c r="C93" s="338"/>
      <c r="D93" s="338"/>
      <c r="E93" s="517"/>
      <c r="F93" s="339" t="s">
        <v>1648</v>
      </c>
      <c r="G93" s="514"/>
      <c r="H93" s="337" t="s">
        <v>1648</v>
      </c>
      <c r="I93" s="338"/>
      <c r="J93" s="338"/>
      <c r="K93" s="517"/>
      <c r="L93" s="339" t="s">
        <v>1648</v>
      </c>
    </row>
    <row r="94" spans="1:12" ht="15.75" thickBot="1">
      <c r="A94" s="514"/>
      <c r="B94" s="337" t="s">
        <v>1649</v>
      </c>
      <c r="C94" s="338"/>
      <c r="D94" s="338"/>
      <c r="E94" s="517"/>
      <c r="F94" s="339" t="s">
        <v>1649</v>
      </c>
      <c r="G94" s="514"/>
      <c r="H94" s="337" t="s">
        <v>1649</v>
      </c>
      <c r="I94" s="338"/>
      <c r="J94" s="338"/>
      <c r="K94" s="517"/>
      <c r="L94" s="339" t="s">
        <v>1649</v>
      </c>
    </row>
    <row r="95" spans="1:12" ht="15.75" thickBot="1">
      <c r="A95" s="514"/>
      <c r="B95" s="337" t="s">
        <v>1650</v>
      </c>
      <c r="C95" s="338"/>
      <c r="D95" s="338"/>
      <c r="E95" s="517"/>
      <c r="F95" s="339" t="s">
        <v>1650</v>
      </c>
      <c r="G95" s="514"/>
      <c r="H95" s="337" t="s">
        <v>1650</v>
      </c>
      <c r="I95" s="338"/>
      <c r="J95" s="338"/>
      <c r="K95" s="517"/>
      <c r="L95" s="339" t="s">
        <v>1650</v>
      </c>
    </row>
    <row r="96" spans="1:12" ht="26.25" thickBot="1">
      <c r="A96" s="514"/>
      <c r="B96" s="337" t="s">
        <v>1651</v>
      </c>
      <c r="C96" s="338"/>
      <c r="D96" s="338"/>
      <c r="E96" s="517"/>
      <c r="F96" s="339" t="s">
        <v>1652</v>
      </c>
      <c r="G96" s="514"/>
      <c r="H96" s="337" t="s">
        <v>1651</v>
      </c>
      <c r="I96" s="338"/>
      <c r="J96" s="338"/>
      <c r="K96" s="517"/>
      <c r="L96" s="339" t="s">
        <v>1652</v>
      </c>
    </row>
    <row r="97" spans="1:12" ht="15.75" thickBot="1">
      <c r="A97" s="515"/>
      <c r="B97" s="340" t="s">
        <v>1653</v>
      </c>
      <c r="C97" s="341"/>
      <c r="D97" s="342"/>
      <c r="E97" s="518"/>
      <c r="F97" s="343" t="s">
        <v>1654</v>
      </c>
      <c r="G97" s="515"/>
      <c r="H97" s="340" t="s">
        <v>1653</v>
      </c>
      <c r="I97" s="341"/>
      <c r="J97" s="342"/>
      <c r="K97" s="518"/>
      <c r="L97" s="343" t="s">
        <v>1654</v>
      </c>
    </row>
    <row r="98" spans="1:12" ht="15.75" thickBot="1">
      <c r="A98" s="513" t="s">
        <v>1946</v>
      </c>
      <c r="B98" s="337" t="s">
        <v>1639</v>
      </c>
      <c r="C98" s="338"/>
      <c r="D98" s="338"/>
      <c r="E98" s="516" t="s">
        <v>1946</v>
      </c>
      <c r="F98" s="339" t="s">
        <v>1639</v>
      </c>
      <c r="G98" s="513" t="s">
        <v>1946</v>
      </c>
      <c r="H98" s="337" t="s">
        <v>1639</v>
      </c>
      <c r="I98" s="338"/>
      <c r="J98" s="338"/>
      <c r="K98" s="516" t="s">
        <v>1946</v>
      </c>
      <c r="L98" s="339" t="s">
        <v>1639</v>
      </c>
    </row>
    <row r="99" spans="1:12" ht="15.75" thickBot="1">
      <c r="A99" s="514"/>
      <c r="B99" s="337" t="s">
        <v>1641</v>
      </c>
      <c r="C99" s="338"/>
      <c r="D99" s="338"/>
      <c r="E99" s="517"/>
      <c r="F99" s="339" t="s">
        <v>1641</v>
      </c>
      <c r="G99" s="514"/>
      <c r="H99" s="337" t="s">
        <v>1641</v>
      </c>
      <c r="I99" s="338"/>
      <c r="J99" s="338"/>
      <c r="K99" s="517"/>
      <c r="L99" s="339" t="s">
        <v>1641</v>
      </c>
    </row>
    <row r="100" spans="1:12" ht="15.75" thickBot="1">
      <c r="A100" s="514"/>
      <c r="B100" s="337" t="s">
        <v>1642</v>
      </c>
      <c r="C100" s="338"/>
      <c r="D100" s="338"/>
      <c r="E100" s="517"/>
      <c r="F100" s="339" t="s">
        <v>1642</v>
      </c>
      <c r="G100" s="514"/>
      <c r="H100" s="337" t="s">
        <v>1642</v>
      </c>
      <c r="I100" s="338"/>
      <c r="J100" s="338"/>
      <c r="K100" s="517"/>
      <c r="L100" s="339" t="s">
        <v>1642</v>
      </c>
    </row>
    <row r="101" spans="1:12" ht="15.75" thickBot="1">
      <c r="A101" s="514"/>
      <c r="B101" s="337" t="s">
        <v>1643</v>
      </c>
      <c r="C101" s="338"/>
      <c r="D101" s="338"/>
      <c r="E101" s="517"/>
      <c r="F101" s="339" t="s">
        <v>1643</v>
      </c>
      <c r="G101" s="514"/>
      <c r="H101" s="337" t="s">
        <v>1643</v>
      </c>
      <c r="I101" s="338"/>
      <c r="J101" s="338"/>
      <c r="K101" s="517"/>
      <c r="L101" s="339" t="s">
        <v>1643</v>
      </c>
    </row>
    <row r="102" spans="1:12" ht="15.75" thickBot="1">
      <c r="A102" s="514"/>
      <c r="B102" s="337" t="s">
        <v>1644</v>
      </c>
      <c r="C102" s="338"/>
      <c r="D102" s="338"/>
      <c r="E102" s="517"/>
      <c r="F102" s="339" t="s">
        <v>1644</v>
      </c>
      <c r="G102" s="514"/>
      <c r="H102" s="337" t="s">
        <v>1644</v>
      </c>
      <c r="I102" s="338"/>
      <c r="J102" s="338"/>
      <c r="K102" s="517"/>
      <c r="L102" s="339" t="s">
        <v>1644</v>
      </c>
    </row>
    <row r="103" spans="1:12" ht="15.75" thickBot="1">
      <c r="A103" s="514"/>
      <c r="B103" s="337" t="s">
        <v>1645</v>
      </c>
      <c r="C103" s="338"/>
      <c r="D103" s="338"/>
      <c r="E103" s="517"/>
      <c r="F103" s="339" t="s">
        <v>1645</v>
      </c>
      <c r="G103" s="514"/>
      <c r="H103" s="337" t="s">
        <v>1645</v>
      </c>
      <c r="I103" s="338"/>
      <c r="J103" s="338"/>
      <c r="K103" s="517"/>
      <c r="L103" s="339" t="s">
        <v>1645</v>
      </c>
    </row>
    <row r="104" spans="1:12" ht="15.75" thickBot="1">
      <c r="A104" s="514"/>
      <c r="B104" s="337" t="s">
        <v>1646</v>
      </c>
      <c r="C104" s="338"/>
      <c r="D104" s="338"/>
      <c r="E104" s="517"/>
      <c r="F104" s="339" t="s">
        <v>1646</v>
      </c>
      <c r="G104" s="514"/>
      <c r="H104" s="337" t="s">
        <v>1646</v>
      </c>
      <c r="I104" s="338"/>
      <c r="J104" s="338"/>
      <c r="K104" s="517"/>
      <c r="L104" s="339" t="s">
        <v>1646</v>
      </c>
    </row>
    <row r="105" spans="1:12" ht="15.75" thickBot="1">
      <c r="A105" s="514"/>
      <c r="B105" s="337" t="s">
        <v>1647</v>
      </c>
      <c r="C105" s="338"/>
      <c r="D105" s="338"/>
      <c r="E105" s="517"/>
      <c r="F105" s="339" t="s">
        <v>1647</v>
      </c>
      <c r="G105" s="514"/>
      <c r="H105" s="337" t="s">
        <v>1647</v>
      </c>
      <c r="I105" s="338"/>
      <c r="J105" s="338"/>
      <c r="K105" s="517"/>
      <c r="L105" s="339" t="s">
        <v>1647</v>
      </c>
    </row>
    <row r="106" spans="1:12" ht="15.75" thickBot="1">
      <c r="A106" s="514"/>
      <c r="B106" s="337" t="s">
        <v>1648</v>
      </c>
      <c r="C106" s="338"/>
      <c r="D106" s="338"/>
      <c r="E106" s="517"/>
      <c r="F106" s="339" t="s">
        <v>1648</v>
      </c>
      <c r="G106" s="514"/>
      <c r="H106" s="337" t="s">
        <v>1648</v>
      </c>
      <c r="I106" s="338"/>
      <c r="J106" s="338"/>
      <c r="K106" s="517"/>
      <c r="L106" s="339" t="s">
        <v>1648</v>
      </c>
    </row>
    <row r="107" spans="1:12" ht="15.75" thickBot="1">
      <c r="A107" s="514"/>
      <c r="B107" s="337" t="s">
        <v>1649</v>
      </c>
      <c r="C107" s="338"/>
      <c r="D107" s="338"/>
      <c r="E107" s="517"/>
      <c r="F107" s="339" t="s">
        <v>1649</v>
      </c>
      <c r="G107" s="514"/>
      <c r="H107" s="337" t="s">
        <v>1649</v>
      </c>
      <c r="I107" s="338"/>
      <c r="J107" s="338"/>
      <c r="K107" s="517"/>
      <c r="L107" s="339" t="s">
        <v>1649</v>
      </c>
    </row>
    <row r="108" spans="1:12" ht="15.75" thickBot="1">
      <c r="A108" s="514"/>
      <c r="B108" s="337" t="s">
        <v>1650</v>
      </c>
      <c r="C108" s="338"/>
      <c r="D108" s="338"/>
      <c r="E108" s="517"/>
      <c r="F108" s="339" t="s">
        <v>1650</v>
      </c>
      <c r="G108" s="514"/>
      <c r="H108" s="337" t="s">
        <v>1650</v>
      </c>
      <c r="I108" s="338"/>
      <c r="J108" s="338"/>
      <c r="K108" s="517"/>
      <c r="L108" s="339" t="s">
        <v>1650</v>
      </c>
    </row>
    <row r="109" spans="1:12" ht="26.25" thickBot="1">
      <c r="A109" s="514"/>
      <c r="B109" s="337" t="s">
        <v>1651</v>
      </c>
      <c r="C109" s="338"/>
      <c r="D109" s="338"/>
      <c r="E109" s="517"/>
      <c r="F109" s="339" t="s">
        <v>1652</v>
      </c>
      <c r="G109" s="514"/>
      <c r="H109" s="337" t="s">
        <v>1651</v>
      </c>
      <c r="I109" s="338"/>
      <c r="J109" s="338"/>
      <c r="K109" s="517"/>
      <c r="L109" s="339" t="s">
        <v>1652</v>
      </c>
    </row>
    <row r="110" spans="1:12" ht="15.75" thickBot="1">
      <c r="A110" s="515"/>
      <c r="B110" s="340" t="s">
        <v>1653</v>
      </c>
      <c r="C110" s="341"/>
      <c r="D110" s="342"/>
      <c r="E110" s="518"/>
      <c r="F110" s="343" t="s">
        <v>1654</v>
      </c>
      <c r="G110" s="515"/>
      <c r="H110" s="340" t="s">
        <v>1653</v>
      </c>
      <c r="I110" s="341"/>
      <c r="J110" s="342"/>
      <c r="K110" s="518"/>
      <c r="L110" s="343" t="s">
        <v>1654</v>
      </c>
    </row>
    <row r="111" spans="1:12" ht="15.75" thickBot="1">
      <c r="A111" s="513" t="s">
        <v>1947</v>
      </c>
      <c r="B111" s="337" t="s">
        <v>1639</v>
      </c>
      <c r="C111" s="338"/>
      <c r="D111" s="338"/>
      <c r="E111" s="516" t="s">
        <v>1947</v>
      </c>
      <c r="F111" s="339" t="s">
        <v>1639</v>
      </c>
      <c r="G111" s="513" t="s">
        <v>1947</v>
      </c>
      <c r="H111" s="337" t="s">
        <v>1639</v>
      </c>
      <c r="I111" s="338"/>
      <c r="J111" s="338"/>
      <c r="K111" s="516" t="s">
        <v>1947</v>
      </c>
      <c r="L111" s="339" t="s">
        <v>1639</v>
      </c>
    </row>
    <row r="112" spans="1:12" ht="15.75" thickBot="1">
      <c r="A112" s="514"/>
      <c r="B112" s="337" t="s">
        <v>1641</v>
      </c>
      <c r="C112" s="338"/>
      <c r="D112" s="338"/>
      <c r="E112" s="517"/>
      <c r="F112" s="339" t="s">
        <v>1641</v>
      </c>
      <c r="G112" s="514"/>
      <c r="H112" s="337" t="s">
        <v>1641</v>
      </c>
      <c r="I112" s="338"/>
      <c r="J112" s="338"/>
      <c r="K112" s="517"/>
      <c r="L112" s="339" t="s">
        <v>1641</v>
      </c>
    </row>
    <row r="113" spans="1:12" ht="15.75" thickBot="1">
      <c r="A113" s="514"/>
      <c r="B113" s="337" t="s">
        <v>1642</v>
      </c>
      <c r="C113" s="338"/>
      <c r="D113" s="338"/>
      <c r="E113" s="517"/>
      <c r="F113" s="339" t="s">
        <v>1642</v>
      </c>
      <c r="G113" s="514"/>
      <c r="H113" s="337" t="s">
        <v>1642</v>
      </c>
      <c r="I113" s="338"/>
      <c r="J113" s="338"/>
      <c r="K113" s="517"/>
      <c r="L113" s="339" t="s">
        <v>1642</v>
      </c>
    </row>
    <row r="114" spans="1:12" ht="15.75" thickBot="1">
      <c r="A114" s="514"/>
      <c r="B114" s="337" t="s">
        <v>1643</v>
      </c>
      <c r="C114" s="338"/>
      <c r="D114" s="338"/>
      <c r="E114" s="517"/>
      <c r="F114" s="339" t="s">
        <v>1643</v>
      </c>
      <c r="G114" s="514"/>
      <c r="H114" s="337" t="s">
        <v>1643</v>
      </c>
      <c r="I114" s="338"/>
      <c r="J114" s="338"/>
      <c r="K114" s="517"/>
      <c r="L114" s="339" t="s">
        <v>1643</v>
      </c>
    </row>
    <row r="115" spans="1:12" ht="15.75" thickBot="1">
      <c r="A115" s="514"/>
      <c r="B115" s="337" t="s">
        <v>1644</v>
      </c>
      <c r="C115" s="338"/>
      <c r="D115" s="338"/>
      <c r="E115" s="517"/>
      <c r="F115" s="339" t="s">
        <v>1644</v>
      </c>
      <c r="G115" s="514"/>
      <c r="H115" s="337" t="s">
        <v>1644</v>
      </c>
      <c r="I115" s="338"/>
      <c r="J115" s="338"/>
      <c r="K115" s="517"/>
      <c r="L115" s="339" t="s">
        <v>1644</v>
      </c>
    </row>
    <row r="116" spans="1:12" ht="15.75" thickBot="1">
      <c r="A116" s="514"/>
      <c r="B116" s="337" t="s">
        <v>1645</v>
      </c>
      <c r="C116" s="338"/>
      <c r="D116" s="338"/>
      <c r="E116" s="517"/>
      <c r="F116" s="339" t="s">
        <v>1645</v>
      </c>
      <c r="G116" s="514"/>
      <c r="H116" s="337" t="s">
        <v>1645</v>
      </c>
      <c r="I116" s="338"/>
      <c r="J116" s="338"/>
      <c r="K116" s="517"/>
      <c r="L116" s="339" t="s">
        <v>1645</v>
      </c>
    </row>
    <row r="117" spans="1:12" ht="15.75" thickBot="1">
      <c r="A117" s="514"/>
      <c r="B117" s="337" t="s">
        <v>1646</v>
      </c>
      <c r="C117" s="338"/>
      <c r="D117" s="338"/>
      <c r="E117" s="517"/>
      <c r="F117" s="339" t="s">
        <v>1646</v>
      </c>
      <c r="G117" s="514"/>
      <c r="H117" s="337" t="s">
        <v>1646</v>
      </c>
      <c r="I117" s="338"/>
      <c r="J117" s="338"/>
      <c r="K117" s="517"/>
      <c r="L117" s="339" t="s">
        <v>1646</v>
      </c>
    </row>
    <row r="118" spans="1:12" ht="15.75" thickBot="1">
      <c r="A118" s="514"/>
      <c r="B118" s="337" t="s">
        <v>1647</v>
      </c>
      <c r="C118" s="338"/>
      <c r="D118" s="338"/>
      <c r="E118" s="517"/>
      <c r="F118" s="339" t="s">
        <v>1647</v>
      </c>
      <c r="G118" s="514"/>
      <c r="H118" s="337" t="s">
        <v>1647</v>
      </c>
      <c r="I118" s="338"/>
      <c r="J118" s="338"/>
      <c r="K118" s="517"/>
      <c r="L118" s="339" t="s">
        <v>1647</v>
      </c>
    </row>
    <row r="119" spans="1:12" ht="15.75" thickBot="1">
      <c r="A119" s="514"/>
      <c r="B119" s="337" t="s">
        <v>1648</v>
      </c>
      <c r="C119" s="338"/>
      <c r="D119" s="338"/>
      <c r="E119" s="517"/>
      <c r="F119" s="339" t="s">
        <v>1648</v>
      </c>
      <c r="G119" s="514"/>
      <c r="H119" s="337" t="s">
        <v>1648</v>
      </c>
      <c r="I119" s="338"/>
      <c r="J119" s="338"/>
      <c r="K119" s="517"/>
      <c r="L119" s="339" t="s">
        <v>1648</v>
      </c>
    </row>
    <row r="120" spans="1:12" ht="15.75" thickBot="1">
      <c r="A120" s="514"/>
      <c r="B120" s="337" t="s">
        <v>1649</v>
      </c>
      <c r="C120" s="338"/>
      <c r="D120" s="338"/>
      <c r="E120" s="517"/>
      <c r="F120" s="339" t="s">
        <v>1649</v>
      </c>
      <c r="G120" s="514"/>
      <c r="H120" s="337" t="s">
        <v>1649</v>
      </c>
      <c r="I120" s="338"/>
      <c r="J120" s="338"/>
      <c r="K120" s="517"/>
      <c r="L120" s="339" t="s">
        <v>1649</v>
      </c>
    </row>
    <row r="121" spans="1:12" ht="15.75" thickBot="1">
      <c r="A121" s="514"/>
      <c r="B121" s="337" t="s">
        <v>1650</v>
      </c>
      <c r="C121" s="338"/>
      <c r="D121" s="338"/>
      <c r="E121" s="517"/>
      <c r="F121" s="339" t="s">
        <v>1650</v>
      </c>
      <c r="G121" s="514"/>
      <c r="H121" s="337" t="s">
        <v>1650</v>
      </c>
      <c r="I121" s="338"/>
      <c r="J121" s="338"/>
      <c r="K121" s="517"/>
      <c r="L121" s="339" t="s">
        <v>1650</v>
      </c>
    </row>
    <row r="122" spans="1:12" ht="26.25" thickBot="1">
      <c r="A122" s="514"/>
      <c r="B122" s="337" t="s">
        <v>1651</v>
      </c>
      <c r="C122" s="338"/>
      <c r="D122" s="338"/>
      <c r="E122" s="517"/>
      <c r="F122" s="339" t="s">
        <v>1652</v>
      </c>
      <c r="G122" s="514"/>
      <c r="H122" s="337" t="s">
        <v>1651</v>
      </c>
      <c r="I122" s="338"/>
      <c r="J122" s="338"/>
      <c r="K122" s="517"/>
      <c r="L122" s="339" t="s">
        <v>1652</v>
      </c>
    </row>
    <row r="123" spans="1:12" ht="15.75" thickBot="1">
      <c r="A123" s="515"/>
      <c r="B123" s="340" t="s">
        <v>1653</v>
      </c>
      <c r="C123" s="341"/>
      <c r="D123" s="342"/>
      <c r="E123" s="518"/>
      <c r="F123" s="343" t="s">
        <v>1654</v>
      </c>
      <c r="G123" s="515"/>
      <c r="H123" s="340" t="s">
        <v>1653</v>
      </c>
      <c r="I123" s="341"/>
      <c r="J123" s="342"/>
      <c r="K123" s="518"/>
      <c r="L123" s="343" t="s">
        <v>1654</v>
      </c>
    </row>
    <row r="124" spans="1:12" ht="15.75" thickBot="1">
      <c r="A124" s="513" t="s">
        <v>1948</v>
      </c>
      <c r="B124" s="337" t="s">
        <v>1639</v>
      </c>
      <c r="C124" s="338"/>
      <c r="D124" s="338"/>
      <c r="E124" s="516" t="s">
        <v>1948</v>
      </c>
      <c r="F124" s="339" t="s">
        <v>1639</v>
      </c>
      <c r="G124" s="513" t="s">
        <v>1948</v>
      </c>
      <c r="H124" s="337" t="s">
        <v>1639</v>
      </c>
      <c r="I124" s="338"/>
      <c r="J124" s="338"/>
      <c r="K124" s="516" t="s">
        <v>1948</v>
      </c>
      <c r="L124" s="339" t="s">
        <v>1639</v>
      </c>
    </row>
    <row r="125" spans="1:12" ht="15.75" thickBot="1">
      <c r="A125" s="514"/>
      <c r="B125" s="337" t="s">
        <v>1641</v>
      </c>
      <c r="C125" s="338"/>
      <c r="D125" s="338"/>
      <c r="E125" s="517"/>
      <c r="F125" s="339" t="s">
        <v>1641</v>
      </c>
      <c r="G125" s="514"/>
      <c r="H125" s="337" t="s">
        <v>1641</v>
      </c>
      <c r="I125" s="338"/>
      <c r="J125" s="338"/>
      <c r="K125" s="517"/>
      <c r="L125" s="339" t="s">
        <v>1641</v>
      </c>
    </row>
    <row r="126" spans="1:12" ht="15.75" thickBot="1">
      <c r="A126" s="514"/>
      <c r="B126" s="337" t="s">
        <v>1642</v>
      </c>
      <c r="C126" s="338"/>
      <c r="D126" s="338"/>
      <c r="E126" s="517"/>
      <c r="F126" s="339" t="s">
        <v>1642</v>
      </c>
      <c r="G126" s="514"/>
      <c r="H126" s="337" t="s">
        <v>1642</v>
      </c>
      <c r="I126" s="338"/>
      <c r="J126" s="338"/>
      <c r="K126" s="517"/>
      <c r="L126" s="339" t="s">
        <v>1642</v>
      </c>
    </row>
    <row r="127" spans="1:12" ht="15.75" thickBot="1">
      <c r="A127" s="514"/>
      <c r="B127" s="337" t="s">
        <v>1643</v>
      </c>
      <c r="C127" s="338"/>
      <c r="D127" s="338"/>
      <c r="E127" s="517"/>
      <c r="F127" s="339" t="s">
        <v>1643</v>
      </c>
      <c r="G127" s="514"/>
      <c r="H127" s="337" t="s">
        <v>1643</v>
      </c>
      <c r="I127" s="338"/>
      <c r="J127" s="338"/>
      <c r="K127" s="517"/>
      <c r="L127" s="339" t="s">
        <v>1643</v>
      </c>
    </row>
    <row r="128" spans="1:12" ht="15.75" thickBot="1">
      <c r="A128" s="514"/>
      <c r="B128" s="337" t="s">
        <v>1644</v>
      </c>
      <c r="C128" s="338"/>
      <c r="D128" s="338"/>
      <c r="E128" s="517"/>
      <c r="F128" s="339" t="s">
        <v>1644</v>
      </c>
      <c r="G128" s="514"/>
      <c r="H128" s="337" t="s">
        <v>1644</v>
      </c>
      <c r="I128" s="338"/>
      <c r="J128" s="338"/>
      <c r="K128" s="517"/>
      <c r="L128" s="339" t="s">
        <v>1644</v>
      </c>
    </row>
    <row r="129" spans="1:12" ht="15.75" thickBot="1">
      <c r="A129" s="514"/>
      <c r="B129" s="337" t="s">
        <v>1645</v>
      </c>
      <c r="C129" s="338"/>
      <c r="D129" s="338"/>
      <c r="E129" s="517"/>
      <c r="F129" s="339" t="s">
        <v>1645</v>
      </c>
      <c r="G129" s="514"/>
      <c r="H129" s="337" t="s">
        <v>1645</v>
      </c>
      <c r="I129" s="338"/>
      <c r="J129" s="338"/>
      <c r="K129" s="517"/>
      <c r="L129" s="339" t="s">
        <v>1645</v>
      </c>
    </row>
    <row r="130" spans="1:12" ht="15.75" thickBot="1">
      <c r="A130" s="514"/>
      <c r="B130" s="337" t="s">
        <v>1646</v>
      </c>
      <c r="C130" s="338"/>
      <c r="D130" s="338"/>
      <c r="E130" s="517"/>
      <c r="F130" s="339" t="s">
        <v>1646</v>
      </c>
      <c r="G130" s="514"/>
      <c r="H130" s="337" t="s">
        <v>1646</v>
      </c>
      <c r="I130" s="338"/>
      <c r="J130" s="338"/>
      <c r="K130" s="517"/>
      <c r="L130" s="339" t="s">
        <v>1646</v>
      </c>
    </row>
    <row r="131" spans="1:12" ht="15.75" thickBot="1">
      <c r="A131" s="514"/>
      <c r="B131" s="337" t="s">
        <v>1647</v>
      </c>
      <c r="C131" s="338"/>
      <c r="D131" s="338"/>
      <c r="E131" s="517"/>
      <c r="F131" s="339" t="s">
        <v>1647</v>
      </c>
      <c r="G131" s="514"/>
      <c r="H131" s="337" t="s">
        <v>1647</v>
      </c>
      <c r="I131" s="338"/>
      <c r="J131" s="338"/>
      <c r="K131" s="517"/>
      <c r="L131" s="339" t="s">
        <v>1647</v>
      </c>
    </row>
    <row r="132" spans="1:12" ht="15.75" thickBot="1">
      <c r="A132" s="514"/>
      <c r="B132" s="337" t="s">
        <v>1648</v>
      </c>
      <c r="C132" s="338"/>
      <c r="D132" s="338"/>
      <c r="E132" s="517"/>
      <c r="F132" s="339" t="s">
        <v>1648</v>
      </c>
      <c r="G132" s="514"/>
      <c r="H132" s="337" t="s">
        <v>1648</v>
      </c>
      <c r="I132" s="338"/>
      <c r="J132" s="338"/>
      <c r="K132" s="517"/>
      <c r="L132" s="339" t="s">
        <v>1648</v>
      </c>
    </row>
    <row r="133" spans="1:12" ht="15.75" thickBot="1">
      <c r="A133" s="514"/>
      <c r="B133" s="337" t="s">
        <v>1649</v>
      </c>
      <c r="C133" s="338"/>
      <c r="D133" s="338"/>
      <c r="E133" s="517"/>
      <c r="F133" s="339" t="s">
        <v>1649</v>
      </c>
      <c r="G133" s="514"/>
      <c r="H133" s="337" t="s">
        <v>1649</v>
      </c>
      <c r="I133" s="338"/>
      <c r="J133" s="338"/>
      <c r="K133" s="517"/>
      <c r="L133" s="339" t="s">
        <v>1649</v>
      </c>
    </row>
    <row r="134" spans="1:12" ht="15.75" thickBot="1">
      <c r="A134" s="514"/>
      <c r="B134" s="337" t="s">
        <v>1650</v>
      </c>
      <c r="C134" s="338"/>
      <c r="D134" s="338"/>
      <c r="E134" s="517"/>
      <c r="F134" s="339" t="s">
        <v>1650</v>
      </c>
      <c r="G134" s="514"/>
      <c r="H134" s="337" t="s">
        <v>1650</v>
      </c>
      <c r="I134" s="338"/>
      <c r="J134" s="338"/>
      <c r="K134" s="517"/>
      <c r="L134" s="339" t="s">
        <v>1650</v>
      </c>
    </row>
    <row r="135" spans="1:12" ht="26.25" thickBot="1">
      <c r="A135" s="514"/>
      <c r="B135" s="337" t="s">
        <v>1651</v>
      </c>
      <c r="C135" s="338"/>
      <c r="D135" s="338"/>
      <c r="E135" s="517"/>
      <c r="F135" s="339" t="s">
        <v>1652</v>
      </c>
      <c r="G135" s="514"/>
      <c r="H135" s="337" t="s">
        <v>1651</v>
      </c>
      <c r="I135" s="338"/>
      <c r="J135" s="338"/>
      <c r="K135" s="517"/>
      <c r="L135" s="339" t="s">
        <v>1652</v>
      </c>
    </row>
    <row r="136" spans="1:12" ht="15.75" thickBot="1">
      <c r="A136" s="515"/>
      <c r="B136" s="340" t="s">
        <v>1653</v>
      </c>
      <c r="C136" s="341"/>
      <c r="D136" s="342"/>
      <c r="E136" s="518"/>
      <c r="F136" s="343" t="s">
        <v>1654</v>
      </c>
      <c r="G136" s="515"/>
      <c r="H136" s="340" t="s">
        <v>1653</v>
      </c>
      <c r="I136" s="341"/>
      <c r="J136" s="342"/>
      <c r="K136" s="518"/>
      <c r="L136" s="343" t="s">
        <v>1654</v>
      </c>
    </row>
    <row r="137" spans="1:12" ht="15.75" thickBot="1">
      <c r="A137" s="513" t="s">
        <v>1949</v>
      </c>
      <c r="B137" s="337" t="s">
        <v>1639</v>
      </c>
      <c r="C137" s="338"/>
      <c r="D137" s="338"/>
      <c r="E137" s="516" t="s">
        <v>1949</v>
      </c>
      <c r="F137" s="339" t="s">
        <v>1639</v>
      </c>
      <c r="G137" s="513" t="s">
        <v>1949</v>
      </c>
      <c r="H137" s="337" t="s">
        <v>1639</v>
      </c>
      <c r="I137" s="338"/>
      <c r="J137" s="338"/>
      <c r="K137" s="516" t="s">
        <v>1949</v>
      </c>
      <c r="L137" s="339" t="s">
        <v>1639</v>
      </c>
    </row>
    <row r="138" spans="1:12" ht="15.75" thickBot="1">
      <c r="A138" s="514"/>
      <c r="B138" s="337" t="s">
        <v>1641</v>
      </c>
      <c r="C138" s="338"/>
      <c r="D138" s="338"/>
      <c r="E138" s="517"/>
      <c r="F138" s="339" t="s">
        <v>1641</v>
      </c>
      <c r="G138" s="514"/>
      <c r="H138" s="337" t="s">
        <v>1641</v>
      </c>
      <c r="I138" s="338"/>
      <c r="J138" s="338"/>
      <c r="K138" s="517"/>
      <c r="L138" s="339" t="s">
        <v>1641</v>
      </c>
    </row>
    <row r="139" spans="1:12" ht="15.75" thickBot="1">
      <c r="A139" s="514"/>
      <c r="B139" s="337" t="s">
        <v>1642</v>
      </c>
      <c r="C139" s="338"/>
      <c r="D139" s="338"/>
      <c r="E139" s="517"/>
      <c r="F139" s="339" t="s">
        <v>1642</v>
      </c>
      <c r="G139" s="514"/>
      <c r="H139" s="337" t="s">
        <v>1642</v>
      </c>
      <c r="I139" s="338"/>
      <c r="J139" s="338"/>
      <c r="K139" s="517"/>
      <c r="L139" s="339" t="s">
        <v>1642</v>
      </c>
    </row>
    <row r="140" spans="1:12" ht="15.75" thickBot="1">
      <c r="A140" s="514"/>
      <c r="B140" s="337" t="s">
        <v>1643</v>
      </c>
      <c r="C140" s="338"/>
      <c r="D140" s="338"/>
      <c r="E140" s="517"/>
      <c r="F140" s="339" t="s">
        <v>1643</v>
      </c>
      <c r="G140" s="514"/>
      <c r="H140" s="337" t="s">
        <v>1643</v>
      </c>
      <c r="I140" s="338"/>
      <c r="J140" s="338"/>
      <c r="K140" s="517"/>
      <c r="L140" s="339" t="s">
        <v>1643</v>
      </c>
    </row>
    <row r="141" spans="1:12" ht="15.75" thickBot="1">
      <c r="A141" s="514"/>
      <c r="B141" s="337" t="s">
        <v>1644</v>
      </c>
      <c r="C141" s="338"/>
      <c r="D141" s="338"/>
      <c r="E141" s="517"/>
      <c r="F141" s="339" t="s">
        <v>1644</v>
      </c>
      <c r="G141" s="514"/>
      <c r="H141" s="337" t="s">
        <v>1644</v>
      </c>
      <c r="I141" s="338"/>
      <c r="J141" s="338"/>
      <c r="K141" s="517"/>
      <c r="L141" s="339" t="s">
        <v>1644</v>
      </c>
    </row>
    <row r="142" spans="1:12" ht="15.75" thickBot="1">
      <c r="A142" s="514"/>
      <c r="B142" s="337" t="s">
        <v>1645</v>
      </c>
      <c r="C142" s="338"/>
      <c r="D142" s="338"/>
      <c r="E142" s="517"/>
      <c r="F142" s="339" t="s">
        <v>1645</v>
      </c>
      <c r="G142" s="514"/>
      <c r="H142" s="337" t="s">
        <v>1645</v>
      </c>
      <c r="I142" s="338"/>
      <c r="J142" s="338"/>
      <c r="K142" s="517"/>
      <c r="L142" s="339" t="s">
        <v>1645</v>
      </c>
    </row>
    <row r="143" spans="1:12" ht="15.75" thickBot="1">
      <c r="A143" s="514"/>
      <c r="B143" s="337" t="s">
        <v>1646</v>
      </c>
      <c r="C143" s="338"/>
      <c r="D143" s="338"/>
      <c r="E143" s="517"/>
      <c r="F143" s="339" t="s">
        <v>1646</v>
      </c>
      <c r="G143" s="514"/>
      <c r="H143" s="337" t="s">
        <v>1646</v>
      </c>
      <c r="I143" s="338"/>
      <c r="J143" s="338"/>
      <c r="K143" s="517"/>
      <c r="L143" s="339" t="s">
        <v>1646</v>
      </c>
    </row>
    <row r="144" spans="1:12" ht="15.75" thickBot="1">
      <c r="A144" s="514"/>
      <c r="B144" s="337" t="s">
        <v>1647</v>
      </c>
      <c r="C144" s="338"/>
      <c r="D144" s="338"/>
      <c r="E144" s="517"/>
      <c r="F144" s="339" t="s">
        <v>1647</v>
      </c>
      <c r="G144" s="514"/>
      <c r="H144" s="337" t="s">
        <v>1647</v>
      </c>
      <c r="I144" s="338"/>
      <c r="J144" s="338"/>
      <c r="K144" s="517"/>
      <c r="L144" s="339" t="s">
        <v>1647</v>
      </c>
    </row>
    <row r="145" spans="1:12" ht="15.75" thickBot="1">
      <c r="A145" s="514"/>
      <c r="B145" s="337" t="s">
        <v>1648</v>
      </c>
      <c r="C145" s="338"/>
      <c r="D145" s="338"/>
      <c r="E145" s="517"/>
      <c r="F145" s="339" t="s">
        <v>1648</v>
      </c>
      <c r="G145" s="514"/>
      <c r="H145" s="337" t="s">
        <v>1648</v>
      </c>
      <c r="I145" s="338"/>
      <c r="J145" s="338"/>
      <c r="K145" s="517"/>
      <c r="L145" s="339" t="s">
        <v>1648</v>
      </c>
    </row>
    <row r="146" spans="1:12" ht="15.75" thickBot="1">
      <c r="A146" s="514"/>
      <c r="B146" s="337" t="s">
        <v>1649</v>
      </c>
      <c r="C146" s="338"/>
      <c r="D146" s="338"/>
      <c r="E146" s="517"/>
      <c r="F146" s="339" t="s">
        <v>1649</v>
      </c>
      <c r="G146" s="514"/>
      <c r="H146" s="337" t="s">
        <v>1649</v>
      </c>
      <c r="I146" s="338"/>
      <c r="J146" s="338"/>
      <c r="K146" s="517"/>
      <c r="L146" s="339" t="s">
        <v>1649</v>
      </c>
    </row>
    <row r="147" spans="1:12" ht="15.75" thickBot="1">
      <c r="A147" s="514"/>
      <c r="B147" s="337" t="s">
        <v>1650</v>
      </c>
      <c r="C147" s="338"/>
      <c r="D147" s="338"/>
      <c r="E147" s="517"/>
      <c r="F147" s="339" t="s">
        <v>1650</v>
      </c>
      <c r="G147" s="514"/>
      <c r="H147" s="337" t="s">
        <v>1650</v>
      </c>
      <c r="I147" s="338"/>
      <c r="J147" s="338"/>
      <c r="K147" s="517"/>
      <c r="L147" s="339" t="s">
        <v>1650</v>
      </c>
    </row>
    <row r="148" spans="1:12" ht="26.25" thickBot="1">
      <c r="A148" s="514"/>
      <c r="B148" s="337" t="s">
        <v>1651</v>
      </c>
      <c r="C148" s="338"/>
      <c r="D148" s="338"/>
      <c r="E148" s="517"/>
      <c r="F148" s="339" t="s">
        <v>1652</v>
      </c>
      <c r="G148" s="514"/>
      <c r="H148" s="337" t="s">
        <v>1651</v>
      </c>
      <c r="I148" s="338"/>
      <c r="J148" s="338"/>
      <c r="K148" s="517"/>
      <c r="L148" s="339" t="s">
        <v>1652</v>
      </c>
    </row>
    <row r="149" spans="1:12" ht="15.75" thickBot="1">
      <c r="A149" s="515"/>
      <c r="B149" s="340" t="s">
        <v>1653</v>
      </c>
      <c r="C149" s="341"/>
      <c r="D149" s="342"/>
      <c r="E149" s="518"/>
      <c r="F149" s="343" t="s">
        <v>1654</v>
      </c>
      <c r="G149" s="515"/>
      <c r="H149" s="340" t="s">
        <v>1653</v>
      </c>
      <c r="I149" s="341"/>
      <c r="J149" s="342"/>
      <c r="K149" s="518"/>
      <c r="L149" s="343" t="s">
        <v>1654</v>
      </c>
    </row>
    <row r="150" spans="1:12" ht="15.75" thickBot="1">
      <c r="A150" s="513" t="s">
        <v>1950</v>
      </c>
      <c r="B150" s="337" t="s">
        <v>1639</v>
      </c>
      <c r="C150" s="338"/>
      <c r="D150" s="338"/>
      <c r="E150" s="516" t="s">
        <v>1950</v>
      </c>
      <c r="F150" s="339" t="s">
        <v>1639</v>
      </c>
      <c r="G150" s="513" t="s">
        <v>1950</v>
      </c>
      <c r="H150" s="337" t="s">
        <v>1639</v>
      </c>
      <c r="I150" s="338"/>
      <c r="J150" s="338"/>
      <c r="K150" s="516" t="s">
        <v>1950</v>
      </c>
      <c r="L150" s="339" t="s">
        <v>1639</v>
      </c>
    </row>
    <row r="151" spans="1:12" ht="15.75" thickBot="1">
      <c r="A151" s="514"/>
      <c r="B151" s="337" t="s">
        <v>1641</v>
      </c>
      <c r="C151" s="338"/>
      <c r="D151" s="338"/>
      <c r="E151" s="517"/>
      <c r="F151" s="339" t="s">
        <v>1641</v>
      </c>
      <c r="G151" s="514"/>
      <c r="H151" s="337" t="s">
        <v>1641</v>
      </c>
      <c r="I151" s="338"/>
      <c r="J151" s="338"/>
      <c r="K151" s="517"/>
      <c r="L151" s="339" t="s">
        <v>1641</v>
      </c>
    </row>
    <row r="152" spans="1:12" ht="15.75" thickBot="1">
      <c r="A152" s="514"/>
      <c r="B152" s="337" t="s">
        <v>1642</v>
      </c>
      <c r="C152" s="338"/>
      <c r="D152" s="338"/>
      <c r="E152" s="517"/>
      <c r="F152" s="339" t="s">
        <v>1642</v>
      </c>
      <c r="G152" s="514"/>
      <c r="H152" s="337" t="s">
        <v>1642</v>
      </c>
      <c r="I152" s="338"/>
      <c r="J152" s="338"/>
      <c r="K152" s="517"/>
      <c r="L152" s="339" t="s">
        <v>1642</v>
      </c>
    </row>
    <row r="153" spans="1:12" ht="15.75" thickBot="1">
      <c r="A153" s="514"/>
      <c r="B153" s="337" t="s">
        <v>1643</v>
      </c>
      <c r="C153" s="338"/>
      <c r="D153" s="338"/>
      <c r="E153" s="517"/>
      <c r="F153" s="339" t="s">
        <v>1643</v>
      </c>
      <c r="G153" s="514"/>
      <c r="H153" s="337" t="s">
        <v>1643</v>
      </c>
      <c r="I153" s="338"/>
      <c r="J153" s="338"/>
      <c r="K153" s="517"/>
      <c r="L153" s="339" t="s">
        <v>1643</v>
      </c>
    </row>
    <row r="154" spans="1:12" ht="15.75" thickBot="1">
      <c r="A154" s="514"/>
      <c r="B154" s="337" t="s">
        <v>1644</v>
      </c>
      <c r="C154" s="338"/>
      <c r="D154" s="338"/>
      <c r="E154" s="517"/>
      <c r="F154" s="339" t="s">
        <v>1644</v>
      </c>
      <c r="G154" s="514"/>
      <c r="H154" s="337" t="s">
        <v>1644</v>
      </c>
      <c r="I154" s="338"/>
      <c r="J154" s="338"/>
      <c r="K154" s="517"/>
      <c r="L154" s="339" t="s">
        <v>1644</v>
      </c>
    </row>
    <row r="155" spans="1:12" ht="15.75" thickBot="1">
      <c r="A155" s="514"/>
      <c r="B155" s="337" t="s">
        <v>1645</v>
      </c>
      <c r="C155" s="338"/>
      <c r="D155" s="338"/>
      <c r="E155" s="517"/>
      <c r="F155" s="339" t="s">
        <v>1645</v>
      </c>
      <c r="G155" s="514"/>
      <c r="H155" s="337" t="s">
        <v>1645</v>
      </c>
      <c r="I155" s="338"/>
      <c r="J155" s="338"/>
      <c r="K155" s="517"/>
      <c r="L155" s="339" t="s">
        <v>1645</v>
      </c>
    </row>
    <row r="156" spans="1:12" ht="15.75" thickBot="1">
      <c r="A156" s="514"/>
      <c r="B156" s="337" t="s">
        <v>1646</v>
      </c>
      <c r="C156" s="338"/>
      <c r="D156" s="338"/>
      <c r="E156" s="517"/>
      <c r="F156" s="339" t="s">
        <v>1646</v>
      </c>
      <c r="G156" s="514"/>
      <c r="H156" s="337" t="s">
        <v>1646</v>
      </c>
      <c r="I156" s="338"/>
      <c r="J156" s="338"/>
      <c r="K156" s="517"/>
      <c r="L156" s="339" t="s">
        <v>1646</v>
      </c>
    </row>
    <row r="157" spans="1:12" ht="15.75" thickBot="1">
      <c r="A157" s="514"/>
      <c r="B157" s="337" t="s">
        <v>1647</v>
      </c>
      <c r="C157" s="338"/>
      <c r="D157" s="338"/>
      <c r="E157" s="517"/>
      <c r="F157" s="339" t="s">
        <v>1647</v>
      </c>
      <c r="G157" s="514"/>
      <c r="H157" s="337" t="s">
        <v>1647</v>
      </c>
      <c r="I157" s="338"/>
      <c r="J157" s="338"/>
      <c r="K157" s="517"/>
      <c r="L157" s="339" t="s">
        <v>1647</v>
      </c>
    </row>
    <row r="158" spans="1:12" ht="15.75" thickBot="1">
      <c r="A158" s="514"/>
      <c r="B158" s="337" t="s">
        <v>1648</v>
      </c>
      <c r="C158" s="338"/>
      <c r="D158" s="338"/>
      <c r="E158" s="517"/>
      <c r="F158" s="339" t="s">
        <v>1648</v>
      </c>
      <c r="G158" s="514"/>
      <c r="H158" s="337" t="s">
        <v>1648</v>
      </c>
      <c r="I158" s="338"/>
      <c r="J158" s="338"/>
      <c r="K158" s="517"/>
      <c r="L158" s="339" t="s">
        <v>1648</v>
      </c>
    </row>
    <row r="159" spans="1:12" ht="15.75" thickBot="1">
      <c r="A159" s="514"/>
      <c r="B159" s="337" t="s">
        <v>1649</v>
      </c>
      <c r="C159" s="338"/>
      <c r="D159" s="338"/>
      <c r="E159" s="517"/>
      <c r="F159" s="339" t="s">
        <v>1649</v>
      </c>
      <c r="G159" s="514"/>
      <c r="H159" s="337" t="s">
        <v>1649</v>
      </c>
      <c r="I159" s="338"/>
      <c r="J159" s="338"/>
      <c r="K159" s="517"/>
      <c r="L159" s="339" t="s">
        <v>1649</v>
      </c>
    </row>
    <row r="160" spans="1:12" ht="15.75" thickBot="1">
      <c r="A160" s="514"/>
      <c r="B160" s="337" t="s">
        <v>1650</v>
      </c>
      <c r="C160" s="338"/>
      <c r="D160" s="338"/>
      <c r="E160" s="517"/>
      <c r="F160" s="339" t="s">
        <v>1650</v>
      </c>
      <c r="G160" s="514"/>
      <c r="H160" s="337" t="s">
        <v>1650</v>
      </c>
      <c r="I160" s="338"/>
      <c r="J160" s="338"/>
      <c r="K160" s="517"/>
      <c r="L160" s="339" t="s">
        <v>1650</v>
      </c>
    </row>
    <row r="161" spans="1:12" ht="26.25" thickBot="1">
      <c r="A161" s="514"/>
      <c r="B161" s="337" t="s">
        <v>1651</v>
      </c>
      <c r="C161" s="338"/>
      <c r="D161" s="338"/>
      <c r="E161" s="517"/>
      <c r="F161" s="339" t="s">
        <v>1652</v>
      </c>
      <c r="G161" s="514"/>
      <c r="H161" s="337" t="s">
        <v>1651</v>
      </c>
      <c r="I161" s="338"/>
      <c r="J161" s="338"/>
      <c r="K161" s="517"/>
      <c r="L161" s="339" t="s">
        <v>1652</v>
      </c>
    </row>
    <row r="162" spans="1:12" ht="15.75" thickBot="1">
      <c r="A162" s="515"/>
      <c r="B162" s="340" t="s">
        <v>1653</v>
      </c>
      <c r="C162" s="341"/>
      <c r="D162" s="342"/>
      <c r="E162" s="518"/>
      <c r="F162" s="343" t="s">
        <v>1654</v>
      </c>
      <c r="G162" s="515"/>
      <c r="H162" s="340" t="s">
        <v>1653</v>
      </c>
      <c r="I162" s="341"/>
      <c r="J162" s="342"/>
      <c r="K162" s="518"/>
      <c r="L162" s="343" t="s">
        <v>1654</v>
      </c>
    </row>
    <row r="163" spans="1:12" ht="15.75" thickBot="1">
      <c r="A163" s="513" t="s">
        <v>1951</v>
      </c>
      <c r="B163" s="337" t="s">
        <v>1639</v>
      </c>
      <c r="C163" s="338"/>
      <c r="D163" s="338"/>
      <c r="E163" s="516" t="s">
        <v>1951</v>
      </c>
      <c r="F163" s="339" t="s">
        <v>1639</v>
      </c>
      <c r="G163" s="513" t="s">
        <v>1951</v>
      </c>
      <c r="H163" s="337" t="s">
        <v>1639</v>
      </c>
      <c r="I163" s="338"/>
      <c r="J163" s="338"/>
      <c r="K163" s="516" t="s">
        <v>1951</v>
      </c>
      <c r="L163" s="339" t="s">
        <v>1639</v>
      </c>
    </row>
    <row r="164" spans="1:12" ht="15.75" thickBot="1">
      <c r="A164" s="514"/>
      <c r="B164" s="337" t="s">
        <v>1641</v>
      </c>
      <c r="C164" s="338"/>
      <c r="D164" s="338"/>
      <c r="E164" s="517"/>
      <c r="F164" s="339" t="s">
        <v>1641</v>
      </c>
      <c r="G164" s="514"/>
      <c r="H164" s="337" t="s">
        <v>1641</v>
      </c>
      <c r="I164" s="338"/>
      <c r="J164" s="338"/>
      <c r="K164" s="517"/>
      <c r="L164" s="339" t="s">
        <v>1641</v>
      </c>
    </row>
    <row r="165" spans="1:12" ht="15.75" thickBot="1">
      <c r="A165" s="514"/>
      <c r="B165" s="337" t="s">
        <v>1642</v>
      </c>
      <c r="C165" s="338"/>
      <c r="D165" s="338"/>
      <c r="E165" s="517"/>
      <c r="F165" s="339" t="s">
        <v>1642</v>
      </c>
      <c r="G165" s="514"/>
      <c r="H165" s="337" t="s">
        <v>1642</v>
      </c>
      <c r="I165" s="338"/>
      <c r="J165" s="338"/>
      <c r="K165" s="517"/>
      <c r="L165" s="339" t="s">
        <v>1642</v>
      </c>
    </row>
    <row r="166" spans="1:12" ht="15.75" thickBot="1">
      <c r="A166" s="514"/>
      <c r="B166" s="337" t="s">
        <v>1643</v>
      </c>
      <c r="C166" s="338"/>
      <c r="D166" s="338"/>
      <c r="E166" s="517"/>
      <c r="F166" s="339" t="s">
        <v>1643</v>
      </c>
      <c r="G166" s="514"/>
      <c r="H166" s="337" t="s">
        <v>1643</v>
      </c>
      <c r="I166" s="338"/>
      <c r="J166" s="338"/>
      <c r="K166" s="517"/>
      <c r="L166" s="339" t="s">
        <v>1643</v>
      </c>
    </row>
    <row r="167" spans="1:12" ht="15.75" thickBot="1">
      <c r="A167" s="514"/>
      <c r="B167" s="337" t="s">
        <v>1644</v>
      </c>
      <c r="C167" s="338"/>
      <c r="D167" s="338"/>
      <c r="E167" s="517"/>
      <c r="F167" s="339" t="s">
        <v>1644</v>
      </c>
      <c r="G167" s="514"/>
      <c r="H167" s="337" t="s">
        <v>1644</v>
      </c>
      <c r="I167" s="338"/>
      <c r="J167" s="338"/>
      <c r="K167" s="517"/>
      <c r="L167" s="339" t="s">
        <v>1644</v>
      </c>
    </row>
    <row r="168" spans="1:12" ht="15.75" thickBot="1">
      <c r="A168" s="514"/>
      <c r="B168" s="337" t="s">
        <v>1645</v>
      </c>
      <c r="C168" s="338"/>
      <c r="D168" s="338"/>
      <c r="E168" s="517"/>
      <c r="F168" s="339" t="s">
        <v>1645</v>
      </c>
      <c r="G168" s="514"/>
      <c r="H168" s="337" t="s">
        <v>1645</v>
      </c>
      <c r="I168" s="338"/>
      <c r="J168" s="338"/>
      <c r="K168" s="517"/>
      <c r="L168" s="339" t="s">
        <v>1645</v>
      </c>
    </row>
    <row r="169" spans="1:12" ht="15.75" thickBot="1">
      <c r="A169" s="514"/>
      <c r="B169" s="337" t="s">
        <v>1646</v>
      </c>
      <c r="C169" s="338"/>
      <c r="D169" s="338"/>
      <c r="E169" s="517"/>
      <c r="F169" s="339" t="s">
        <v>1646</v>
      </c>
      <c r="G169" s="514"/>
      <c r="H169" s="337" t="s">
        <v>1646</v>
      </c>
      <c r="I169" s="338"/>
      <c r="J169" s="338"/>
      <c r="K169" s="517"/>
      <c r="L169" s="339" t="s">
        <v>1646</v>
      </c>
    </row>
    <row r="170" spans="1:12" ht="15.75" thickBot="1">
      <c r="A170" s="514"/>
      <c r="B170" s="337" t="s">
        <v>1647</v>
      </c>
      <c r="C170" s="338"/>
      <c r="D170" s="338"/>
      <c r="E170" s="517"/>
      <c r="F170" s="339" t="s">
        <v>1647</v>
      </c>
      <c r="G170" s="514"/>
      <c r="H170" s="337" t="s">
        <v>1647</v>
      </c>
      <c r="I170" s="338"/>
      <c r="J170" s="338"/>
      <c r="K170" s="517"/>
      <c r="L170" s="339" t="s">
        <v>1647</v>
      </c>
    </row>
    <row r="171" spans="1:12" ht="15.75" thickBot="1">
      <c r="A171" s="514"/>
      <c r="B171" s="337" t="s">
        <v>1648</v>
      </c>
      <c r="C171" s="338"/>
      <c r="D171" s="338"/>
      <c r="E171" s="517"/>
      <c r="F171" s="339" t="s">
        <v>1648</v>
      </c>
      <c r="G171" s="514"/>
      <c r="H171" s="337" t="s">
        <v>1648</v>
      </c>
      <c r="I171" s="338"/>
      <c r="J171" s="338"/>
      <c r="K171" s="517"/>
      <c r="L171" s="339" t="s">
        <v>1648</v>
      </c>
    </row>
    <row r="172" spans="1:12" ht="15.75" thickBot="1">
      <c r="A172" s="514"/>
      <c r="B172" s="337" t="s">
        <v>1649</v>
      </c>
      <c r="C172" s="338"/>
      <c r="D172" s="338"/>
      <c r="E172" s="517"/>
      <c r="F172" s="339" t="s">
        <v>1649</v>
      </c>
      <c r="G172" s="514"/>
      <c r="H172" s="337" t="s">
        <v>1649</v>
      </c>
      <c r="I172" s="338"/>
      <c r="J172" s="338"/>
      <c r="K172" s="517"/>
      <c r="L172" s="339" t="s">
        <v>1649</v>
      </c>
    </row>
    <row r="173" spans="1:12" ht="15.75" thickBot="1">
      <c r="A173" s="514"/>
      <c r="B173" s="337" t="s">
        <v>1650</v>
      </c>
      <c r="C173" s="338"/>
      <c r="D173" s="338"/>
      <c r="E173" s="517"/>
      <c r="F173" s="339" t="s">
        <v>1650</v>
      </c>
      <c r="G173" s="514"/>
      <c r="H173" s="337" t="s">
        <v>1650</v>
      </c>
      <c r="I173" s="338"/>
      <c r="J173" s="338"/>
      <c r="K173" s="517"/>
      <c r="L173" s="339" t="s">
        <v>1650</v>
      </c>
    </row>
    <row r="174" spans="1:12" ht="26.25" thickBot="1">
      <c r="A174" s="514"/>
      <c r="B174" s="337" t="s">
        <v>1651</v>
      </c>
      <c r="C174" s="338"/>
      <c r="D174" s="338"/>
      <c r="E174" s="517"/>
      <c r="F174" s="339" t="s">
        <v>1652</v>
      </c>
      <c r="G174" s="514"/>
      <c r="H174" s="337" t="s">
        <v>1651</v>
      </c>
      <c r="I174" s="338"/>
      <c r="J174" s="338"/>
      <c r="K174" s="517"/>
      <c r="L174" s="339" t="s">
        <v>1652</v>
      </c>
    </row>
    <row r="175" spans="1:12" ht="15.75" thickBot="1">
      <c r="A175" s="515"/>
      <c r="B175" s="340" t="s">
        <v>1653</v>
      </c>
      <c r="C175" s="341"/>
      <c r="D175" s="342"/>
      <c r="E175" s="518"/>
      <c r="F175" s="343" t="s">
        <v>1654</v>
      </c>
      <c r="G175" s="515"/>
      <c r="H175" s="340" t="s">
        <v>1653</v>
      </c>
      <c r="I175" s="341"/>
      <c r="J175" s="342"/>
      <c r="K175" s="518"/>
      <c r="L175" s="343" t="s">
        <v>1654</v>
      </c>
    </row>
    <row r="176" spans="1:12" ht="15.75" thickBot="1">
      <c r="A176" s="513" t="s">
        <v>1952</v>
      </c>
      <c r="B176" s="337" t="s">
        <v>1639</v>
      </c>
      <c r="C176" s="338"/>
      <c r="D176" s="338"/>
      <c r="E176" s="516" t="s">
        <v>1952</v>
      </c>
      <c r="F176" s="339" t="s">
        <v>1639</v>
      </c>
      <c r="G176" s="513" t="s">
        <v>1952</v>
      </c>
      <c r="H176" s="337" t="s">
        <v>1639</v>
      </c>
      <c r="I176" s="338"/>
      <c r="J176" s="338"/>
      <c r="K176" s="516" t="s">
        <v>1952</v>
      </c>
      <c r="L176" s="339" t="s">
        <v>1639</v>
      </c>
    </row>
    <row r="177" spans="1:12" ht="15.75" thickBot="1">
      <c r="A177" s="514"/>
      <c r="B177" s="337" t="s">
        <v>1641</v>
      </c>
      <c r="C177" s="338"/>
      <c r="D177" s="338"/>
      <c r="E177" s="517"/>
      <c r="F177" s="339" t="s">
        <v>1641</v>
      </c>
      <c r="G177" s="514"/>
      <c r="H177" s="337" t="s">
        <v>1641</v>
      </c>
      <c r="I177" s="338"/>
      <c r="J177" s="338"/>
      <c r="K177" s="517"/>
      <c r="L177" s="339" t="s">
        <v>1641</v>
      </c>
    </row>
    <row r="178" spans="1:12" ht="15.75" thickBot="1">
      <c r="A178" s="514"/>
      <c r="B178" s="337" t="s">
        <v>1642</v>
      </c>
      <c r="C178" s="338"/>
      <c r="D178" s="338"/>
      <c r="E178" s="517"/>
      <c r="F178" s="339" t="s">
        <v>1642</v>
      </c>
      <c r="G178" s="514"/>
      <c r="H178" s="337" t="s">
        <v>1642</v>
      </c>
      <c r="I178" s="338"/>
      <c r="J178" s="338"/>
      <c r="K178" s="517"/>
      <c r="L178" s="339" t="s">
        <v>1642</v>
      </c>
    </row>
    <row r="179" spans="1:12" ht="15.75" thickBot="1">
      <c r="A179" s="514"/>
      <c r="B179" s="337" t="s">
        <v>1643</v>
      </c>
      <c r="C179" s="338"/>
      <c r="D179" s="338"/>
      <c r="E179" s="517"/>
      <c r="F179" s="339" t="s">
        <v>1643</v>
      </c>
      <c r="G179" s="514"/>
      <c r="H179" s="337" t="s">
        <v>1643</v>
      </c>
      <c r="I179" s="338"/>
      <c r="J179" s="338"/>
      <c r="K179" s="517"/>
      <c r="L179" s="339" t="s">
        <v>1643</v>
      </c>
    </row>
    <row r="180" spans="1:12" ht="15.75" thickBot="1">
      <c r="A180" s="514"/>
      <c r="B180" s="337" t="s">
        <v>1644</v>
      </c>
      <c r="C180" s="338"/>
      <c r="D180" s="338"/>
      <c r="E180" s="517"/>
      <c r="F180" s="339" t="s">
        <v>1644</v>
      </c>
      <c r="G180" s="514"/>
      <c r="H180" s="337" t="s">
        <v>1644</v>
      </c>
      <c r="I180" s="338"/>
      <c r="J180" s="338"/>
      <c r="K180" s="517"/>
      <c r="L180" s="339" t="s">
        <v>1644</v>
      </c>
    </row>
    <row r="181" spans="1:12" ht="15.75" thickBot="1">
      <c r="A181" s="514"/>
      <c r="B181" s="337" t="s">
        <v>1645</v>
      </c>
      <c r="C181" s="338"/>
      <c r="D181" s="338"/>
      <c r="E181" s="517"/>
      <c r="F181" s="339" t="s">
        <v>1645</v>
      </c>
      <c r="G181" s="514"/>
      <c r="H181" s="337" t="s">
        <v>1645</v>
      </c>
      <c r="I181" s="338"/>
      <c r="J181" s="338"/>
      <c r="K181" s="517"/>
      <c r="L181" s="339" t="s">
        <v>1645</v>
      </c>
    </row>
    <row r="182" spans="1:12" ht="15.75" thickBot="1">
      <c r="A182" s="514"/>
      <c r="B182" s="337" t="s">
        <v>1646</v>
      </c>
      <c r="C182" s="338"/>
      <c r="D182" s="338"/>
      <c r="E182" s="517"/>
      <c r="F182" s="339" t="s">
        <v>1646</v>
      </c>
      <c r="G182" s="514"/>
      <c r="H182" s="337" t="s">
        <v>1646</v>
      </c>
      <c r="I182" s="338"/>
      <c r="J182" s="338"/>
      <c r="K182" s="517"/>
      <c r="L182" s="339" t="s">
        <v>1646</v>
      </c>
    </row>
    <row r="183" spans="1:12" ht="15.75" thickBot="1">
      <c r="A183" s="514"/>
      <c r="B183" s="337" t="s">
        <v>1647</v>
      </c>
      <c r="C183" s="338"/>
      <c r="D183" s="338"/>
      <c r="E183" s="517"/>
      <c r="F183" s="339" t="s">
        <v>1647</v>
      </c>
      <c r="G183" s="514"/>
      <c r="H183" s="337" t="s">
        <v>1647</v>
      </c>
      <c r="I183" s="338"/>
      <c r="J183" s="338"/>
      <c r="K183" s="517"/>
      <c r="L183" s="339" t="s">
        <v>1647</v>
      </c>
    </row>
    <row r="184" spans="1:12" ht="15.75" thickBot="1">
      <c r="A184" s="514"/>
      <c r="B184" s="337" t="s">
        <v>1648</v>
      </c>
      <c r="C184" s="338"/>
      <c r="D184" s="338"/>
      <c r="E184" s="517"/>
      <c r="F184" s="339" t="s">
        <v>1648</v>
      </c>
      <c r="G184" s="514"/>
      <c r="H184" s="337" t="s">
        <v>1648</v>
      </c>
      <c r="I184" s="338"/>
      <c r="J184" s="338"/>
      <c r="K184" s="517"/>
      <c r="L184" s="339" t="s">
        <v>1648</v>
      </c>
    </row>
    <row r="185" spans="1:12" ht="15.75" thickBot="1">
      <c r="A185" s="514"/>
      <c r="B185" s="337" t="s">
        <v>1649</v>
      </c>
      <c r="C185" s="338"/>
      <c r="D185" s="338"/>
      <c r="E185" s="517"/>
      <c r="F185" s="339" t="s">
        <v>1649</v>
      </c>
      <c r="G185" s="514"/>
      <c r="H185" s="337" t="s">
        <v>1649</v>
      </c>
      <c r="I185" s="338"/>
      <c r="J185" s="338"/>
      <c r="K185" s="517"/>
      <c r="L185" s="339" t="s">
        <v>1649</v>
      </c>
    </row>
    <row r="186" spans="1:12" ht="15.75" thickBot="1">
      <c r="A186" s="514"/>
      <c r="B186" s="337" t="s">
        <v>1650</v>
      </c>
      <c r="C186" s="338"/>
      <c r="D186" s="338"/>
      <c r="E186" s="517"/>
      <c r="F186" s="339" t="s">
        <v>1650</v>
      </c>
      <c r="G186" s="514"/>
      <c r="H186" s="337" t="s">
        <v>1650</v>
      </c>
      <c r="I186" s="338"/>
      <c r="J186" s="338"/>
      <c r="K186" s="517"/>
      <c r="L186" s="339" t="s">
        <v>1650</v>
      </c>
    </row>
    <row r="187" spans="1:12" ht="26.25" thickBot="1">
      <c r="A187" s="514"/>
      <c r="B187" s="337" t="s">
        <v>1651</v>
      </c>
      <c r="C187" s="338"/>
      <c r="D187" s="338"/>
      <c r="E187" s="517"/>
      <c r="F187" s="339" t="s">
        <v>1652</v>
      </c>
      <c r="G187" s="514"/>
      <c r="H187" s="337" t="s">
        <v>1651</v>
      </c>
      <c r="I187" s="338"/>
      <c r="J187" s="338"/>
      <c r="K187" s="517"/>
      <c r="L187" s="339" t="s">
        <v>1652</v>
      </c>
    </row>
    <row r="188" spans="1:12" ht="15.75" thickBot="1">
      <c r="A188" s="515"/>
      <c r="B188" s="340" t="s">
        <v>1653</v>
      </c>
      <c r="C188" s="341"/>
      <c r="D188" s="342"/>
      <c r="E188" s="518"/>
      <c r="F188" s="343" t="s">
        <v>1654</v>
      </c>
      <c r="G188" s="515"/>
      <c r="H188" s="340" t="s">
        <v>1653</v>
      </c>
      <c r="I188" s="341"/>
      <c r="J188" s="342"/>
      <c r="K188" s="518"/>
      <c r="L188" s="343" t="s">
        <v>1654</v>
      </c>
    </row>
    <row r="189" spans="1:12" ht="15.75" thickBot="1">
      <c r="A189" s="513" t="s">
        <v>1953</v>
      </c>
      <c r="B189" s="337" t="s">
        <v>1639</v>
      </c>
      <c r="C189" s="338"/>
      <c r="D189" s="338"/>
      <c r="E189" s="516" t="s">
        <v>1953</v>
      </c>
      <c r="F189" s="339" t="s">
        <v>1639</v>
      </c>
      <c r="G189" s="513" t="s">
        <v>1953</v>
      </c>
      <c r="H189" s="337" t="s">
        <v>1639</v>
      </c>
      <c r="I189" s="338"/>
      <c r="J189" s="338"/>
      <c r="K189" s="516" t="s">
        <v>1953</v>
      </c>
      <c r="L189" s="339" t="s">
        <v>1639</v>
      </c>
    </row>
    <row r="190" spans="1:12" ht="15.75" thickBot="1">
      <c r="A190" s="514"/>
      <c r="B190" s="337" t="s">
        <v>1641</v>
      </c>
      <c r="C190" s="338"/>
      <c r="D190" s="338"/>
      <c r="E190" s="517"/>
      <c r="F190" s="339" t="s">
        <v>1641</v>
      </c>
      <c r="G190" s="514"/>
      <c r="H190" s="337" t="s">
        <v>1641</v>
      </c>
      <c r="I190" s="338"/>
      <c r="J190" s="338"/>
      <c r="K190" s="517"/>
      <c r="L190" s="339" t="s">
        <v>1641</v>
      </c>
    </row>
    <row r="191" spans="1:12" ht="15.75" thickBot="1">
      <c r="A191" s="514"/>
      <c r="B191" s="337" t="s">
        <v>1642</v>
      </c>
      <c r="C191" s="338"/>
      <c r="D191" s="338"/>
      <c r="E191" s="517"/>
      <c r="F191" s="339" t="s">
        <v>1642</v>
      </c>
      <c r="G191" s="514"/>
      <c r="H191" s="337" t="s">
        <v>1642</v>
      </c>
      <c r="I191" s="338"/>
      <c r="J191" s="338"/>
      <c r="K191" s="517"/>
      <c r="L191" s="339" t="s">
        <v>1642</v>
      </c>
    </row>
    <row r="192" spans="1:12" ht="15.75" thickBot="1">
      <c r="A192" s="514"/>
      <c r="B192" s="337" t="s">
        <v>1643</v>
      </c>
      <c r="C192" s="338"/>
      <c r="D192" s="338"/>
      <c r="E192" s="517"/>
      <c r="F192" s="339" t="s">
        <v>1643</v>
      </c>
      <c r="G192" s="514"/>
      <c r="H192" s="337" t="s">
        <v>1643</v>
      </c>
      <c r="I192" s="338"/>
      <c r="J192" s="338"/>
      <c r="K192" s="517"/>
      <c r="L192" s="339" t="s">
        <v>1643</v>
      </c>
    </row>
    <row r="193" spans="1:12" ht="15.75" thickBot="1">
      <c r="A193" s="514"/>
      <c r="B193" s="337" t="s">
        <v>1644</v>
      </c>
      <c r="C193" s="338"/>
      <c r="D193" s="338"/>
      <c r="E193" s="517"/>
      <c r="F193" s="339" t="s">
        <v>1644</v>
      </c>
      <c r="G193" s="514"/>
      <c r="H193" s="337" t="s">
        <v>1644</v>
      </c>
      <c r="I193" s="338"/>
      <c r="J193" s="338"/>
      <c r="K193" s="517"/>
      <c r="L193" s="339" t="s">
        <v>1644</v>
      </c>
    </row>
    <row r="194" spans="1:12" ht="15.75" thickBot="1">
      <c r="A194" s="514"/>
      <c r="B194" s="337" t="s">
        <v>1645</v>
      </c>
      <c r="C194" s="338"/>
      <c r="D194" s="338"/>
      <c r="E194" s="517"/>
      <c r="F194" s="339" t="s">
        <v>1645</v>
      </c>
      <c r="G194" s="514"/>
      <c r="H194" s="337" t="s">
        <v>1645</v>
      </c>
      <c r="I194" s="338"/>
      <c r="J194" s="338"/>
      <c r="K194" s="517"/>
      <c r="L194" s="339" t="s">
        <v>1645</v>
      </c>
    </row>
    <row r="195" spans="1:12" ht="15.75" thickBot="1">
      <c r="A195" s="514"/>
      <c r="B195" s="337" t="s">
        <v>1646</v>
      </c>
      <c r="C195" s="338"/>
      <c r="D195" s="338"/>
      <c r="E195" s="517"/>
      <c r="F195" s="339" t="s">
        <v>1646</v>
      </c>
      <c r="G195" s="514"/>
      <c r="H195" s="337" t="s">
        <v>1646</v>
      </c>
      <c r="I195" s="338"/>
      <c r="J195" s="338"/>
      <c r="K195" s="517"/>
      <c r="L195" s="339" t="s">
        <v>1646</v>
      </c>
    </row>
    <row r="196" spans="1:12" ht="15.75" thickBot="1">
      <c r="A196" s="514"/>
      <c r="B196" s="337" t="s">
        <v>1647</v>
      </c>
      <c r="C196" s="338"/>
      <c r="D196" s="338"/>
      <c r="E196" s="517"/>
      <c r="F196" s="339" t="s">
        <v>1647</v>
      </c>
      <c r="G196" s="514"/>
      <c r="H196" s="337" t="s">
        <v>1647</v>
      </c>
      <c r="I196" s="338"/>
      <c r="J196" s="338"/>
      <c r="K196" s="517"/>
      <c r="L196" s="339" t="s">
        <v>1647</v>
      </c>
    </row>
    <row r="197" spans="1:12" ht="15.75" thickBot="1">
      <c r="A197" s="514"/>
      <c r="B197" s="337" t="s">
        <v>1648</v>
      </c>
      <c r="C197" s="338"/>
      <c r="D197" s="338"/>
      <c r="E197" s="517"/>
      <c r="F197" s="339" t="s">
        <v>1648</v>
      </c>
      <c r="G197" s="514"/>
      <c r="H197" s="337" t="s">
        <v>1648</v>
      </c>
      <c r="I197" s="338"/>
      <c r="J197" s="338"/>
      <c r="K197" s="517"/>
      <c r="L197" s="339" t="s">
        <v>1648</v>
      </c>
    </row>
    <row r="198" spans="1:12" ht="15.75" thickBot="1">
      <c r="A198" s="514"/>
      <c r="B198" s="337" t="s">
        <v>1649</v>
      </c>
      <c r="C198" s="338"/>
      <c r="D198" s="338"/>
      <c r="E198" s="517"/>
      <c r="F198" s="339" t="s">
        <v>1649</v>
      </c>
      <c r="G198" s="514"/>
      <c r="H198" s="337" t="s">
        <v>1649</v>
      </c>
      <c r="I198" s="338"/>
      <c r="J198" s="338"/>
      <c r="K198" s="517"/>
      <c r="L198" s="339" t="s">
        <v>1649</v>
      </c>
    </row>
    <row r="199" spans="1:12" ht="15.75" thickBot="1">
      <c r="A199" s="514"/>
      <c r="B199" s="337" t="s">
        <v>1650</v>
      </c>
      <c r="C199" s="338"/>
      <c r="D199" s="338"/>
      <c r="E199" s="517"/>
      <c r="F199" s="339" t="s">
        <v>1650</v>
      </c>
      <c r="G199" s="514"/>
      <c r="H199" s="337" t="s">
        <v>1650</v>
      </c>
      <c r="I199" s="338"/>
      <c r="J199" s="338"/>
      <c r="K199" s="517"/>
      <c r="L199" s="339" t="s">
        <v>1650</v>
      </c>
    </row>
    <row r="200" spans="1:12" ht="26.25" thickBot="1">
      <c r="A200" s="514"/>
      <c r="B200" s="337" t="s">
        <v>1651</v>
      </c>
      <c r="C200" s="338"/>
      <c r="D200" s="338"/>
      <c r="E200" s="517"/>
      <c r="F200" s="339" t="s">
        <v>1652</v>
      </c>
      <c r="G200" s="514"/>
      <c r="H200" s="337" t="s">
        <v>1651</v>
      </c>
      <c r="I200" s="338"/>
      <c r="J200" s="338"/>
      <c r="K200" s="517"/>
      <c r="L200" s="339" t="s">
        <v>1652</v>
      </c>
    </row>
    <row r="201" spans="1:12" ht="15.75" thickBot="1">
      <c r="A201" s="515"/>
      <c r="B201" s="340" t="s">
        <v>1653</v>
      </c>
      <c r="C201" s="341"/>
      <c r="D201" s="342"/>
      <c r="E201" s="518"/>
      <c r="F201" s="343" t="s">
        <v>1654</v>
      </c>
      <c r="G201" s="515"/>
      <c r="H201" s="340" t="s">
        <v>1653</v>
      </c>
      <c r="I201" s="341"/>
      <c r="J201" s="342"/>
      <c r="K201" s="518"/>
      <c r="L201" s="343" t="s">
        <v>1654</v>
      </c>
    </row>
    <row r="202" spans="1:12" ht="15.75" thickBot="1">
      <c r="A202" s="513" t="s">
        <v>1954</v>
      </c>
      <c r="B202" s="337" t="s">
        <v>1639</v>
      </c>
      <c r="C202" s="338"/>
      <c r="D202" s="338"/>
      <c r="E202" s="516" t="s">
        <v>1954</v>
      </c>
      <c r="F202" s="339" t="s">
        <v>1639</v>
      </c>
      <c r="G202" s="513" t="s">
        <v>1954</v>
      </c>
      <c r="H202" s="337" t="s">
        <v>1639</v>
      </c>
      <c r="I202" s="338"/>
      <c r="J202" s="338"/>
      <c r="K202" s="516" t="s">
        <v>1954</v>
      </c>
      <c r="L202" s="339" t="s">
        <v>1639</v>
      </c>
    </row>
    <row r="203" spans="1:12" ht="15.75" thickBot="1">
      <c r="A203" s="514"/>
      <c r="B203" s="337" t="s">
        <v>1641</v>
      </c>
      <c r="C203" s="338"/>
      <c r="D203" s="338"/>
      <c r="E203" s="517"/>
      <c r="F203" s="339" t="s">
        <v>1641</v>
      </c>
      <c r="G203" s="514"/>
      <c r="H203" s="337" t="s">
        <v>1641</v>
      </c>
      <c r="I203" s="338"/>
      <c r="J203" s="338"/>
      <c r="K203" s="517"/>
      <c r="L203" s="339" t="s">
        <v>1641</v>
      </c>
    </row>
    <row r="204" spans="1:12" ht="15.75" thickBot="1">
      <c r="A204" s="514"/>
      <c r="B204" s="337" t="s">
        <v>1642</v>
      </c>
      <c r="C204" s="338"/>
      <c r="D204" s="338"/>
      <c r="E204" s="517"/>
      <c r="F204" s="339" t="s">
        <v>1642</v>
      </c>
      <c r="G204" s="514"/>
      <c r="H204" s="337" t="s">
        <v>1642</v>
      </c>
      <c r="I204" s="338"/>
      <c r="J204" s="338"/>
      <c r="K204" s="517"/>
      <c r="L204" s="339" t="s">
        <v>1642</v>
      </c>
    </row>
    <row r="205" spans="1:12" ht="15.75" thickBot="1">
      <c r="A205" s="514"/>
      <c r="B205" s="337" t="s">
        <v>1643</v>
      </c>
      <c r="C205" s="338"/>
      <c r="D205" s="338"/>
      <c r="E205" s="517"/>
      <c r="F205" s="339" t="s">
        <v>1643</v>
      </c>
      <c r="G205" s="514"/>
      <c r="H205" s="337" t="s">
        <v>1643</v>
      </c>
      <c r="I205" s="338"/>
      <c r="J205" s="338"/>
      <c r="K205" s="517"/>
      <c r="L205" s="339" t="s">
        <v>1643</v>
      </c>
    </row>
    <row r="206" spans="1:12" ht="15.75" thickBot="1">
      <c r="A206" s="514"/>
      <c r="B206" s="337" t="s">
        <v>1644</v>
      </c>
      <c r="C206" s="338"/>
      <c r="D206" s="338"/>
      <c r="E206" s="517"/>
      <c r="F206" s="339" t="s">
        <v>1644</v>
      </c>
      <c r="G206" s="514"/>
      <c r="H206" s="337" t="s">
        <v>1644</v>
      </c>
      <c r="I206" s="338"/>
      <c r="J206" s="338"/>
      <c r="K206" s="517"/>
      <c r="L206" s="339" t="s">
        <v>1644</v>
      </c>
    </row>
    <row r="207" spans="1:12" ht="15.75" thickBot="1">
      <c r="A207" s="514"/>
      <c r="B207" s="337" t="s">
        <v>1645</v>
      </c>
      <c r="C207" s="338"/>
      <c r="D207" s="338"/>
      <c r="E207" s="517"/>
      <c r="F207" s="339" t="s">
        <v>1645</v>
      </c>
      <c r="G207" s="514"/>
      <c r="H207" s="337" t="s">
        <v>1645</v>
      </c>
      <c r="I207" s="338"/>
      <c r="J207" s="338"/>
      <c r="K207" s="517"/>
      <c r="L207" s="339" t="s">
        <v>1645</v>
      </c>
    </row>
    <row r="208" spans="1:12" ht="15.75" thickBot="1">
      <c r="A208" s="514"/>
      <c r="B208" s="337" t="s">
        <v>1646</v>
      </c>
      <c r="C208" s="338"/>
      <c r="D208" s="338"/>
      <c r="E208" s="517"/>
      <c r="F208" s="339" t="s">
        <v>1646</v>
      </c>
      <c r="G208" s="514"/>
      <c r="H208" s="337" t="s">
        <v>1646</v>
      </c>
      <c r="I208" s="338"/>
      <c r="J208" s="338"/>
      <c r="K208" s="517"/>
      <c r="L208" s="339" t="s">
        <v>1646</v>
      </c>
    </row>
    <row r="209" spans="1:12" ht="15.75" thickBot="1">
      <c r="A209" s="514"/>
      <c r="B209" s="337" t="s">
        <v>1647</v>
      </c>
      <c r="C209" s="338"/>
      <c r="D209" s="338"/>
      <c r="E209" s="517"/>
      <c r="F209" s="339" t="s">
        <v>1647</v>
      </c>
      <c r="G209" s="514"/>
      <c r="H209" s="337" t="s">
        <v>1647</v>
      </c>
      <c r="I209" s="338"/>
      <c r="J209" s="338"/>
      <c r="K209" s="517"/>
      <c r="L209" s="339" t="s">
        <v>1647</v>
      </c>
    </row>
    <row r="210" spans="1:12" ht="15.75" thickBot="1">
      <c r="A210" s="514"/>
      <c r="B210" s="337" t="s">
        <v>1648</v>
      </c>
      <c r="C210" s="338"/>
      <c r="D210" s="338"/>
      <c r="E210" s="517"/>
      <c r="F210" s="339" t="s">
        <v>1648</v>
      </c>
      <c r="G210" s="514"/>
      <c r="H210" s="337" t="s">
        <v>1648</v>
      </c>
      <c r="I210" s="338"/>
      <c r="J210" s="338"/>
      <c r="K210" s="517"/>
      <c r="L210" s="339" t="s">
        <v>1648</v>
      </c>
    </row>
    <row r="211" spans="1:12" ht="15.75" thickBot="1">
      <c r="A211" s="514"/>
      <c r="B211" s="337" t="s">
        <v>1649</v>
      </c>
      <c r="C211" s="338"/>
      <c r="D211" s="338"/>
      <c r="E211" s="517"/>
      <c r="F211" s="339" t="s">
        <v>1649</v>
      </c>
      <c r="G211" s="514"/>
      <c r="H211" s="337" t="s">
        <v>1649</v>
      </c>
      <c r="I211" s="338"/>
      <c r="J211" s="338"/>
      <c r="K211" s="517"/>
      <c r="L211" s="339" t="s">
        <v>1649</v>
      </c>
    </row>
    <row r="212" spans="1:12" ht="15.75" thickBot="1">
      <c r="A212" s="514"/>
      <c r="B212" s="337" t="s">
        <v>1650</v>
      </c>
      <c r="C212" s="338"/>
      <c r="D212" s="338"/>
      <c r="E212" s="517"/>
      <c r="F212" s="339" t="s">
        <v>1650</v>
      </c>
      <c r="G212" s="514"/>
      <c r="H212" s="337" t="s">
        <v>1650</v>
      </c>
      <c r="I212" s="338"/>
      <c r="J212" s="338"/>
      <c r="K212" s="517"/>
      <c r="L212" s="339" t="s">
        <v>1650</v>
      </c>
    </row>
    <row r="213" spans="1:12" ht="26.25" thickBot="1">
      <c r="A213" s="514"/>
      <c r="B213" s="337" t="s">
        <v>1651</v>
      </c>
      <c r="C213" s="338"/>
      <c r="D213" s="338"/>
      <c r="E213" s="517"/>
      <c r="F213" s="339" t="s">
        <v>1652</v>
      </c>
      <c r="G213" s="514"/>
      <c r="H213" s="337" t="s">
        <v>1651</v>
      </c>
      <c r="I213" s="338"/>
      <c r="J213" s="338"/>
      <c r="K213" s="517"/>
      <c r="L213" s="339" t="s">
        <v>1652</v>
      </c>
    </row>
    <row r="214" spans="1:12" ht="15.75" thickBot="1">
      <c r="A214" s="515"/>
      <c r="B214" s="340" t="s">
        <v>1653</v>
      </c>
      <c r="C214" s="341"/>
      <c r="D214" s="342"/>
      <c r="E214" s="518"/>
      <c r="F214" s="343" t="s">
        <v>1654</v>
      </c>
      <c r="G214" s="515"/>
      <c r="H214" s="340" t="s">
        <v>1653</v>
      </c>
      <c r="I214" s="341"/>
      <c r="J214" s="342"/>
      <c r="K214" s="518"/>
      <c r="L214" s="343" t="s">
        <v>1654</v>
      </c>
    </row>
    <row r="215" spans="1:12" ht="15.75" thickBot="1">
      <c r="A215" s="513" t="s">
        <v>1955</v>
      </c>
      <c r="B215" s="337" t="s">
        <v>1639</v>
      </c>
      <c r="C215" s="338"/>
      <c r="D215" s="338"/>
      <c r="E215" s="516" t="s">
        <v>1955</v>
      </c>
      <c r="F215" s="339" t="s">
        <v>1639</v>
      </c>
      <c r="G215" s="513" t="s">
        <v>1955</v>
      </c>
      <c r="H215" s="337" t="s">
        <v>1639</v>
      </c>
      <c r="I215" s="338"/>
      <c r="J215" s="338"/>
      <c r="K215" s="516" t="s">
        <v>1955</v>
      </c>
      <c r="L215" s="339" t="s">
        <v>1639</v>
      </c>
    </row>
    <row r="216" spans="1:12" ht="15.75" thickBot="1">
      <c r="A216" s="514"/>
      <c r="B216" s="337" t="s">
        <v>1641</v>
      </c>
      <c r="C216" s="338"/>
      <c r="D216" s="338"/>
      <c r="E216" s="517"/>
      <c r="F216" s="339" t="s">
        <v>1641</v>
      </c>
      <c r="G216" s="514"/>
      <c r="H216" s="337" t="s">
        <v>1641</v>
      </c>
      <c r="I216" s="338"/>
      <c r="J216" s="338"/>
      <c r="K216" s="517"/>
      <c r="L216" s="339" t="s">
        <v>1641</v>
      </c>
    </row>
    <row r="217" spans="1:12" ht="15.75" thickBot="1">
      <c r="A217" s="514"/>
      <c r="B217" s="337" t="s">
        <v>1642</v>
      </c>
      <c r="C217" s="338"/>
      <c r="D217" s="338"/>
      <c r="E217" s="517"/>
      <c r="F217" s="339" t="s">
        <v>1642</v>
      </c>
      <c r="G217" s="514"/>
      <c r="H217" s="337" t="s">
        <v>1642</v>
      </c>
      <c r="I217" s="338"/>
      <c r="J217" s="338"/>
      <c r="K217" s="517"/>
      <c r="L217" s="339" t="s">
        <v>1642</v>
      </c>
    </row>
    <row r="218" spans="1:12" ht="15.75" thickBot="1">
      <c r="A218" s="514"/>
      <c r="B218" s="337" t="s">
        <v>1643</v>
      </c>
      <c r="C218" s="338"/>
      <c r="D218" s="338"/>
      <c r="E218" s="517"/>
      <c r="F218" s="339" t="s">
        <v>1643</v>
      </c>
      <c r="G218" s="514"/>
      <c r="H218" s="337" t="s">
        <v>1643</v>
      </c>
      <c r="I218" s="338"/>
      <c r="J218" s="338"/>
      <c r="K218" s="517"/>
      <c r="L218" s="339" t="s">
        <v>1643</v>
      </c>
    </row>
    <row r="219" spans="1:12" ht="15.75" thickBot="1">
      <c r="A219" s="514"/>
      <c r="B219" s="337" t="s">
        <v>1644</v>
      </c>
      <c r="C219" s="338"/>
      <c r="D219" s="338"/>
      <c r="E219" s="517"/>
      <c r="F219" s="339" t="s">
        <v>1644</v>
      </c>
      <c r="G219" s="514"/>
      <c r="H219" s="337" t="s">
        <v>1644</v>
      </c>
      <c r="I219" s="338"/>
      <c r="J219" s="338"/>
      <c r="K219" s="517"/>
      <c r="L219" s="339" t="s">
        <v>1644</v>
      </c>
    </row>
    <row r="220" spans="1:12" ht="15.75" thickBot="1">
      <c r="A220" s="514"/>
      <c r="B220" s="337" t="s">
        <v>1645</v>
      </c>
      <c r="C220" s="338"/>
      <c r="D220" s="338"/>
      <c r="E220" s="517"/>
      <c r="F220" s="339" t="s">
        <v>1645</v>
      </c>
      <c r="G220" s="514"/>
      <c r="H220" s="337" t="s">
        <v>1645</v>
      </c>
      <c r="I220" s="338"/>
      <c r="J220" s="338"/>
      <c r="K220" s="517"/>
      <c r="L220" s="339" t="s">
        <v>1645</v>
      </c>
    </row>
    <row r="221" spans="1:12" ht="15.75" thickBot="1">
      <c r="A221" s="514"/>
      <c r="B221" s="337" t="s">
        <v>1646</v>
      </c>
      <c r="C221" s="338"/>
      <c r="D221" s="338"/>
      <c r="E221" s="517"/>
      <c r="F221" s="339" t="s">
        <v>1646</v>
      </c>
      <c r="G221" s="514"/>
      <c r="H221" s="337" t="s">
        <v>1646</v>
      </c>
      <c r="I221" s="338"/>
      <c r="J221" s="338"/>
      <c r="K221" s="517"/>
      <c r="L221" s="339" t="s">
        <v>1646</v>
      </c>
    </row>
    <row r="222" spans="1:12" ht="15.75" thickBot="1">
      <c r="A222" s="514"/>
      <c r="B222" s="337" t="s">
        <v>1647</v>
      </c>
      <c r="C222" s="338"/>
      <c r="D222" s="338"/>
      <c r="E222" s="517"/>
      <c r="F222" s="339" t="s">
        <v>1647</v>
      </c>
      <c r="G222" s="514"/>
      <c r="H222" s="337" t="s">
        <v>1647</v>
      </c>
      <c r="I222" s="338"/>
      <c r="J222" s="338"/>
      <c r="K222" s="517"/>
      <c r="L222" s="339" t="s">
        <v>1647</v>
      </c>
    </row>
    <row r="223" spans="1:12" ht="15.75" thickBot="1">
      <c r="A223" s="514"/>
      <c r="B223" s="337" t="s">
        <v>1648</v>
      </c>
      <c r="C223" s="338"/>
      <c r="D223" s="338"/>
      <c r="E223" s="517"/>
      <c r="F223" s="339" t="s">
        <v>1648</v>
      </c>
      <c r="G223" s="514"/>
      <c r="H223" s="337" t="s">
        <v>1648</v>
      </c>
      <c r="I223" s="338"/>
      <c r="J223" s="338"/>
      <c r="K223" s="517"/>
      <c r="L223" s="339" t="s">
        <v>1648</v>
      </c>
    </row>
    <row r="224" spans="1:12" ht="15.75" thickBot="1">
      <c r="A224" s="514"/>
      <c r="B224" s="337" t="s">
        <v>1649</v>
      </c>
      <c r="C224" s="338"/>
      <c r="D224" s="338"/>
      <c r="E224" s="517"/>
      <c r="F224" s="339" t="s">
        <v>1649</v>
      </c>
      <c r="G224" s="514"/>
      <c r="H224" s="337" t="s">
        <v>1649</v>
      </c>
      <c r="I224" s="338"/>
      <c r="J224" s="338"/>
      <c r="K224" s="517"/>
      <c r="L224" s="339" t="s">
        <v>1649</v>
      </c>
    </row>
    <row r="225" spans="1:12" ht="15.75" thickBot="1">
      <c r="A225" s="514"/>
      <c r="B225" s="337" t="s">
        <v>1650</v>
      </c>
      <c r="C225" s="338"/>
      <c r="D225" s="338"/>
      <c r="E225" s="517"/>
      <c r="F225" s="339" t="s">
        <v>1650</v>
      </c>
      <c r="G225" s="514"/>
      <c r="H225" s="337" t="s">
        <v>1650</v>
      </c>
      <c r="I225" s="338"/>
      <c r="J225" s="338"/>
      <c r="K225" s="517"/>
      <c r="L225" s="339" t="s">
        <v>1650</v>
      </c>
    </row>
    <row r="226" spans="1:12" ht="26.25" thickBot="1">
      <c r="A226" s="514"/>
      <c r="B226" s="337" t="s">
        <v>1651</v>
      </c>
      <c r="C226" s="338"/>
      <c r="D226" s="338"/>
      <c r="E226" s="517"/>
      <c r="F226" s="339" t="s">
        <v>1652</v>
      </c>
      <c r="G226" s="514"/>
      <c r="H226" s="337" t="s">
        <v>1651</v>
      </c>
      <c r="I226" s="338"/>
      <c r="J226" s="338"/>
      <c r="K226" s="517"/>
      <c r="L226" s="339" t="s">
        <v>1652</v>
      </c>
    </row>
    <row r="227" spans="1:12" ht="15.75" thickBot="1">
      <c r="A227" s="515"/>
      <c r="B227" s="340" t="s">
        <v>1653</v>
      </c>
      <c r="C227" s="341"/>
      <c r="D227" s="342"/>
      <c r="E227" s="518"/>
      <c r="F227" s="343" t="s">
        <v>1654</v>
      </c>
      <c r="G227" s="515"/>
      <c r="H227" s="340" t="s">
        <v>1653</v>
      </c>
      <c r="I227" s="341"/>
      <c r="J227" s="342"/>
      <c r="K227" s="518"/>
      <c r="L227" s="343" t="s">
        <v>1654</v>
      </c>
    </row>
    <row r="228" spans="1:12" ht="15.75" thickBot="1">
      <c r="A228" s="513" t="s">
        <v>1956</v>
      </c>
      <c r="B228" s="337" t="s">
        <v>1639</v>
      </c>
      <c r="C228" s="338"/>
      <c r="D228" s="338"/>
      <c r="E228" s="516" t="s">
        <v>1956</v>
      </c>
      <c r="F228" s="339" t="s">
        <v>1639</v>
      </c>
      <c r="G228" s="513" t="s">
        <v>1956</v>
      </c>
      <c r="H228" s="337" t="s">
        <v>1639</v>
      </c>
      <c r="I228" s="338"/>
      <c r="J228" s="338"/>
      <c r="K228" s="516" t="s">
        <v>1956</v>
      </c>
      <c r="L228" s="339" t="s">
        <v>1639</v>
      </c>
    </row>
    <row r="229" spans="1:12" ht="15.75" thickBot="1">
      <c r="A229" s="514"/>
      <c r="B229" s="337" t="s">
        <v>1641</v>
      </c>
      <c r="C229" s="338"/>
      <c r="D229" s="338"/>
      <c r="E229" s="517"/>
      <c r="F229" s="339" t="s">
        <v>1641</v>
      </c>
      <c r="G229" s="514"/>
      <c r="H229" s="337" t="s">
        <v>1641</v>
      </c>
      <c r="I229" s="338"/>
      <c r="J229" s="338"/>
      <c r="K229" s="517"/>
      <c r="L229" s="339" t="s">
        <v>1641</v>
      </c>
    </row>
    <row r="230" spans="1:12" ht="15.75" thickBot="1">
      <c r="A230" s="514"/>
      <c r="B230" s="337" t="s">
        <v>1642</v>
      </c>
      <c r="C230" s="338"/>
      <c r="D230" s="338"/>
      <c r="E230" s="517"/>
      <c r="F230" s="339" t="s">
        <v>1642</v>
      </c>
      <c r="G230" s="514"/>
      <c r="H230" s="337" t="s">
        <v>1642</v>
      </c>
      <c r="I230" s="338"/>
      <c r="J230" s="338"/>
      <c r="K230" s="517"/>
      <c r="L230" s="339" t="s">
        <v>1642</v>
      </c>
    </row>
    <row r="231" spans="1:12" ht="15.75" thickBot="1">
      <c r="A231" s="514"/>
      <c r="B231" s="337" t="s">
        <v>1643</v>
      </c>
      <c r="C231" s="338"/>
      <c r="D231" s="338"/>
      <c r="E231" s="517"/>
      <c r="F231" s="339" t="s">
        <v>1643</v>
      </c>
      <c r="G231" s="514"/>
      <c r="H231" s="337" t="s">
        <v>1643</v>
      </c>
      <c r="I231" s="338"/>
      <c r="J231" s="338"/>
      <c r="K231" s="517"/>
      <c r="L231" s="339" t="s">
        <v>1643</v>
      </c>
    </row>
    <row r="232" spans="1:12" ht="15.75" thickBot="1">
      <c r="A232" s="514"/>
      <c r="B232" s="337" t="s">
        <v>1644</v>
      </c>
      <c r="C232" s="338"/>
      <c r="D232" s="338"/>
      <c r="E232" s="517"/>
      <c r="F232" s="339" t="s">
        <v>1644</v>
      </c>
      <c r="G232" s="514"/>
      <c r="H232" s="337" t="s">
        <v>1644</v>
      </c>
      <c r="I232" s="338"/>
      <c r="J232" s="338"/>
      <c r="K232" s="517"/>
      <c r="L232" s="339" t="s">
        <v>1644</v>
      </c>
    </row>
    <row r="233" spans="1:12" ht="15.75" thickBot="1">
      <c r="A233" s="514"/>
      <c r="B233" s="337" t="s">
        <v>1645</v>
      </c>
      <c r="C233" s="338"/>
      <c r="D233" s="338"/>
      <c r="E233" s="517"/>
      <c r="F233" s="339" t="s">
        <v>1645</v>
      </c>
      <c r="G233" s="514"/>
      <c r="H233" s="337" t="s">
        <v>1645</v>
      </c>
      <c r="I233" s="338"/>
      <c r="J233" s="338"/>
      <c r="K233" s="517"/>
      <c r="L233" s="339" t="s">
        <v>1645</v>
      </c>
    </row>
    <row r="234" spans="1:12" ht="15.75" thickBot="1">
      <c r="A234" s="514"/>
      <c r="B234" s="337" t="s">
        <v>1646</v>
      </c>
      <c r="C234" s="338"/>
      <c r="D234" s="338"/>
      <c r="E234" s="517"/>
      <c r="F234" s="339" t="s">
        <v>1646</v>
      </c>
      <c r="G234" s="514"/>
      <c r="H234" s="337" t="s">
        <v>1646</v>
      </c>
      <c r="I234" s="338"/>
      <c r="J234" s="338"/>
      <c r="K234" s="517"/>
      <c r="L234" s="339" t="s">
        <v>1646</v>
      </c>
    </row>
    <row r="235" spans="1:12" ht="15.75" thickBot="1">
      <c r="A235" s="514"/>
      <c r="B235" s="337" t="s">
        <v>1647</v>
      </c>
      <c r="C235" s="338"/>
      <c r="D235" s="338"/>
      <c r="E235" s="517"/>
      <c r="F235" s="339" t="s">
        <v>1647</v>
      </c>
      <c r="G235" s="514"/>
      <c r="H235" s="337" t="s">
        <v>1647</v>
      </c>
      <c r="I235" s="338"/>
      <c r="J235" s="338"/>
      <c r="K235" s="517"/>
      <c r="L235" s="339" t="s">
        <v>1647</v>
      </c>
    </row>
    <row r="236" spans="1:12" ht="15.75" thickBot="1">
      <c r="A236" s="514"/>
      <c r="B236" s="337" t="s">
        <v>1648</v>
      </c>
      <c r="C236" s="338"/>
      <c r="D236" s="338"/>
      <c r="E236" s="517"/>
      <c r="F236" s="339" t="s">
        <v>1648</v>
      </c>
      <c r="G236" s="514"/>
      <c r="H236" s="337" t="s">
        <v>1648</v>
      </c>
      <c r="I236" s="338"/>
      <c r="J236" s="338"/>
      <c r="K236" s="517"/>
      <c r="L236" s="339" t="s">
        <v>1648</v>
      </c>
    </row>
    <row r="237" spans="1:12" ht="15.75" thickBot="1">
      <c r="A237" s="514"/>
      <c r="B237" s="337" t="s">
        <v>1649</v>
      </c>
      <c r="C237" s="338"/>
      <c r="D237" s="338"/>
      <c r="E237" s="517"/>
      <c r="F237" s="339" t="s">
        <v>1649</v>
      </c>
      <c r="G237" s="514"/>
      <c r="H237" s="337" t="s">
        <v>1649</v>
      </c>
      <c r="I237" s="338"/>
      <c r="J237" s="338"/>
      <c r="K237" s="517"/>
      <c r="L237" s="339" t="s">
        <v>1649</v>
      </c>
    </row>
    <row r="238" spans="1:12" ht="15.75" thickBot="1">
      <c r="A238" s="514"/>
      <c r="B238" s="337" t="s">
        <v>1650</v>
      </c>
      <c r="C238" s="338"/>
      <c r="D238" s="338"/>
      <c r="E238" s="517"/>
      <c r="F238" s="339" t="s">
        <v>1650</v>
      </c>
      <c r="G238" s="514"/>
      <c r="H238" s="337" t="s">
        <v>1650</v>
      </c>
      <c r="I238" s="338"/>
      <c r="J238" s="338"/>
      <c r="K238" s="517"/>
      <c r="L238" s="339" t="s">
        <v>1650</v>
      </c>
    </row>
    <row r="239" spans="1:12" ht="26.25" thickBot="1">
      <c r="A239" s="514"/>
      <c r="B239" s="337" t="s">
        <v>1651</v>
      </c>
      <c r="C239" s="338"/>
      <c r="D239" s="338"/>
      <c r="E239" s="517"/>
      <c r="F239" s="339" t="s">
        <v>1652</v>
      </c>
      <c r="G239" s="514"/>
      <c r="H239" s="337" t="s">
        <v>1651</v>
      </c>
      <c r="I239" s="338"/>
      <c r="J239" s="338"/>
      <c r="K239" s="517"/>
      <c r="L239" s="339" t="s">
        <v>1652</v>
      </c>
    </row>
    <row r="240" spans="1:12" ht="15.75" thickBot="1">
      <c r="A240" s="515"/>
      <c r="B240" s="340" t="s">
        <v>1653</v>
      </c>
      <c r="C240" s="341"/>
      <c r="D240" s="342"/>
      <c r="E240" s="518"/>
      <c r="F240" s="343" t="s">
        <v>1654</v>
      </c>
      <c r="G240" s="515"/>
      <c r="H240" s="340" t="s">
        <v>1653</v>
      </c>
      <c r="I240" s="341"/>
      <c r="J240" s="342"/>
      <c r="K240" s="518"/>
      <c r="L240" s="343" t="s">
        <v>1654</v>
      </c>
    </row>
    <row r="241" spans="1:12" ht="15.75" thickBot="1">
      <c r="A241" s="513" t="s">
        <v>1957</v>
      </c>
      <c r="B241" s="337" t="s">
        <v>1639</v>
      </c>
      <c r="C241" s="338"/>
      <c r="D241" s="338"/>
      <c r="E241" s="516" t="s">
        <v>1957</v>
      </c>
      <c r="F241" s="339" t="s">
        <v>1639</v>
      </c>
      <c r="G241" s="513" t="s">
        <v>1957</v>
      </c>
      <c r="H241" s="337" t="s">
        <v>1639</v>
      </c>
      <c r="I241" s="338"/>
      <c r="J241" s="338"/>
      <c r="K241" s="516" t="s">
        <v>1957</v>
      </c>
      <c r="L241" s="339" t="s">
        <v>1639</v>
      </c>
    </row>
    <row r="242" spans="1:12" ht="15.75" thickBot="1">
      <c r="A242" s="514"/>
      <c r="B242" s="337" t="s">
        <v>1641</v>
      </c>
      <c r="C242" s="338"/>
      <c r="D242" s="338"/>
      <c r="E242" s="517"/>
      <c r="F242" s="339" t="s">
        <v>1641</v>
      </c>
      <c r="G242" s="514"/>
      <c r="H242" s="337" t="s">
        <v>1641</v>
      </c>
      <c r="I242" s="338"/>
      <c r="J242" s="338"/>
      <c r="K242" s="517"/>
      <c r="L242" s="339" t="s">
        <v>1641</v>
      </c>
    </row>
    <row r="243" spans="1:12" ht="15.75" thickBot="1">
      <c r="A243" s="514"/>
      <c r="B243" s="337" t="s">
        <v>1642</v>
      </c>
      <c r="C243" s="338"/>
      <c r="D243" s="338"/>
      <c r="E243" s="517"/>
      <c r="F243" s="339" t="s">
        <v>1642</v>
      </c>
      <c r="G243" s="514"/>
      <c r="H243" s="337" t="s">
        <v>1642</v>
      </c>
      <c r="I243" s="338"/>
      <c r="J243" s="338"/>
      <c r="K243" s="517"/>
      <c r="L243" s="339" t="s">
        <v>1642</v>
      </c>
    </row>
    <row r="244" spans="1:12" ht="15.75" thickBot="1">
      <c r="A244" s="514"/>
      <c r="B244" s="337" t="s">
        <v>1643</v>
      </c>
      <c r="C244" s="338"/>
      <c r="D244" s="338"/>
      <c r="E244" s="517"/>
      <c r="F244" s="339" t="s">
        <v>1643</v>
      </c>
      <c r="G244" s="514"/>
      <c r="H244" s="337" t="s">
        <v>1643</v>
      </c>
      <c r="I244" s="338"/>
      <c r="J244" s="338"/>
      <c r="K244" s="517"/>
      <c r="L244" s="339" t="s">
        <v>1643</v>
      </c>
    </row>
    <row r="245" spans="1:12" ht="15.75" thickBot="1">
      <c r="A245" s="514"/>
      <c r="B245" s="337" t="s">
        <v>1644</v>
      </c>
      <c r="C245" s="338"/>
      <c r="D245" s="338"/>
      <c r="E245" s="517"/>
      <c r="F245" s="339" t="s">
        <v>1644</v>
      </c>
      <c r="G245" s="514"/>
      <c r="H245" s="337" t="s">
        <v>1644</v>
      </c>
      <c r="I245" s="338"/>
      <c r="J245" s="338"/>
      <c r="K245" s="517"/>
      <c r="L245" s="339" t="s">
        <v>1644</v>
      </c>
    </row>
    <row r="246" spans="1:12" ht="15.75" thickBot="1">
      <c r="A246" s="514"/>
      <c r="B246" s="337" t="s">
        <v>1645</v>
      </c>
      <c r="C246" s="338"/>
      <c r="D246" s="338"/>
      <c r="E246" s="517"/>
      <c r="F246" s="339" t="s">
        <v>1645</v>
      </c>
      <c r="G246" s="514"/>
      <c r="H246" s="337" t="s">
        <v>1645</v>
      </c>
      <c r="I246" s="338"/>
      <c r="J246" s="338"/>
      <c r="K246" s="517"/>
      <c r="L246" s="339" t="s">
        <v>1645</v>
      </c>
    </row>
    <row r="247" spans="1:12" ht="15.75" thickBot="1">
      <c r="A247" s="514"/>
      <c r="B247" s="337" t="s">
        <v>1646</v>
      </c>
      <c r="C247" s="338"/>
      <c r="D247" s="338"/>
      <c r="E247" s="517"/>
      <c r="F247" s="339" t="s">
        <v>1646</v>
      </c>
      <c r="G247" s="514"/>
      <c r="H247" s="337" t="s">
        <v>1646</v>
      </c>
      <c r="I247" s="338"/>
      <c r="J247" s="338"/>
      <c r="K247" s="517"/>
      <c r="L247" s="339" t="s">
        <v>1646</v>
      </c>
    </row>
    <row r="248" spans="1:12" ht="15.75" thickBot="1">
      <c r="A248" s="514"/>
      <c r="B248" s="337" t="s">
        <v>1647</v>
      </c>
      <c r="C248" s="338"/>
      <c r="D248" s="338"/>
      <c r="E248" s="517"/>
      <c r="F248" s="339" t="s">
        <v>1647</v>
      </c>
      <c r="G248" s="514"/>
      <c r="H248" s="337" t="s">
        <v>1647</v>
      </c>
      <c r="I248" s="338"/>
      <c r="J248" s="338"/>
      <c r="K248" s="517"/>
      <c r="L248" s="339" t="s">
        <v>1647</v>
      </c>
    </row>
    <row r="249" spans="1:12" ht="15.75" thickBot="1">
      <c r="A249" s="514"/>
      <c r="B249" s="337" t="s">
        <v>1648</v>
      </c>
      <c r="C249" s="338"/>
      <c r="D249" s="338"/>
      <c r="E249" s="517"/>
      <c r="F249" s="339" t="s">
        <v>1648</v>
      </c>
      <c r="G249" s="514"/>
      <c r="H249" s="337" t="s">
        <v>1648</v>
      </c>
      <c r="I249" s="338"/>
      <c r="J249" s="338"/>
      <c r="K249" s="517"/>
      <c r="L249" s="339" t="s">
        <v>1648</v>
      </c>
    </row>
    <row r="250" spans="1:12" ht="15.75" thickBot="1">
      <c r="A250" s="514"/>
      <c r="B250" s="337" t="s">
        <v>1649</v>
      </c>
      <c r="C250" s="338"/>
      <c r="D250" s="338"/>
      <c r="E250" s="517"/>
      <c r="F250" s="339" t="s">
        <v>1649</v>
      </c>
      <c r="G250" s="514"/>
      <c r="H250" s="337" t="s">
        <v>1649</v>
      </c>
      <c r="I250" s="338"/>
      <c r="J250" s="338"/>
      <c r="K250" s="517"/>
      <c r="L250" s="339" t="s">
        <v>1649</v>
      </c>
    </row>
    <row r="251" spans="1:12" ht="15.75" thickBot="1">
      <c r="A251" s="514"/>
      <c r="B251" s="337" t="s">
        <v>1650</v>
      </c>
      <c r="C251" s="338"/>
      <c r="D251" s="338"/>
      <c r="E251" s="517"/>
      <c r="F251" s="339" t="s">
        <v>1650</v>
      </c>
      <c r="G251" s="514"/>
      <c r="H251" s="337" t="s">
        <v>1650</v>
      </c>
      <c r="I251" s="338"/>
      <c r="J251" s="338"/>
      <c r="K251" s="517"/>
      <c r="L251" s="339" t="s">
        <v>1650</v>
      </c>
    </row>
    <row r="252" spans="1:12" ht="26.25" thickBot="1">
      <c r="A252" s="514"/>
      <c r="B252" s="337" t="s">
        <v>1651</v>
      </c>
      <c r="C252" s="338"/>
      <c r="D252" s="338"/>
      <c r="E252" s="517"/>
      <c r="F252" s="339" t="s">
        <v>1652</v>
      </c>
      <c r="G252" s="514"/>
      <c r="H252" s="337" t="s">
        <v>1651</v>
      </c>
      <c r="I252" s="338"/>
      <c r="J252" s="338"/>
      <c r="K252" s="517"/>
      <c r="L252" s="339" t="s">
        <v>1652</v>
      </c>
    </row>
    <row r="253" spans="1:12" ht="15.75" thickBot="1">
      <c r="A253" s="515"/>
      <c r="B253" s="340" t="s">
        <v>1653</v>
      </c>
      <c r="C253" s="341"/>
      <c r="D253" s="342"/>
      <c r="E253" s="518"/>
      <c r="F253" s="343" t="s">
        <v>1654</v>
      </c>
      <c r="G253" s="515"/>
      <c r="H253" s="340" t="s">
        <v>1653</v>
      </c>
      <c r="I253" s="341"/>
      <c r="J253" s="342"/>
      <c r="K253" s="518"/>
      <c r="L253" s="343" t="s">
        <v>1654</v>
      </c>
    </row>
    <row r="254" spans="1:12" ht="15.75" thickBot="1">
      <c r="A254" s="513" t="s">
        <v>1958</v>
      </c>
      <c r="B254" s="337" t="s">
        <v>1639</v>
      </c>
      <c r="C254" s="338"/>
      <c r="D254" s="338"/>
      <c r="E254" s="516" t="s">
        <v>1958</v>
      </c>
      <c r="F254" s="339" t="s">
        <v>1639</v>
      </c>
      <c r="G254" s="513" t="s">
        <v>1958</v>
      </c>
      <c r="H254" s="337" t="s">
        <v>1639</v>
      </c>
      <c r="I254" s="338"/>
      <c r="J254" s="338"/>
      <c r="K254" s="516" t="s">
        <v>1958</v>
      </c>
      <c r="L254" s="339" t="s">
        <v>1639</v>
      </c>
    </row>
    <row r="255" spans="1:12" ht="15.75" thickBot="1">
      <c r="A255" s="514"/>
      <c r="B255" s="337" t="s">
        <v>1641</v>
      </c>
      <c r="C255" s="338"/>
      <c r="D255" s="338"/>
      <c r="E255" s="517"/>
      <c r="F255" s="339" t="s">
        <v>1641</v>
      </c>
      <c r="G255" s="514"/>
      <c r="H255" s="337" t="s">
        <v>1641</v>
      </c>
      <c r="I255" s="338"/>
      <c r="J255" s="338"/>
      <c r="K255" s="517"/>
      <c r="L255" s="339" t="s">
        <v>1641</v>
      </c>
    </row>
    <row r="256" spans="1:12" ht="15.75" thickBot="1">
      <c r="A256" s="514"/>
      <c r="B256" s="337" t="s">
        <v>1642</v>
      </c>
      <c r="C256" s="338"/>
      <c r="D256" s="338"/>
      <c r="E256" s="517"/>
      <c r="F256" s="339" t="s">
        <v>1642</v>
      </c>
      <c r="G256" s="514"/>
      <c r="H256" s="337" t="s">
        <v>1642</v>
      </c>
      <c r="I256" s="338"/>
      <c r="J256" s="338"/>
      <c r="K256" s="517"/>
      <c r="L256" s="339" t="s">
        <v>1642</v>
      </c>
    </row>
    <row r="257" spans="1:12" ht="15.75" thickBot="1">
      <c r="A257" s="514"/>
      <c r="B257" s="337" t="s">
        <v>1643</v>
      </c>
      <c r="C257" s="338"/>
      <c r="D257" s="338"/>
      <c r="E257" s="517"/>
      <c r="F257" s="339" t="s">
        <v>1643</v>
      </c>
      <c r="G257" s="514"/>
      <c r="H257" s="337" t="s">
        <v>1643</v>
      </c>
      <c r="I257" s="338"/>
      <c r="J257" s="338"/>
      <c r="K257" s="517"/>
      <c r="L257" s="339" t="s">
        <v>1643</v>
      </c>
    </row>
    <row r="258" spans="1:12" ht="15.75" thickBot="1">
      <c r="A258" s="514"/>
      <c r="B258" s="337" t="s">
        <v>1644</v>
      </c>
      <c r="C258" s="338"/>
      <c r="D258" s="338"/>
      <c r="E258" s="517"/>
      <c r="F258" s="339" t="s">
        <v>1644</v>
      </c>
      <c r="G258" s="514"/>
      <c r="H258" s="337" t="s">
        <v>1644</v>
      </c>
      <c r="I258" s="338"/>
      <c r="J258" s="338"/>
      <c r="K258" s="517"/>
      <c r="L258" s="339" t="s">
        <v>1644</v>
      </c>
    </row>
    <row r="259" spans="1:12" ht="15.75" thickBot="1">
      <c r="A259" s="514"/>
      <c r="B259" s="337" t="s">
        <v>1645</v>
      </c>
      <c r="C259" s="338"/>
      <c r="D259" s="338"/>
      <c r="E259" s="517"/>
      <c r="F259" s="339" t="s">
        <v>1645</v>
      </c>
      <c r="G259" s="514"/>
      <c r="H259" s="337" t="s">
        <v>1645</v>
      </c>
      <c r="I259" s="338"/>
      <c r="J259" s="338"/>
      <c r="K259" s="517"/>
      <c r="L259" s="339" t="s">
        <v>1645</v>
      </c>
    </row>
    <row r="260" spans="1:12" ht="15.75" thickBot="1">
      <c r="A260" s="514"/>
      <c r="B260" s="337" t="s">
        <v>1646</v>
      </c>
      <c r="C260" s="338"/>
      <c r="D260" s="338"/>
      <c r="E260" s="517"/>
      <c r="F260" s="339" t="s">
        <v>1646</v>
      </c>
      <c r="G260" s="514"/>
      <c r="H260" s="337" t="s">
        <v>1646</v>
      </c>
      <c r="I260" s="338"/>
      <c r="J260" s="338"/>
      <c r="K260" s="517"/>
      <c r="L260" s="339" t="s">
        <v>1646</v>
      </c>
    </row>
    <row r="261" spans="1:12" ht="15.75" thickBot="1">
      <c r="A261" s="514"/>
      <c r="B261" s="337" t="s">
        <v>1647</v>
      </c>
      <c r="C261" s="338"/>
      <c r="D261" s="338"/>
      <c r="E261" s="517"/>
      <c r="F261" s="339" t="s">
        <v>1647</v>
      </c>
      <c r="G261" s="514"/>
      <c r="H261" s="337" t="s">
        <v>1647</v>
      </c>
      <c r="I261" s="338"/>
      <c r="J261" s="338"/>
      <c r="K261" s="517"/>
      <c r="L261" s="339" t="s">
        <v>1647</v>
      </c>
    </row>
    <row r="262" spans="1:12" ht="15.75" thickBot="1">
      <c r="A262" s="514"/>
      <c r="B262" s="337" t="s">
        <v>1648</v>
      </c>
      <c r="C262" s="338"/>
      <c r="D262" s="338"/>
      <c r="E262" s="517"/>
      <c r="F262" s="339" t="s">
        <v>1648</v>
      </c>
      <c r="G262" s="514"/>
      <c r="H262" s="337" t="s">
        <v>1648</v>
      </c>
      <c r="I262" s="338"/>
      <c r="J262" s="338"/>
      <c r="K262" s="517"/>
      <c r="L262" s="339" t="s">
        <v>1648</v>
      </c>
    </row>
    <row r="263" spans="1:12" ht="15.75" thickBot="1">
      <c r="A263" s="514"/>
      <c r="B263" s="337" t="s">
        <v>1649</v>
      </c>
      <c r="C263" s="338"/>
      <c r="D263" s="338"/>
      <c r="E263" s="517"/>
      <c r="F263" s="339" t="s">
        <v>1649</v>
      </c>
      <c r="G263" s="514"/>
      <c r="H263" s="337" t="s">
        <v>1649</v>
      </c>
      <c r="I263" s="338"/>
      <c r="J263" s="338"/>
      <c r="K263" s="517"/>
      <c r="L263" s="339" t="s">
        <v>1649</v>
      </c>
    </row>
    <row r="264" spans="1:12" ht="15.75" thickBot="1">
      <c r="A264" s="514"/>
      <c r="B264" s="337" t="s">
        <v>1650</v>
      </c>
      <c r="C264" s="338"/>
      <c r="D264" s="338"/>
      <c r="E264" s="517"/>
      <c r="F264" s="339" t="s">
        <v>1650</v>
      </c>
      <c r="G264" s="514"/>
      <c r="H264" s="337" t="s">
        <v>1650</v>
      </c>
      <c r="I264" s="338"/>
      <c r="J264" s="338"/>
      <c r="K264" s="517"/>
      <c r="L264" s="339" t="s">
        <v>1650</v>
      </c>
    </row>
    <row r="265" spans="1:12" ht="26.25" thickBot="1">
      <c r="A265" s="514"/>
      <c r="B265" s="337" t="s">
        <v>1651</v>
      </c>
      <c r="C265" s="338"/>
      <c r="D265" s="338"/>
      <c r="E265" s="517"/>
      <c r="F265" s="339" t="s">
        <v>1652</v>
      </c>
      <c r="G265" s="514"/>
      <c r="H265" s="337" t="s">
        <v>1651</v>
      </c>
      <c r="I265" s="338"/>
      <c r="J265" s="338"/>
      <c r="K265" s="517"/>
      <c r="L265" s="339" t="s">
        <v>1652</v>
      </c>
    </row>
    <row r="266" spans="1:12" ht="15.75" thickBot="1">
      <c r="A266" s="515"/>
      <c r="B266" s="340" t="s">
        <v>1653</v>
      </c>
      <c r="C266" s="341"/>
      <c r="D266" s="342"/>
      <c r="E266" s="518"/>
      <c r="F266" s="343" t="s">
        <v>1654</v>
      </c>
      <c r="G266" s="515"/>
      <c r="H266" s="340" t="s">
        <v>1653</v>
      </c>
      <c r="I266" s="341"/>
      <c r="J266" s="342"/>
      <c r="K266" s="518"/>
      <c r="L266" s="343" t="s">
        <v>1654</v>
      </c>
    </row>
    <row r="267" spans="1:12" ht="15.75" thickBot="1">
      <c r="A267" s="513" t="s">
        <v>1959</v>
      </c>
      <c r="B267" s="337" t="s">
        <v>1639</v>
      </c>
      <c r="C267" s="338"/>
      <c r="D267" s="338"/>
      <c r="E267" s="516" t="s">
        <v>1960</v>
      </c>
      <c r="F267" s="339" t="s">
        <v>1639</v>
      </c>
      <c r="G267" s="513" t="s">
        <v>1959</v>
      </c>
      <c r="H267" s="337" t="s">
        <v>1639</v>
      </c>
      <c r="I267" s="338"/>
      <c r="J267" s="338"/>
      <c r="K267" s="516" t="s">
        <v>1960</v>
      </c>
      <c r="L267" s="339" t="s">
        <v>1639</v>
      </c>
    </row>
    <row r="268" spans="1:12" ht="15.75" thickBot="1">
      <c r="A268" s="514"/>
      <c r="B268" s="337" t="s">
        <v>1641</v>
      </c>
      <c r="C268" s="338"/>
      <c r="D268" s="338"/>
      <c r="E268" s="517"/>
      <c r="F268" s="339" t="s">
        <v>1641</v>
      </c>
      <c r="G268" s="514"/>
      <c r="H268" s="337" t="s">
        <v>1641</v>
      </c>
      <c r="I268" s="338"/>
      <c r="J268" s="338"/>
      <c r="K268" s="517"/>
      <c r="L268" s="339" t="s">
        <v>1641</v>
      </c>
    </row>
    <row r="269" spans="1:12" ht="15.75" thickBot="1">
      <c r="A269" s="514"/>
      <c r="B269" s="337" t="s">
        <v>1642</v>
      </c>
      <c r="C269" s="338"/>
      <c r="D269" s="338"/>
      <c r="E269" s="517"/>
      <c r="F269" s="339" t="s">
        <v>1642</v>
      </c>
      <c r="G269" s="514"/>
      <c r="H269" s="337" t="s">
        <v>1642</v>
      </c>
      <c r="I269" s="338"/>
      <c r="J269" s="338"/>
      <c r="K269" s="517"/>
      <c r="L269" s="339" t="s">
        <v>1642</v>
      </c>
    </row>
    <row r="270" spans="1:12" ht="15.75" thickBot="1">
      <c r="A270" s="514"/>
      <c r="B270" s="337" t="s">
        <v>1643</v>
      </c>
      <c r="C270" s="338"/>
      <c r="D270" s="338"/>
      <c r="E270" s="517"/>
      <c r="F270" s="339" t="s">
        <v>1643</v>
      </c>
      <c r="G270" s="514"/>
      <c r="H270" s="337" t="s">
        <v>1643</v>
      </c>
      <c r="I270" s="338"/>
      <c r="J270" s="338"/>
      <c r="K270" s="517"/>
      <c r="L270" s="339" t="s">
        <v>1643</v>
      </c>
    </row>
    <row r="271" spans="1:12" ht="15.75" thickBot="1">
      <c r="A271" s="514"/>
      <c r="B271" s="337" t="s">
        <v>1644</v>
      </c>
      <c r="C271" s="338"/>
      <c r="D271" s="338"/>
      <c r="E271" s="517"/>
      <c r="F271" s="339" t="s">
        <v>1644</v>
      </c>
      <c r="G271" s="514"/>
      <c r="H271" s="337" t="s">
        <v>1644</v>
      </c>
      <c r="I271" s="338"/>
      <c r="J271" s="338"/>
      <c r="K271" s="517"/>
      <c r="L271" s="339" t="s">
        <v>1644</v>
      </c>
    </row>
    <row r="272" spans="1:12" ht="15.75" thickBot="1">
      <c r="A272" s="514"/>
      <c r="B272" s="337" t="s">
        <v>1645</v>
      </c>
      <c r="C272" s="338"/>
      <c r="D272" s="338"/>
      <c r="E272" s="517"/>
      <c r="F272" s="339" t="s">
        <v>1645</v>
      </c>
      <c r="G272" s="514"/>
      <c r="H272" s="337" t="s">
        <v>1645</v>
      </c>
      <c r="I272" s="338"/>
      <c r="J272" s="338"/>
      <c r="K272" s="517"/>
      <c r="L272" s="339" t="s">
        <v>1645</v>
      </c>
    </row>
    <row r="273" spans="1:12" ht="15.75" thickBot="1">
      <c r="A273" s="514"/>
      <c r="B273" s="337" t="s">
        <v>1646</v>
      </c>
      <c r="C273" s="338"/>
      <c r="D273" s="338"/>
      <c r="E273" s="517"/>
      <c r="F273" s="339" t="s">
        <v>1646</v>
      </c>
      <c r="G273" s="514"/>
      <c r="H273" s="337" t="s">
        <v>1646</v>
      </c>
      <c r="I273" s="338"/>
      <c r="J273" s="338"/>
      <c r="K273" s="517"/>
      <c r="L273" s="339" t="s">
        <v>1646</v>
      </c>
    </row>
    <row r="274" spans="1:12" ht="15.75" thickBot="1">
      <c r="A274" s="514"/>
      <c r="B274" s="337" t="s">
        <v>1647</v>
      </c>
      <c r="C274" s="338"/>
      <c r="D274" s="338"/>
      <c r="E274" s="517"/>
      <c r="F274" s="339" t="s">
        <v>1647</v>
      </c>
      <c r="G274" s="514"/>
      <c r="H274" s="337" t="s">
        <v>1647</v>
      </c>
      <c r="I274" s="338"/>
      <c r="J274" s="338"/>
      <c r="K274" s="517"/>
      <c r="L274" s="339" t="s">
        <v>1647</v>
      </c>
    </row>
    <row r="275" spans="1:12" ht="15.75" thickBot="1">
      <c r="A275" s="514"/>
      <c r="B275" s="337" t="s">
        <v>1648</v>
      </c>
      <c r="C275" s="338"/>
      <c r="D275" s="338"/>
      <c r="E275" s="517"/>
      <c r="F275" s="339" t="s">
        <v>1648</v>
      </c>
      <c r="G275" s="514"/>
      <c r="H275" s="337" t="s">
        <v>1648</v>
      </c>
      <c r="I275" s="338"/>
      <c r="J275" s="338"/>
      <c r="K275" s="517"/>
      <c r="L275" s="339" t="s">
        <v>1648</v>
      </c>
    </row>
    <row r="276" spans="1:12" ht="15.75" thickBot="1">
      <c r="A276" s="514"/>
      <c r="B276" s="337" t="s">
        <v>1649</v>
      </c>
      <c r="C276" s="338"/>
      <c r="D276" s="338"/>
      <c r="E276" s="517"/>
      <c r="F276" s="339" t="s">
        <v>1649</v>
      </c>
      <c r="G276" s="514"/>
      <c r="H276" s="337" t="s">
        <v>1649</v>
      </c>
      <c r="I276" s="338"/>
      <c r="J276" s="338"/>
      <c r="K276" s="517"/>
      <c r="L276" s="339" t="s">
        <v>1649</v>
      </c>
    </row>
    <row r="277" spans="1:12" ht="15.75" thickBot="1">
      <c r="A277" s="514"/>
      <c r="B277" s="337" t="s">
        <v>1650</v>
      </c>
      <c r="C277" s="338"/>
      <c r="D277" s="338"/>
      <c r="E277" s="517"/>
      <c r="F277" s="339" t="s">
        <v>1650</v>
      </c>
      <c r="G277" s="514"/>
      <c r="H277" s="337" t="s">
        <v>1650</v>
      </c>
      <c r="I277" s="338"/>
      <c r="J277" s="338"/>
      <c r="K277" s="517"/>
      <c r="L277" s="339" t="s">
        <v>1650</v>
      </c>
    </row>
    <row r="278" spans="1:12" ht="26.25" thickBot="1">
      <c r="A278" s="514"/>
      <c r="B278" s="337" t="s">
        <v>1651</v>
      </c>
      <c r="C278" s="338"/>
      <c r="D278" s="338"/>
      <c r="E278" s="517"/>
      <c r="F278" s="339" t="s">
        <v>1652</v>
      </c>
      <c r="G278" s="514"/>
      <c r="H278" s="337" t="s">
        <v>1651</v>
      </c>
      <c r="I278" s="338"/>
      <c r="J278" s="338"/>
      <c r="K278" s="517"/>
      <c r="L278" s="339" t="s">
        <v>1652</v>
      </c>
    </row>
    <row r="279" spans="1:12" ht="15.75" thickBot="1">
      <c r="A279" s="515"/>
      <c r="B279" s="340" t="s">
        <v>1653</v>
      </c>
      <c r="C279" s="341"/>
      <c r="D279" s="342"/>
      <c r="E279" s="518"/>
      <c r="F279" s="343" t="s">
        <v>1654</v>
      </c>
      <c r="G279" s="515"/>
      <c r="H279" s="340" t="s">
        <v>1653</v>
      </c>
      <c r="I279" s="341"/>
      <c r="J279" s="342"/>
      <c r="K279" s="518"/>
      <c r="L279" s="343" t="s">
        <v>1654</v>
      </c>
    </row>
    <row r="280" spans="1:12" ht="15.75" thickBot="1">
      <c r="A280" s="513" t="s">
        <v>1961</v>
      </c>
      <c r="B280" s="337" t="s">
        <v>1639</v>
      </c>
      <c r="C280" s="338"/>
      <c r="D280" s="338"/>
      <c r="E280" s="516" t="s">
        <v>1962</v>
      </c>
      <c r="F280" s="339" t="s">
        <v>1639</v>
      </c>
      <c r="G280" s="513" t="s">
        <v>1961</v>
      </c>
      <c r="H280" s="337" t="s">
        <v>1639</v>
      </c>
      <c r="I280" s="338"/>
      <c r="J280" s="338"/>
      <c r="K280" s="516" t="s">
        <v>1962</v>
      </c>
      <c r="L280" s="339" t="s">
        <v>1639</v>
      </c>
    </row>
    <row r="281" spans="1:12" ht="15.75" thickBot="1">
      <c r="A281" s="514"/>
      <c r="B281" s="337" t="s">
        <v>1641</v>
      </c>
      <c r="C281" s="338"/>
      <c r="D281" s="338"/>
      <c r="E281" s="517"/>
      <c r="F281" s="339" t="s">
        <v>1641</v>
      </c>
      <c r="G281" s="514"/>
      <c r="H281" s="337" t="s">
        <v>1641</v>
      </c>
      <c r="I281" s="338"/>
      <c r="J281" s="338"/>
      <c r="K281" s="517"/>
      <c r="L281" s="339" t="s">
        <v>1641</v>
      </c>
    </row>
    <row r="282" spans="1:12" ht="15.75" thickBot="1">
      <c r="A282" s="514"/>
      <c r="B282" s="337" t="s">
        <v>1642</v>
      </c>
      <c r="C282" s="338"/>
      <c r="D282" s="338"/>
      <c r="E282" s="517"/>
      <c r="F282" s="339" t="s">
        <v>1642</v>
      </c>
      <c r="G282" s="514"/>
      <c r="H282" s="337" t="s">
        <v>1642</v>
      </c>
      <c r="I282" s="338"/>
      <c r="J282" s="338"/>
      <c r="K282" s="517"/>
      <c r="L282" s="339" t="s">
        <v>1642</v>
      </c>
    </row>
    <row r="283" spans="1:12" ht="15.75" thickBot="1">
      <c r="A283" s="514"/>
      <c r="B283" s="337" t="s">
        <v>1643</v>
      </c>
      <c r="C283" s="338"/>
      <c r="D283" s="338"/>
      <c r="E283" s="517"/>
      <c r="F283" s="339" t="s">
        <v>1643</v>
      </c>
      <c r="G283" s="514"/>
      <c r="H283" s="337" t="s">
        <v>1643</v>
      </c>
      <c r="I283" s="338"/>
      <c r="J283" s="338"/>
      <c r="K283" s="517"/>
      <c r="L283" s="339" t="s">
        <v>1643</v>
      </c>
    </row>
    <row r="284" spans="1:12" ht="15.75" thickBot="1">
      <c r="A284" s="514"/>
      <c r="B284" s="337" t="s">
        <v>1644</v>
      </c>
      <c r="C284" s="338"/>
      <c r="D284" s="338"/>
      <c r="E284" s="517"/>
      <c r="F284" s="339" t="s">
        <v>1644</v>
      </c>
      <c r="G284" s="514"/>
      <c r="H284" s="337" t="s">
        <v>1644</v>
      </c>
      <c r="I284" s="338"/>
      <c r="J284" s="338"/>
      <c r="K284" s="517"/>
      <c r="L284" s="339" t="s">
        <v>1644</v>
      </c>
    </row>
    <row r="285" spans="1:12" ht="15.75" thickBot="1">
      <c r="A285" s="514"/>
      <c r="B285" s="337" t="s">
        <v>1645</v>
      </c>
      <c r="C285" s="338"/>
      <c r="D285" s="338"/>
      <c r="E285" s="517"/>
      <c r="F285" s="339" t="s">
        <v>1645</v>
      </c>
      <c r="G285" s="514"/>
      <c r="H285" s="337" t="s">
        <v>1645</v>
      </c>
      <c r="I285" s="338"/>
      <c r="J285" s="338"/>
      <c r="K285" s="517"/>
      <c r="L285" s="339" t="s">
        <v>1645</v>
      </c>
    </row>
    <row r="286" spans="1:12" ht="15.75" thickBot="1">
      <c r="A286" s="514"/>
      <c r="B286" s="337" t="s">
        <v>1646</v>
      </c>
      <c r="C286" s="338"/>
      <c r="D286" s="338"/>
      <c r="E286" s="517"/>
      <c r="F286" s="339" t="s">
        <v>1646</v>
      </c>
      <c r="G286" s="514"/>
      <c r="H286" s="337" t="s">
        <v>1646</v>
      </c>
      <c r="I286" s="338"/>
      <c r="J286" s="338"/>
      <c r="K286" s="517"/>
      <c r="L286" s="339" t="s">
        <v>1646</v>
      </c>
    </row>
    <row r="287" spans="1:12" ht="15.75" thickBot="1">
      <c r="A287" s="514"/>
      <c r="B287" s="337" t="s">
        <v>1647</v>
      </c>
      <c r="C287" s="338"/>
      <c r="D287" s="338"/>
      <c r="E287" s="517"/>
      <c r="F287" s="339" t="s">
        <v>1647</v>
      </c>
      <c r="G287" s="514"/>
      <c r="H287" s="337" t="s">
        <v>1647</v>
      </c>
      <c r="I287" s="338"/>
      <c r="J287" s="338"/>
      <c r="K287" s="517"/>
      <c r="L287" s="339" t="s">
        <v>1647</v>
      </c>
    </row>
    <row r="288" spans="1:12" ht="15.75" thickBot="1">
      <c r="A288" s="514"/>
      <c r="B288" s="337" t="s">
        <v>1648</v>
      </c>
      <c r="C288" s="338"/>
      <c r="D288" s="338"/>
      <c r="E288" s="517"/>
      <c r="F288" s="339" t="s">
        <v>1648</v>
      </c>
      <c r="G288" s="514"/>
      <c r="H288" s="337" t="s">
        <v>1648</v>
      </c>
      <c r="I288" s="338"/>
      <c r="J288" s="338"/>
      <c r="K288" s="517"/>
      <c r="L288" s="339" t="s">
        <v>1648</v>
      </c>
    </row>
    <row r="289" spans="1:12" ht="15.75" thickBot="1">
      <c r="A289" s="514"/>
      <c r="B289" s="337" t="s">
        <v>1649</v>
      </c>
      <c r="C289" s="338"/>
      <c r="D289" s="338"/>
      <c r="E289" s="517"/>
      <c r="F289" s="339" t="s">
        <v>1649</v>
      </c>
      <c r="G289" s="514"/>
      <c r="H289" s="337" t="s">
        <v>1649</v>
      </c>
      <c r="I289" s="338"/>
      <c r="J289" s="338"/>
      <c r="K289" s="517"/>
      <c r="L289" s="339" t="s">
        <v>1649</v>
      </c>
    </row>
    <row r="290" spans="1:12" ht="15.75" thickBot="1">
      <c r="A290" s="514"/>
      <c r="B290" s="337" t="s">
        <v>1650</v>
      </c>
      <c r="C290" s="338"/>
      <c r="D290" s="338"/>
      <c r="E290" s="517"/>
      <c r="F290" s="339" t="s">
        <v>1650</v>
      </c>
      <c r="G290" s="514"/>
      <c r="H290" s="337" t="s">
        <v>1650</v>
      </c>
      <c r="I290" s="338"/>
      <c r="J290" s="338"/>
      <c r="K290" s="517"/>
      <c r="L290" s="339" t="s">
        <v>1650</v>
      </c>
    </row>
    <row r="291" spans="1:12" ht="26.25" thickBot="1">
      <c r="A291" s="514"/>
      <c r="B291" s="337" t="s">
        <v>1651</v>
      </c>
      <c r="C291" s="338"/>
      <c r="D291" s="338"/>
      <c r="E291" s="517"/>
      <c r="F291" s="339" t="s">
        <v>1652</v>
      </c>
      <c r="G291" s="514"/>
      <c r="H291" s="337" t="s">
        <v>1651</v>
      </c>
      <c r="I291" s="338"/>
      <c r="J291" s="338"/>
      <c r="K291" s="517"/>
      <c r="L291" s="339" t="s">
        <v>1652</v>
      </c>
    </row>
    <row r="292" spans="1:12" ht="15.75" thickBot="1">
      <c r="A292" s="515"/>
      <c r="B292" s="340" t="s">
        <v>1653</v>
      </c>
      <c r="C292" s="341"/>
      <c r="D292" s="342"/>
      <c r="E292" s="518"/>
      <c r="F292" s="343" t="s">
        <v>1654</v>
      </c>
      <c r="G292" s="515"/>
      <c r="H292" s="340" t="s">
        <v>1653</v>
      </c>
      <c r="I292" s="341"/>
      <c r="J292" s="342"/>
      <c r="K292" s="518"/>
      <c r="L292" s="343" t="s">
        <v>1654</v>
      </c>
    </row>
    <row r="293" spans="1:12" ht="15.75" thickBot="1">
      <c r="A293" s="513" t="s">
        <v>1963</v>
      </c>
      <c r="B293" s="337" t="s">
        <v>1639</v>
      </c>
      <c r="C293" s="338"/>
      <c r="D293" s="338"/>
      <c r="E293" s="516" t="s">
        <v>1964</v>
      </c>
      <c r="F293" s="339" t="s">
        <v>1639</v>
      </c>
      <c r="G293" s="513" t="s">
        <v>1963</v>
      </c>
      <c r="H293" s="337" t="s">
        <v>1639</v>
      </c>
      <c r="I293" s="338"/>
      <c r="J293" s="338"/>
      <c r="K293" s="516" t="s">
        <v>1964</v>
      </c>
      <c r="L293" s="339" t="s">
        <v>1639</v>
      </c>
    </row>
    <row r="294" spans="1:12" ht="15.75" thickBot="1">
      <c r="A294" s="514"/>
      <c r="B294" s="337" t="s">
        <v>1641</v>
      </c>
      <c r="C294" s="338"/>
      <c r="D294" s="338"/>
      <c r="E294" s="517"/>
      <c r="F294" s="339" t="s">
        <v>1641</v>
      </c>
      <c r="G294" s="514"/>
      <c r="H294" s="337" t="s">
        <v>1641</v>
      </c>
      <c r="I294" s="338"/>
      <c r="J294" s="338"/>
      <c r="K294" s="517"/>
      <c r="L294" s="339" t="s">
        <v>1641</v>
      </c>
    </row>
    <row r="295" spans="1:12" ht="15.75" thickBot="1">
      <c r="A295" s="514"/>
      <c r="B295" s="337" t="s">
        <v>1642</v>
      </c>
      <c r="C295" s="338"/>
      <c r="D295" s="338"/>
      <c r="E295" s="517"/>
      <c r="F295" s="339" t="s">
        <v>1642</v>
      </c>
      <c r="G295" s="514"/>
      <c r="H295" s="337" t="s">
        <v>1642</v>
      </c>
      <c r="I295" s="338"/>
      <c r="J295" s="338"/>
      <c r="K295" s="517"/>
      <c r="L295" s="339" t="s">
        <v>1642</v>
      </c>
    </row>
    <row r="296" spans="1:12" ht="15.75" thickBot="1">
      <c r="A296" s="514"/>
      <c r="B296" s="337" t="s">
        <v>1643</v>
      </c>
      <c r="C296" s="338"/>
      <c r="D296" s="338"/>
      <c r="E296" s="517"/>
      <c r="F296" s="339" t="s">
        <v>1643</v>
      </c>
      <c r="G296" s="514"/>
      <c r="H296" s="337" t="s">
        <v>1643</v>
      </c>
      <c r="I296" s="338"/>
      <c r="J296" s="338"/>
      <c r="K296" s="517"/>
      <c r="L296" s="339" t="s">
        <v>1643</v>
      </c>
    </row>
    <row r="297" spans="1:12" ht="15.75" thickBot="1">
      <c r="A297" s="514"/>
      <c r="B297" s="337" t="s">
        <v>1644</v>
      </c>
      <c r="C297" s="338"/>
      <c r="D297" s="338"/>
      <c r="E297" s="517"/>
      <c r="F297" s="339" t="s">
        <v>1644</v>
      </c>
      <c r="G297" s="514"/>
      <c r="H297" s="337" t="s">
        <v>1644</v>
      </c>
      <c r="I297" s="338"/>
      <c r="J297" s="338"/>
      <c r="K297" s="517"/>
      <c r="L297" s="339" t="s">
        <v>1644</v>
      </c>
    </row>
    <row r="298" spans="1:12" ht="15.75" thickBot="1">
      <c r="A298" s="514"/>
      <c r="B298" s="337" t="s">
        <v>1645</v>
      </c>
      <c r="C298" s="338"/>
      <c r="D298" s="338"/>
      <c r="E298" s="517"/>
      <c r="F298" s="339" t="s">
        <v>1645</v>
      </c>
      <c r="G298" s="514"/>
      <c r="H298" s="337" t="s">
        <v>1645</v>
      </c>
      <c r="I298" s="338"/>
      <c r="J298" s="338"/>
      <c r="K298" s="517"/>
      <c r="L298" s="339" t="s">
        <v>1645</v>
      </c>
    </row>
    <row r="299" spans="1:12" ht="15.75" thickBot="1">
      <c r="A299" s="514"/>
      <c r="B299" s="337" t="s">
        <v>1646</v>
      </c>
      <c r="C299" s="338"/>
      <c r="D299" s="338"/>
      <c r="E299" s="517"/>
      <c r="F299" s="339" t="s">
        <v>1646</v>
      </c>
      <c r="G299" s="514"/>
      <c r="H299" s="337" t="s">
        <v>1646</v>
      </c>
      <c r="I299" s="338"/>
      <c r="J299" s="338"/>
      <c r="K299" s="517"/>
      <c r="L299" s="339" t="s">
        <v>1646</v>
      </c>
    </row>
    <row r="300" spans="1:12" ht="15.75" thickBot="1">
      <c r="A300" s="514"/>
      <c r="B300" s="337" t="s">
        <v>1647</v>
      </c>
      <c r="C300" s="338"/>
      <c r="D300" s="338"/>
      <c r="E300" s="517"/>
      <c r="F300" s="339" t="s">
        <v>1647</v>
      </c>
      <c r="G300" s="514"/>
      <c r="H300" s="337" t="s">
        <v>1647</v>
      </c>
      <c r="I300" s="338"/>
      <c r="J300" s="338"/>
      <c r="K300" s="517"/>
      <c r="L300" s="339" t="s">
        <v>1647</v>
      </c>
    </row>
    <row r="301" spans="1:12" ht="15.75" thickBot="1">
      <c r="A301" s="514"/>
      <c r="B301" s="337" t="s">
        <v>1648</v>
      </c>
      <c r="C301" s="338"/>
      <c r="D301" s="338"/>
      <c r="E301" s="517"/>
      <c r="F301" s="339" t="s">
        <v>1648</v>
      </c>
      <c r="G301" s="514"/>
      <c r="H301" s="337" t="s">
        <v>1648</v>
      </c>
      <c r="I301" s="338"/>
      <c r="J301" s="338"/>
      <c r="K301" s="517"/>
      <c r="L301" s="339" t="s">
        <v>1648</v>
      </c>
    </row>
    <row r="302" spans="1:12" ht="15.75" thickBot="1">
      <c r="A302" s="514"/>
      <c r="B302" s="337" t="s">
        <v>1649</v>
      </c>
      <c r="C302" s="338"/>
      <c r="D302" s="338"/>
      <c r="E302" s="517"/>
      <c r="F302" s="339" t="s">
        <v>1649</v>
      </c>
      <c r="G302" s="514"/>
      <c r="H302" s="337" t="s">
        <v>1649</v>
      </c>
      <c r="I302" s="338"/>
      <c r="J302" s="338"/>
      <c r="K302" s="517"/>
      <c r="L302" s="339" t="s">
        <v>1649</v>
      </c>
    </row>
    <row r="303" spans="1:12" ht="15.75" thickBot="1">
      <c r="A303" s="514"/>
      <c r="B303" s="337" t="s">
        <v>1650</v>
      </c>
      <c r="C303" s="338"/>
      <c r="D303" s="338"/>
      <c r="E303" s="517"/>
      <c r="F303" s="339" t="s">
        <v>1650</v>
      </c>
      <c r="G303" s="514"/>
      <c r="H303" s="337" t="s">
        <v>1650</v>
      </c>
      <c r="I303" s="338"/>
      <c r="J303" s="338"/>
      <c r="K303" s="517"/>
      <c r="L303" s="339" t="s">
        <v>1650</v>
      </c>
    </row>
    <row r="304" spans="1:12" ht="26.25" thickBot="1">
      <c r="A304" s="514"/>
      <c r="B304" s="337" t="s">
        <v>1651</v>
      </c>
      <c r="C304" s="338"/>
      <c r="D304" s="338"/>
      <c r="E304" s="517"/>
      <c r="F304" s="339" t="s">
        <v>1652</v>
      </c>
      <c r="G304" s="514"/>
      <c r="H304" s="337" t="s">
        <v>1651</v>
      </c>
      <c r="I304" s="338"/>
      <c r="J304" s="338"/>
      <c r="K304" s="517"/>
      <c r="L304" s="339" t="s">
        <v>1652</v>
      </c>
    </row>
    <row r="305" spans="1:12" ht="15.75" thickBot="1">
      <c r="A305" s="515"/>
      <c r="B305" s="340" t="s">
        <v>1653</v>
      </c>
      <c r="C305" s="341"/>
      <c r="D305" s="342"/>
      <c r="E305" s="518"/>
      <c r="F305" s="343" t="s">
        <v>1654</v>
      </c>
      <c r="G305" s="515"/>
      <c r="H305" s="340" t="s">
        <v>1653</v>
      </c>
      <c r="I305" s="341"/>
      <c r="J305" s="342"/>
      <c r="K305" s="518"/>
      <c r="L305" s="343" t="s">
        <v>1654</v>
      </c>
    </row>
    <row r="306" spans="1:12" ht="17.25" customHeight="1">
      <c r="A306" s="519" t="s">
        <v>17</v>
      </c>
      <c r="B306" s="519"/>
      <c r="C306" s="519"/>
      <c r="D306" s="519"/>
      <c r="E306" s="519"/>
      <c r="F306" s="519"/>
      <c r="G306" s="520" t="s">
        <v>104</v>
      </c>
      <c r="H306" s="520"/>
      <c r="I306" s="520"/>
      <c r="J306" s="520"/>
      <c r="K306" s="520"/>
      <c r="L306" s="520"/>
    </row>
    <row r="307" spans="1:12" ht="17.25" customHeight="1">
      <c r="A307" s="511" t="s">
        <v>1980</v>
      </c>
      <c r="B307" s="511"/>
      <c r="C307" s="511"/>
      <c r="D307" s="512" t="s">
        <v>1981</v>
      </c>
      <c r="E307" s="512"/>
      <c r="F307" s="512"/>
      <c r="G307" s="511" t="s">
        <v>1980</v>
      </c>
      <c r="H307" s="511"/>
      <c r="I307" s="511"/>
      <c r="J307" s="512" t="s">
        <v>1981</v>
      </c>
      <c r="K307" s="512"/>
      <c r="L307" s="512"/>
    </row>
    <row r="308" spans="1:12">
      <c r="A308" s="509"/>
      <c r="B308" s="509"/>
      <c r="C308" s="510" t="s">
        <v>1982</v>
      </c>
      <c r="D308" s="510"/>
      <c r="E308" s="509"/>
      <c r="F308" s="509"/>
      <c r="G308" s="509"/>
      <c r="H308" s="509"/>
      <c r="I308" s="510" t="s">
        <v>1982</v>
      </c>
      <c r="J308" s="510"/>
      <c r="K308" s="509"/>
      <c r="L308" s="509"/>
    </row>
    <row r="309" spans="1:12" ht="23.25">
      <c r="A309" s="509"/>
      <c r="B309" s="509"/>
      <c r="C309" s="336" t="s">
        <v>1983</v>
      </c>
      <c r="D309" s="336" t="s">
        <v>576</v>
      </c>
      <c r="E309" s="509"/>
      <c r="F309" s="509"/>
      <c r="G309" s="509"/>
      <c r="H309" s="509"/>
      <c r="I309" s="336" t="s">
        <v>1983</v>
      </c>
      <c r="J309" s="336" t="s">
        <v>576</v>
      </c>
      <c r="K309" s="509"/>
      <c r="L309" s="509"/>
    </row>
    <row r="310" spans="1:12" ht="15.75" thickBot="1">
      <c r="A310" s="337" t="s">
        <v>1965</v>
      </c>
      <c r="B310" s="340" t="s">
        <v>1653</v>
      </c>
      <c r="C310" s="341"/>
      <c r="D310" s="342"/>
      <c r="E310" s="339" t="s">
        <v>1966</v>
      </c>
      <c r="F310" s="343" t="s">
        <v>1654</v>
      </c>
      <c r="G310" s="337" t="s">
        <v>1965</v>
      </c>
      <c r="H310" s="340" t="s">
        <v>1653</v>
      </c>
      <c r="I310" s="341"/>
      <c r="J310" s="342"/>
      <c r="K310" s="339" t="s">
        <v>1966</v>
      </c>
      <c r="L310" s="343" t="s">
        <v>1654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CDBED0A-804B-439F-AD36-DD215EBEE6B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3413-6D40-41DC-8180-D06D2056BE94}">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21" t="s">
        <v>1984</v>
      </c>
      <c r="B1" s="522"/>
      <c r="C1" s="522"/>
    </row>
    <row r="3" spans="1:3" ht="17.25" customHeight="1">
      <c r="A3" s="345" t="s">
        <v>1459</v>
      </c>
      <c r="B3" s="523" t="s">
        <v>1460</v>
      </c>
      <c r="C3" s="523"/>
    </row>
    <row r="4" spans="1:3">
      <c r="A4" s="346"/>
      <c r="B4" s="347" t="s">
        <v>102</v>
      </c>
    </row>
    <row r="5" spans="1:3" ht="15.75" thickBot="1">
      <c r="A5" s="348" t="s">
        <v>1459</v>
      </c>
      <c r="B5" s="349"/>
      <c r="C5" s="350" t="s">
        <v>1460</v>
      </c>
    </row>
    <row r="6" spans="1:3" ht="75" customHeight="1" thickBot="1">
      <c r="A6" s="351" t="s">
        <v>1985</v>
      </c>
      <c r="B6" s="352"/>
      <c r="C6" s="353"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E16DF2-8BBA-496D-A7A2-8DE24FB1D23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FAFE1-B75D-4ED5-A983-E409BF877E86}">
  <dimension ref="A1:P287"/>
  <sheetViews>
    <sheetView showGridLines="0" tabSelected="1" workbookViewId="0"/>
  </sheetViews>
  <sheetFormatPr defaultRowHeight="15"/>
  <cols>
    <col min="1" max="1" width="42.6640625" style="525" bestFit="1" customWidth="1" collapsed="1"/>
    <col min="2" max="2" width="19" style="525" bestFit="1" customWidth="1" collapsed="1"/>
    <col min="3" max="3" width="42.6640625" style="525" bestFit="1" customWidth="1" collapsed="1"/>
    <col min="4" max="4" width="38.1640625" style="525" bestFit="1" customWidth="1" collapsed="1"/>
    <col min="5" max="5" width="32.1640625" style="525" bestFit="1" customWidth="1" collapsed="1"/>
    <col min="6" max="6" width="37.83203125" style="525" bestFit="1" customWidth="1" collapsed="1"/>
    <col min="7" max="7" width="42.6640625" style="525" bestFit="1" customWidth="1" collapsed="1"/>
    <col min="8" max="8" width="15.6640625" style="525" bestFit="1" customWidth="1" collapsed="1"/>
    <col min="9" max="9" width="42.6640625" style="525" bestFit="1" customWidth="1" collapsed="1"/>
    <col min="10" max="10" width="19" style="525" bestFit="1" customWidth="1" collapsed="1"/>
    <col min="11" max="11" width="42.6640625" style="525" bestFit="1" customWidth="1" collapsed="1"/>
    <col min="12" max="12" width="38.1640625" style="525" bestFit="1" customWidth="1" collapsed="1"/>
    <col min="13" max="13" width="32.1640625" style="525" bestFit="1" customWidth="1" collapsed="1"/>
    <col min="14" max="14" width="37.83203125" style="525" bestFit="1" customWidth="1" collapsed="1"/>
    <col min="15" max="15" width="42.6640625" style="525" bestFit="1" customWidth="1" collapsed="1"/>
    <col min="16" max="16" width="15.6640625" style="525" bestFit="1" customWidth="1" collapsed="1"/>
    <col min="17" max="16384" width="9.33203125" style="525" collapsed="1"/>
  </cols>
  <sheetData>
    <row r="1" spans="1:16" ht="17.25">
      <c r="A1" s="524" t="s">
        <v>1987</v>
      </c>
    </row>
    <row r="3" spans="1:16" ht="17.25" customHeight="1">
      <c r="A3" s="526" t="s">
        <v>17</v>
      </c>
      <c r="B3" s="526"/>
      <c r="C3" s="526"/>
      <c r="D3" s="526"/>
      <c r="E3" s="526"/>
      <c r="F3" s="526"/>
      <c r="G3" s="526"/>
      <c r="H3" s="526"/>
      <c r="I3" s="527" t="s">
        <v>104</v>
      </c>
      <c r="J3" s="527"/>
      <c r="K3" s="527"/>
      <c r="L3" s="527"/>
      <c r="M3" s="527"/>
      <c r="N3" s="527"/>
      <c r="O3" s="527"/>
      <c r="P3" s="527"/>
    </row>
    <row r="4" spans="1:16" ht="17.25" customHeight="1">
      <c r="A4" s="526" t="s">
        <v>1980</v>
      </c>
      <c r="B4" s="526"/>
      <c r="C4" s="526"/>
      <c r="D4" s="526"/>
      <c r="E4" s="527" t="s">
        <v>1981</v>
      </c>
      <c r="F4" s="527"/>
      <c r="G4" s="527"/>
      <c r="H4" s="527"/>
      <c r="I4" s="526" t="s">
        <v>1980</v>
      </c>
      <c r="J4" s="526"/>
      <c r="K4" s="526"/>
      <c r="L4" s="526"/>
      <c r="M4" s="527" t="s">
        <v>1981</v>
      </c>
      <c r="N4" s="527"/>
      <c r="O4" s="527"/>
      <c r="P4" s="527"/>
    </row>
    <row r="5" spans="1:16">
      <c r="A5" s="528"/>
      <c r="B5" s="528"/>
      <c r="C5" s="529" t="s">
        <v>1982</v>
      </c>
      <c r="D5" s="529"/>
      <c r="E5" s="529"/>
      <c r="F5" s="529"/>
      <c r="G5" s="528"/>
      <c r="H5" s="528"/>
      <c r="I5" s="528"/>
      <c r="J5" s="528"/>
      <c r="K5" s="529" t="s">
        <v>1982</v>
      </c>
      <c r="L5" s="529"/>
      <c r="M5" s="529"/>
      <c r="N5" s="529"/>
      <c r="O5" s="528"/>
      <c r="P5" s="528"/>
    </row>
    <row r="6" spans="1:16" ht="23.25">
      <c r="A6" s="528"/>
      <c r="B6" s="528"/>
      <c r="C6" s="530" t="s">
        <v>1983</v>
      </c>
      <c r="D6" s="530" t="s">
        <v>1988</v>
      </c>
      <c r="E6" s="530" t="s">
        <v>1989</v>
      </c>
      <c r="F6" s="530" t="s">
        <v>1990</v>
      </c>
      <c r="G6" s="528"/>
      <c r="H6" s="528"/>
      <c r="I6" s="528"/>
      <c r="J6" s="528"/>
      <c r="K6" s="530" t="s">
        <v>1983</v>
      </c>
      <c r="L6" s="530" t="s">
        <v>1988</v>
      </c>
      <c r="M6" s="530" t="s">
        <v>1989</v>
      </c>
      <c r="N6" s="530" t="s">
        <v>1990</v>
      </c>
      <c r="O6" s="528"/>
      <c r="P6" s="528"/>
    </row>
    <row r="7" spans="1:16" ht="15.75" thickBot="1">
      <c r="A7" s="531" t="s">
        <v>1939</v>
      </c>
      <c r="B7" s="532" t="s">
        <v>1639</v>
      </c>
      <c r="C7" s="533"/>
      <c r="D7" s="534"/>
      <c r="E7" s="534"/>
      <c r="F7" s="534"/>
      <c r="G7" s="535" t="s">
        <v>1939</v>
      </c>
      <c r="H7" s="536" t="s">
        <v>1639</v>
      </c>
      <c r="I7" s="531" t="s">
        <v>1939</v>
      </c>
      <c r="J7" s="532" t="s">
        <v>1639</v>
      </c>
      <c r="K7" s="533"/>
      <c r="L7" s="534"/>
      <c r="M7" s="534"/>
      <c r="N7" s="534"/>
      <c r="O7" s="535" t="s">
        <v>1939</v>
      </c>
      <c r="P7" s="536" t="s">
        <v>1639</v>
      </c>
    </row>
    <row r="8" spans="1:16" ht="15.75" thickBot="1">
      <c r="A8" s="531"/>
      <c r="B8" s="532" t="s">
        <v>1641</v>
      </c>
      <c r="C8" s="533"/>
      <c r="D8" s="534"/>
      <c r="E8" s="534"/>
      <c r="F8" s="534"/>
      <c r="G8" s="535"/>
      <c r="H8" s="536" t="s">
        <v>1641</v>
      </c>
      <c r="I8" s="531"/>
      <c r="J8" s="532" t="s">
        <v>1641</v>
      </c>
      <c r="K8" s="533"/>
      <c r="L8" s="534"/>
      <c r="M8" s="534"/>
      <c r="N8" s="534"/>
      <c r="O8" s="535"/>
      <c r="P8" s="536" t="s">
        <v>1641</v>
      </c>
    </row>
    <row r="9" spans="1:16" ht="15.75" thickBot="1">
      <c r="A9" s="531"/>
      <c r="B9" s="532" t="s">
        <v>1642</v>
      </c>
      <c r="C9" s="533"/>
      <c r="D9" s="534"/>
      <c r="E9" s="534"/>
      <c r="F9" s="534"/>
      <c r="G9" s="535"/>
      <c r="H9" s="536" t="s">
        <v>1642</v>
      </c>
      <c r="I9" s="531"/>
      <c r="J9" s="532" t="s">
        <v>1642</v>
      </c>
      <c r="K9" s="533"/>
      <c r="L9" s="534"/>
      <c r="M9" s="534"/>
      <c r="N9" s="534"/>
      <c r="O9" s="535"/>
      <c r="P9" s="536" t="s">
        <v>1642</v>
      </c>
    </row>
    <row r="10" spans="1:16" ht="15.75" thickBot="1">
      <c r="A10" s="531"/>
      <c r="B10" s="532" t="s">
        <v>1643</v>
      </c>
      <c r="C10" s="533"/>
      <c r="D10" s="534"/>
      <c r="E10" s="534"/>
      <c r="F10" s="534"/>
      <c r="G10" s="535"/>
      <c r="H10" s="536" t="s">
        <v>1643</v>
      </c>
      <c r="I10" s="531"/>
      <c r="J10" s="532" t="s">
        <v>1643</v>
      </c>
      <c r="K10" s="533"/>
      <c r="L10" s="534"/>
      <c r="M10" s="534"/>
      <c r="N10" s="534"/>
      <c r="O10" s="535"/>
      <c r="P10" s="536" t="s">
        <v>1643</v>
      </c>
    </row>
    <row r="11" spans="1:16" ht="15.75" thickBot="1">
      <c r="A11" s="531"/>
      <c r="B11" s="532" t="s">
        <v>1644</v>
      </c>
      <c r="C11" s="533"/>
      <c r="D11" s="534"/>
      <c r="E11" s="534"/>
      <c r="F11" s="534"/>
      <c r="G11" s="535"/>
      <c r="H11" s="536" t="s">
        <v>1644</v>
      </c>
      <c r="I11" s="531"/>
      <c r="J11" s="532" t="s">
        <v>1644</v>
      </c>
      <c r="K11" s="533"/>
      <c r="L11" s="534"/>
      <c r="M11" s="534"/>
      <c r="N11" s="534"/>
      <c r="O11" s="535"/>
      <c r="P11" s="536" t="s">
        <v>1644</v>
      </c>
    </row>
    <row r="12" spans="1:16" ht="15.75" thickBot="1">
      <c r="A12" s="531"/>
      <c r="B12" s="532" t="s">
        <v>1645</v>
      </c>
      <c r="C12" s="533"/>
      <c r="D12" s="534"/>
      <c r="E12" s="534"/>
      <c r="F12" s="534"/>
      <c r="G12" s="535"/>
      <c r="H12" s="536" t="s">
        <v>1645</v>
      </c>
      <c r="I12" s="531"/>
      <c r="J12" s="532" t="s">
        <v>1645</v>
      </c>
      <c r="K12" s="533"/>
      <c r="L12" s="534"/>
      <c r="M12" s="534"/>
      <c r="N12" s="534"/>
      <c r="O12" s="535"/>
      <c r="P12" s="536" t="s">
        <v>1645</v>
      </c>
    </row>
    <row r="13" spans="1:16" ht="15.75" thickBot="1">
      <c r="A13" s="531"/>
      <c r="B13" s="532" t="s">
        <v>1646</v>
      </c>
      <c r="C13" s="533"/>
      <c r="D13" s="534"/>
      <c r="E13" s="534"/>
      <c r="F13" s="534"/>
      <c r="G13" s="535"/>
      <c r="H13" s="536" t="s">
        <v>1646</v>
      </c>
      <c r="I13" s="531"/>
      <c r="J13" s="532" t="s">
        <v>1646</v>
      </c>
      <c r="K13" s="533"/>
      <c r="L13" s="534"/>
      <c r="M13" s="534"/>
      <c r="N13" s="534"/>
      <c r="O13" s="535"/>
      <c r="P13" s="536" t="s">
        <v>1646</v>
      </c>
    </row>
    <row r="14" spans="1:16" ht="15.75" thickBot="1">
      <c r="A14" s="531"/>
      <c r="B14" s="532" t="s">
        <v>1647</v>
      </c>
      <c r="C14" s="533"/>
      <c r="D14" s="534"/>
      <c r="E14" s="534"/>
      <c r="F14" s="534"/>
      <c r="G14" s="535"/>
      <c r="H14" s="536" t="s">
        <v>1647</v>
      </c>
      <c r="I14" s="531"/>
      <c r="J14" s="532" t="s">
        <v>1647</v>
      </c>
      <c r="K14" s="533"/>
      <c r="L14" s="534"/>
      <c r="M14" s="534"/>
      <c r="N14" s="534"/>
      <c r="O14" s="535"/>
      <c r="P14" s="536" t="s">
        <v>1647</v>
      </c>
    </row>
    <row r="15" spans="1:16" ht="15.75" thickBot="1">
      <c r="A15" s="531"/>
      <c r="B15" s="532" t="s">
        <v>1648</v>
      </c>
      <c r="C15" s="533"/>
      <c r="D15" s="534"/>
      <c r="E15" s="534"/>
      <c r="F15" s="534"/>
      <c r="G15" s="535"/>
      <c r="H15" s="536" t="s">
        <v>1648</v>
      </c>
      <c r="I15" s="531"/>
      <c r="J15" s="532" t="s">
        <v>1648</v>
      </c>
      <c r="K15" s="533"/>
      <c r="L15" s="534"/>
      <c r="M15" s="534"/>
      <c r="N15" s="534"/>
      <c r="O15" s="535"/>
      <c r="P15" s="536" t="s">
        <v>1648</v>
      </c>
    </row>
    <row r="16" spans="1:16" ht="15.75" thickBot="1">
      <c r="A16" s="531"/>
      <c r="B16" s="532" t="s">
        <v>1649</v>
      </c>
      <c r="C16" s="533"/>
      <c r="D16" s="534"/>
      <c r="E16" s="534"/>
      <c r="F16" s="534"/>
      <c r="G16" s="535"/>
      <c r="H16" s="536" t="s">
        <v>1649</v>
      </c>
      <c r="I16" s="531"/>
      <c r="J16" s="532" t="s">
        <v>1649</v>
      </c>
      <c r="K16" s="533"/>
      <c r="L16" s="534"/>
      <c r="M16" s="534"/>
      <c r="N16" s="534"/>
      <c r="O16" s="535"/>
      <c r="P16" s="536" t="s">
        <v>1649</v>
      </c>
    </row>
    <row r="17" spans="1:16" ht="15.75" thickBot="1">
      <c r="A17" s="531"/>
      <c r="B17" s="532" t="s">
        <v>1650</v>
      </c>
      <c r="C17" s="533"/>
      <c r="D17" s="534"/>
      <c r="E17" s="534"/>
      <c r="F17" s="534"/>
      <c r="G17" s="535"/>
      <c r="H17" s="536" t="s">
        <v>1650</v>
      </c>
      <c r="I17" s="531"/>
      <c r="J17" s="532" t="s">
        <v>1650</v>
      </c>
      <c r="K17" s="533"/>
      <c r="L17" s="534"/>
      <c r="M17" s="534"/>
      <c r="N17" s="534"/>
      <c r="O17" s="535"/>
      <c r="P17" s="536" t="s">
        <v>1650</v>
      </c>
    </row>
    <row r="18" spans="1:16" ht="26.25" thickBot="1">
      <c r="A18" s="537"/>
      <c r="B18" s="532" t="s">
        <v>1651</v>
      </c>
      <c r="C18" s="533"/>
      <c r="D18" s="534"/>
      <c r="E18" s="534"/>
      <c r="F18" s="534"/>
      <c r="G18" s="538"/>
      <c r="H18" s="536" t="s">
        <v>1652</v>
      </c>
      <c r="I18" s="537"/>
      <c r="J18" s="532" t="s">
        <v>1651</v>
      </c>
      <c r="K18" s="533"/>
      <c r="L18" s="534"/>
      <c r="M18" s="534"/>
      <c r="N18" s="534"/>
      <c r="O18" s="538"/>
      <c r="P18" s="536" t="s">
        <v>1652</v>
      </c>
    </row>
    <row r="19" spans="1:16" ht="15.75" thickBot="1">
      <c r="A19" s="539" t="s">
        <v>1940</v>
      </c>
      <c r="B19" s="532" t="s">
        <v>1639</v>
      </c>
      <c r="C19" s="533"/>
      <c r="D19" s="534"/>
      <c r="E19" s="534"/>
      <c r="F19" s="534"/>
      <c r="G19" s="540" t="s">
        <v>1940</v>
      </c>
      <c r="H19" s="536" t="s">
        <v>1639</v>
      </c>
      <c r="I19" s="539" t="s">
        <v>1940</v>
      </c>
      <c r="J19" s="532" t="s">
        <v>1639</v>
      </c>
      <c r="K19" s="533"/>
      <c r="L19" s="534"/>
      <c r="M19" s="534"/>
      <c r="N19" s="534"/>
      <c r="O19" s="540" t="s">
        <v>1940</v>
      </c>
      <c r="P19" s="536" t="s">
        <v>1639</v>
      </c>
    </row>
    <row r="20" spans="1:16" ht="15.75" thickBot="1">
      <c r="A20" s="531"/>
      <c r="B20" s="532" t="s">
        <v>1641</v>
      </c>
      <c r="C20" s="533"/>
      <c r="D20" s="534"/>
      <c r="E20" s="534"/>
      <c r="F20" s="534"/>
      <c r="G20" s="535"/>
      <c r="H20" s="536" t="s">
        <v>1641</v>
      </c>
      <c r="I20" s="531"/>
      <c r="J20" s="532" t="s">
        <v>1641</v>
      </c>
      <c r="K20" s="533"/>
      <c r="L20" s="534"/>
      <c r="M20" s="534"/>
      <c r="N20" s="534"/>
      <c r="O20" s="535"/>
      <c r="P20" s="536" t="s">
        <v>1641</v>
      </c>
    </row>
    <row r="21" spans="1:16" ht="15.75" thickBot="1">
      <c r="A21" s="531"/>
      <c r="B21" s="532" t="s">
        <v>1642</v>
      </c>
      <c r="C21" s="533"/>
      <c r="D21" s="534"/>
      <c r="E21" s="534"/>
      <c r="F21" s="534"/>
      <c r="G21" s="535"/>
      <c r="H21" s="536" t="s">
        <v>1642</v>
      </c>
      <c r="I21" s="531"/>
      <c r="J21" s="532" t="s">
        <v>1642</v>
      </c>
      <c r="K21" s="533"/>
      <c r="L21" s="534"/>
      <c r="M21" s="534"/>
      <c r="N21" s="534"/>
      <c r="O21" s="535"/>
      <c r="P21" s="536" t="s">
        <v>1642</v>
      </c>
    </row>
    <row r="22" spans="1:16" ht="15.75" thickBot="1">
      <c r="A22" s="531"/>
      <c r="B22" s="532" t="s">
        <v>1643</v>
      </c>
      <c r="C22" s="533"/>
      <c r="D22" s="534"/>
      <c r="E22" s="534"/>
      <c r="F22" s="534"/>
      <c r="G22" s="535"/>
      <c r="H22" s="536" t="s">
        <v>1643</v>
      </c>
      <c r="I22" s="531"/>
      <c r="J22" s="532" t="s">
        <v>1643</v>
      </c>
      <c r="K22" s="533"/>
      <c r="L22" s="534"/>
      <c r="M22" s="534"/>
      <c r="N22" s="534"/>
      <c r="O22" s="535"/>
      <c r="P22" s="536" t="s">
        <v>1643</v>
      </c>
    </row>
    <row r="23" spans="1:16" ht="15.75" thickBot="1">
      <c r="A23" s="531"/>
      <c r="B23" s="532" t="s">
        <v>1644</v>
      </c>
      <c r="C23" s="533"/>
      <c r="D23" s="534"/>
      <c r="E23" s="534"/>
      <c r="F23" s="534"/>
      <c r="G23" s="535"/>
      <c r="H23" s="536" t="s">
        <v>1644</v>
      </c>
      <c r="I23" s="531"/>
      <c r="J23" s="532" t="s">
        <v>1644</v>
      </c>
      <c r="K23" s="533"/>
      <c r="L23" s="534"/>
      <c r="M23" s="534"/>
      <c r="N23" s="534"/>
      <c r="O23" s="535"/>
      <c r="P23" s="536" t="s">
        <v>1644</v>
      </c>
    </row>
    <row r="24" spans="1:16" ht="15.75" thickBot="1">
      <c r="A24" s="531"/>
      <c r="B24" s="532" t="s">
        <v>1645</v>
      </c>
      <c r="C24" s="533"/>
      <c r="D24" s="534"/>
      <c r="E24" s="534"/>
      <c r="F24" s="534"/>
      <c r="G24" s="535"/>
      <c r="H24" s="536" t="s">
        <v>1645</v>
      </c>
      <c r="I24" s="531"/>
      <c r="J24" s="532" t="s">
        <v>1645</v>
      </c>
      <c r="K24" s="533"/>
      <c r="L24" s="534"/>
      <c r="M24" s="534"/>
      <c r="N24" s="534"/>
      <c r="O24" s="535"/>
      <c r="P24" s="536" t="s">
        <v>1645</v>
      </c>
    </row>
    <row r="25" spans="1:16" ht="15.75" thickBot="1">
      <c r="A25" s="531"/>
      <c r="B25" s="532" t="s">
        <v>1646</v>
      </c>
      <c r="C25" s="533"/>
      <c r="D25" s="534"/>
      <c r="E25" s="534"/>
      <c r="F25" s="534"/>
      <c r="G25" s="535"/>
      <c r="H25" s="536" t="s">
        <v>1646</v>
      </c>
      <c r="I25" s="531"/>
      <c r="J25" s="532" t="s">
        <v>1646</v>
      </c>
      <c r="K25" s="533"/>
      <c r="L25" s="534"/>
      <c r="M25" s="534"/>
      <c r="N25" s="534"/>
      <c r="O25" s="535"/>
      <c r="P25" s="536" t="s">
        <v>1646</v>
      </c>
    </row>
    <row r="26" spans="1:16" ht="15.75" thickBot="1">
      <c r="A26" s="531"/>
      <c r="B26" s="532" t="s">
        <v>1647</v>
      </c>
      <c r="C26" s="533"/>
      <c r="D26" s="534"/>
      <c r="E26" s="534"/>
      <c r="F26" s="534"/>
      <c r="G26" s="535"/>
      <c r="H26" s="536" t="s">
        <v>1647</v>
      </c>
      <c r="I26" s="531"/>
      <c r="J26" s="532" t="s">
        <v>1647</v>
      </c>
      <c r="K26" s="533"/>
      <c r="L26" s="534"/>
      <c r="M26" s="534"/>
      <c r="N26" s="534"/>
      <c r="O26" s="535"/>
      <c r="P26" s="536" t="s">
        <v>1647</v>
      </c>
    </row>
    <row r="27" spans="1:16" ht="15.75" thickBot="1">
      <c r="A27" s="531"/>
      <c r="B27" s="532" t="s">
        <v>1648</v>
      </c>
      <c r="C27" s="533"/>
      <c r="D27" s="534"/>
      <c r="E27" s="534"/>
      <c r="F27" s="534"/>
      <c r="G27" s="535"/>
      <c r="H27" s="536" t="s">
        <v>1648</v>
      </c>
      <c r="I27" s="531"/>
      <c r="J27" s="532" t="s">
        <v>1648</v>
      </c>
      <c r="K27" s="533"/>
      <c r="L27" s="534"/>
      <c r="M27" s="534"/>
      <c r="N27" s="534"/>
      <c r="O27" s="535"/>
      <c r="P27" s="536" t="s">
        <v>1648</v>
      </c>
    </row>
    <row r="28" spans="1:16" ht="15.75" thickBot="1">
      <c r="A28" s="531"/>
      <c r="B28" s="532" t="s">
        <v>1649</v>
      </c>
      <c r="C28" s="533"/>
      <c r="D28" s="534"/>
      <c r="E28" s="534"/>
      <c r="F28" s="534"/>
      <c r="G28" s="535"/>
      <c r="H28" s="536" t="s">
        <v>1649</v>
      </c>
      <c r="I28" s="531"/>
      <c r="J28" s="532" t="s">
        <v>1649</v>
      </c>
      <c r="K28" s="533"/>
      <c r="L28" s="534"/>
      <c r="M28" s="534"/>
      <c r="N28" s="534"/>
      <c r="O28" s="535"/>
      <c r="P28" s="536" t="s">
        <v>1649</v>
      </c>
    </row>
    <row r="29" spans="1:16" ht="15.75" thickBot="1">
      <c r="A29" s="531"/>
      <c r="B29" s="532" t="s">
        <v>1650</v>
      </c>
      <c r="C29" s="533"/>
      <c r="D29" s="534"/>
      <c r="E29" s="534"/>
      <c r="F29" s="534"/>
      <c r="G29" s="535"/>
      <c r="H29" s="536" t="s">
        <v>1650</v>
      </c>
      <c r="I29" s="531"/>
      <c r="J29" s="532" t="s">
        <v>1650</v>
      </c>
      <c r="K29" s="533"/>
      <c r="L29" s="534"/>
      <c r="M29" s="534"/>
      <c r="N29" s="534"/>
      <c r="O29" s="535"/>
      <c r="P29" s="536" t="s">
        <v>1650</v>
      </c>
    </row>
    <row r="30" spans="1:16" ht="26.25" thickBot="1">
      <c r="A30" s="537"/>
      <c r="B30" s="532" t="s">
        <v>1651</v>
      </c>
      <c r="C30" s="533"/>
      <c r="D30" s="534"/>
      <c r="E30" s="534"/>
      <c r="F30" s="534"/>
      <c r="G30" s="538"/>
      <c r="H30" s="536" t="s">
        <v>1652</v>
      </c>
      <c r="I30" s="537"/>
      <c r="J30" s="532" t="s">
        <v>1651</v>
      </c>
      <c r="K30" s="533"/>
      <c r="L30" s="534"/>
      <c r="M30" s="534"/>
      <c r="N30" s="534"/>
      <c r="O30" s="538"/>
      <c r="P30" s="536" t="s">
        <v>1652</v>
      </c>
    </row>
    <row r="31" spans="1:16" ht="15.75" thickBot="1">
      <c r="A31" s="539" t="s">
        <v>1941</v>
      </c>
      <c r="B31" s="532" t="s">
        <v>1639</v>
      </c>
      <c r="C31" s="533"/>
      <c r="D31" s="534"/>
      <c r="E31" s="534"/>
      <c r="F31" s="534"/>
      <c r="G31" s="540" t="s">
        <v>1941</v>
      </c>
      <c r="H31" s="536" t="s">
        <v>1639</v>
      </c>
      <c r="I31" s="539" t="s">
        <v>1941</v>
      </c>
      <c r="J31" s="532" t="s">
        <v>1639</v>
      </c>
      <c r="K31" s="533"/>
      <c r="L31" s="534"/>
      <c r="M31" s="534"/>
      <c r="N31" s="534"/>
      <c r="O31" s="540" t="s">
        <v>1941</v>
      </c>
      <c r="P31" s="536" t="s">
        <v>1639</v>
      </c>
    </row>
    <row r="32" spans="1:16" ht="15.75" thickBot="1">
      <c r="A32" s="531"/>
      <c r="B32" s="532" t="s">
        <v>1641</v>
      </c>
      <c r="C32" s="533"/>
      <c r="D32" s="534"/>
      <c r="E32" s="534"/>
      <c r="F32" s="534"/>
      <c r="G32" s="535"/>
      <c r="H32" s="536" t="s">
        <v>1641</v>
      </c>
      <c r="I32" s="531"/>
      <c r="J32" s="532" t="s">
        <v>1641</v>
      </c>
      <c r="K32" s="533"/>
      <c r="L32" s="534"/>
      <c r="M32" s="534"/>
      <c r="N32" s="534"/>
      <c r="O32" s="535"/>
      <c r="P32" s="536" t="s">
        <v>1641</v>
      </c>
    </row>
    <row r="33" spans="1:16" ht="15.75" thickBot="1">
      <c r="A33" s="531"/>
      <c r="B33" s="532" t="s">
        <v>1642</v>
      </c>
      <c r="C33" s="533"/>
      <c r="D33" s="534"/>
      <c r="E33" s="534"/>
      <c r="F33" s="534"/>
      <c r="G33" s="535"/>
      <c r="H33" s="536" t="s">
        <v>1642</v>
      </c>
      <c r="I33" s="531"/>
      <c r="J33" s="532" t="s">
        <v>1642</v>
      </c>
      <c r="K33" s="533"/>
      <c r="L33" s="534"/>
      <c r="M33" s="534"/>
      <c r="N33" s="534"/>
      <c r="O33" s="535"/>
      <c r="P33" s="536" t="s">
        <v>1642</v>
      </c>
    </row>
    <row r="34" spans="1:16" ht="15.75" thickBot="1">
      <c r="A34" s="531"/>
      <c r="B34" s="532" t="s">
        <v>1643</v>
      </c>
      <c r="C34" s="533"/>
      <c r="D34" s="534"/>
      <c r="E34" s="534"/>
      <c r="F34" s="534"/>
      <c r="G34" s="535"/>
      <c r="H34" s="536" t="s">
        <v>1643</v>
      </c>
      <c r="I34" s="531"/>
      <c r="J34" s="532" t="s">
        <v>1643</v>
      </c>
      <c r="K34" s="533"/>
      <c r="L34" s="534"/>
      <c r="M34" s="534"/>
      <c r="N34" s="534"/>
      <c r="O34" s="535"/>
      <c r="P34" s="536" t="s">
        <v>1643</v>
      </c>
    </row>
    <row r="35" spans="1:16" ht="15.75" thickBot="1">
      <c r="A35" s="531"/>
      <c r="B35" s="532" t="s">
        <v>1644</v>
      </c>
      <c r="C35" s="533"/>
      <c r="D35" s="534"/>
      <c r="E35" s="534"/>
      <c r="F35" s="534"/>
      <c r="G35" s="535"/>
      <c r="H35" s="536" t="s">
        <v>1644</v>
      </c>
      <c r="I35" s="531"/>
      <c r="J35" s="532" t="s">
        <v>1644</v>
      </c>
      <c r="K35" s="533"/>
      <c r="L35" s="534"/>
      <c r="M35" s="534"/>
      <c r="N35" s="534"/>
      <c r="O35" s="535"/>
      <c r="P35" s="536" t="s">
        <v>1644</v>
      </c>
    </row>
    <row r="36" spans="1:16" ht="15.75" thickBot="1">
      <c r="A36" s="531"/>
      <c r="B36" s="532" t="s">
        <v>1645</v>
      </c>
      <c r="C36" s="533"/>
      <c r="D36" s="534"/>
      <c r="E36" s="534"/>
      <c r="F36" s="534"/>
      <c r="G36" s="535"/>
      <c r="H36" s="536" t="s">
        <v>1645</v>
      </c>
      <c r="I36" s="531"/>
      <c r="J36" s="532" t="s">
        <v>1645</v>
      </c>
      <c r="K36" s="533"/>
      <c r="L36" s="534"/>
      <c r="M36" s="534"/>
      <c r="N36" s="534"/>
      <c r="O36" s="535"/>
      <c r="P36" s="536" t="s">
        <v>1645</v>
      </c>
    </row>
    <row r="37" spans="1:16" ht="15.75" thickBot="1">
      <c r="A37" s="531"/>
      <c r="B37" s="532" t="s">
        <v>1646</v>
      </c>
      <c r="C37" s="533"/>
      <c r="D37" s="534"/>
      <c r="E37" s="534"/>
      <c r="F37" s="534"/>
      <c r="G37" s="535"/>
      <c r="H37" s="536" t="s">
        <v>1646</v>
      </c>
      <c r="I37" s="531"/>
      <c r="J37" s="532" t="s">
        <v>1646</v>
      </c>
      <c r="K37" s="533"/>
      <c r="L37" s="534"/>
      <c r="M37" s="534"/>
      <c r="N37" s="534"/>
      <c r="O37" s="535"/>
      <c r="P37" s="536" t="s">
        <v>1646</v>
      </c>
    </row>
    <row r="38" spans="1:16" ht="15.75" thickBot="1">
      <c r="A38" s="531"/>
      <c r="B38" s="532" t="s">
        <v>1647</v>
      </c>
      <c r="C38" s="533"/>
      <c r="D38" s="534"/>
      <c r="E38" s="534"/>
      <c r="F38" s="534"/>
      <c r="G38" s="535"/>
      <c r="H38" s="536" t="s">
        <v>1647</v>
      </c>
      <c r="I38" s="531"/>
      <c r="J38" s="532" t="s">
        <v>1647</v>
      </c>
      <c r="K38" s="533"/>
      <c r="L38" s="534"/>
      <c r="M38" s="534"/>
      <c r="N38" s="534"/>
      <c r="O38" s="535"/>
      <c r="P38" s="536" t="s">
        <v>1647</v>
      </c>
    </row>
    <row r="39" spans="1:16" ht="15.75" thickBot="1">
      <c r="A39" s="531"/>
      <c r="B39" s="532" t="s">
        <v>1648</v>
      </c>
      <c r="C39" s="533"/>
      <c r="D39" s="534"/>
      <c r="E39" s="534"/>
      <c r="F39" s="534"/>
      <c r="G39" s="535"/>
      <c r="H39" s="536" t="s">
        <v>1648</v>
      </c>
      <c r="I39" s="531"/>
      <c r="J39" s="532" t="s">
        <v>1648</v>
      </c>
      <c r="K39" s="533"/>
      <c r="L39" s="534"/>
      <c r="M39" s="534"/>
      <c r="N39" s="534"/>
      <c r="O39" s="535"/>
      <c r="P39" s="536" t="s">
        <v>1648</v>
      </c>
    </row>
    <row r="40" spans="1:16" ht="15.75" thickBot="1">
      <c r="A40" s="531"/>
      <c r="B40" s="532" t="s">
        <v>1649</v>
      </c>
      <c r="C40" s="533"/>
      <c r="D40" s="534"/>
      <c r="E40" s="534"/>
      <c r="F40" s="534"/>
      <c r="G40" s="535"/>
      <c r="H40" s="536" t="s">
        <v>1649</v>
      </c>
      <c r="I40" s="531"/>
      <c r="J40" s="532" t="s">
        <v>1649</v>
      </c>
      <c r="K40" s="533"/>
      <c r="L40" s="534"/>
      <c r="M40" s="534"/>
      <c r="N40" s="534"/>
      <c r="O40" s="535"/>
      <c r="P40" s="536" t="s">
        <v>1649</v>
      </c>
    </row>
    <row r="41" spans="1:16" ht="15.75" thickBot="1">
      <c r="A41" s="531"/>
      <c r="B41" s="532" t="s">
        <v>1650</v>
      </c>
      <c r="C41" s="533"/>
      <c r="D41" s="534"/>
      <c r="E41" s="534"/>
      <c r="F41" s="534"/>
      <c r="G41" s="535"/>
      <c r="H41" s="536" t="s">
        <v>1650</v>
      </c>
      <c r="I41" s="531"/>
      <c r="J41" s="532" t="s">
        <v>1650</v>
      </c>
      <c r="K41" s="533"/>
      <c r="L41" s="534"/>
      <c r="M41" s="534"/>
      <c r="N41" s="534"/>
      <c r="O41" s="535"/>
      <c r="P41" s="536" t="s">
        <v>1650</v>
      </c>
    </row>
    <row r="42" spans="1:16" ht="26.25" thickBot="1">
      <c r="A42" s="537"/>
      <c r="B42" s="532" t="s">
        <v>1651</v>
      </c>
      <c r="C42" s="533"/>
      <c r="D42" s="534"/>
      <c r="E42" s="534"/>
      <c r="F42" s="534"/>
      <c r="G42" s="538"/>
      <c r="H42" s="536" t="s">
        <v>1652</v>
      </c>
      <c r="I42" s="537"/>
      <c r="J42" s="532" t="s">
        <v>1651</v>
      </c>
      <c r="K42" s="533"/>
      <c r="L42" s="534"/>
      <c r="M42" s="534"/>
      <c r="N42" s="534"/>
      <c r="O42" s="538"/>
      <c r="P42" s="536" t="s">
        <v>1652</v>
      </c>
    </row>
    <row r="43" spans="1:16" ht="15.75" thickBot="1">
      <c r="A43" s="539" t="s">
        <v>1942</v>
      </c>
      <c r="B43" s="532" t="s">
        <v>1639</v>
      </c>
      <c r="C43" s="533"/>
      <c r="D43" s="534"/>
      <c r="E43" s="534"/>
      <c r="F43" s="534"/>
      <c r="G43" s="540" t="s">
        <v>1942</v>
      </c>
      <c r="H43" s="536" t="s">
        <v>1639</v>
      </c>
      <c r="I43" s="539" t="s">
        <v>1942</v>
      </c>
      <c r="J43" s="532" t="s">
        <v>1639</v>
      </c>
      <c r="K43" s="533"/>
      <c r="L43" s="534"/>
      <c r="M43" s="534"/>
      <c r="N43" s="534"/>
      <c r="O43" s="540" t="s">
        <v>1942</v>
      </c>
      <c r="P43" s="536" t="s">
        <v>1639</v>
      </c>
    </row>
    <row r="44" spans="1:16" ht="15.75" thickBot="1">
      <c r="A44" s="531"/>
      <c r="B44" s="532" t="s">
        <v>1641</v>
      </c>
      <c r="C44" s="533"/>
      <c r="D44" s="534"/>
      <c r="E44" s="534"/>
      <c r="F44" s="534"/>
      <c r="G44" s="535"/>
      <c r="H44" s="536" t="s">
        <v>1641</v>
      </c>
      <c r="I44" s="531"/>
      <c r="J44" s="532" t="s">
        <v>1641</v>
      </c>
      <c r="K44" s="533"/>
      <c r="L44" s="534"/>
      <c r="M44" s="534"/>
      <c r="N44" s="534"/>
      <c r="O44" s="535"/>
      <c r="P44" s="536" t="s">
        <v>1641</v>
      </c>
    </row>
    <row r="45" spans="1:16" ht="15.75" thickBot="1">
      <c r="A45" s="531"/>
      <c r="B45" s="532" t="s">
        <v>1642</v>
      </c>
      <c r="C45" s="533"/>
      <c r="D45" s="534"/>
      <c r="E45" s="534"/>
      <c r="F45" s="534"/>
      <c r="G45" s="535"/>
      <c r="H45" s="536" t="s">
        <v>1642</v>
      </c>
      <c r="I45" s="531"/>
      <c r="J45" s="532" t="s">
        <v>1642</v>
      </c>
      <c r="K45" s="533"/>
      <c r="L45" s="534"/>
      <c r="M45" s="534"/>
      <c r="N45" s="534"/>
      <c r="O45" s="535"/>
      <c r="P45" s="536" t="s">
        <v>1642</v>
      </c>
    </row>
    <row r="46" spans="1:16" ht="15.75" thickBot="1">
      <c r="A46" s="531"/>
      <c r="B46" s="532" t="s">
        <v>1643</v>
      </c>
      <c r="C46" s="533"/>
      <c r="D46" s="534"/>
      <c r="E46" s="534"/>
      <c r="F46" s="534"/>
      <c r="G46" s="535"/>
      <c r="H46" s="536" t="s">
        <v>1643</v>
      </c>
      <c r="I46" s="531"/>
      <c r="J46" s="532" t="s">
        <v>1643</v>
      </c>
      <c r="K46" s="533"/>
      <c r="L46" s="534"/>
      <c r="M46" s="534"/>
      <c r="N46" s="534"/>
      <c r="O46" s="535"/>
      <c r="P46" s="536" t="s">
        <v>1643</v>
      </c>
    </row>
    <row r="47" spans="1:16" ht="15.75" thickBot="1">
      <c r="A47" s="531"/>
      <c r="B47" s="532" t="s">
        <v>1644</v>
      </c>
      <c r="C47" s="533"/>
      <c r="D47" s="534"/>
      <c r="E47" s="534"/>
      <c r="F47" s="534"/>
      <c r="G47" s="535"/>
      <c r="H47" s="536" t="s">
        <v>1644</v>
      </c>
      <c r="I47" s="531"/>
      <c r="J47" s="532" t="s">
        <v>1644</v>
      </c>
      <c r="K47" s="533"/>
      <c r="L47" s="534"/>
      <c r="M47" s="534"/>
      <c r="N47" s="534"/>
      <c r="O47" s="535"/>
      <c r="P47" s="536" t="s">
        <v>1644</v>
      </c>
    </row>
    <row r="48" spans="1:16" ht="15.75" thickBot="1">
      <c r="A48" s="531"/>
      <c r="B48" s="532" t="s">
        <v>1645</v>
      </c>
      <c r="C48" s="533"/>
      <c r="D48" s="534"/>
      <c r="E48" s="534"/>
      <c r="F48" s="534"/>
      <c r="G48" s="535"/>
      <c r="H48" s="536" t="s">
        <v>1645</v>
      </c>
      <c r="I48" s="531"/>
      <c r="J48" s="532" t="s">
        <v>1645</v>
      </c>
      <c r="K48" s="533"/>
      <c r="L48" s="534"/>
      <c r="M48" s="534"/>
      <c r="N48" s="534"/>
      <c r="O48" s="535"/>
      <c r="P48" s="536" t="s">
        <v>1645</v>
      </c>
    </row>
    <row r="49" spans="1:16" ht="15.75" thickBot="1">
      <c r="A49" s="531"/>
      <c r="B49" s="532" t="s">
        <v>1646</v>
      </c>
      <c r="C49" s="533"/>
      <c r="D49" s="534"/>
      <c r="E49" s="534"/>
      <c r="F49" s="534"/>
      <c r="G49" s="535"/>
      <c r="H49" s="536" t="s">
        <v>1646</v>
      </c>
      <c r="I49" s="531"/>
      <c r="J49" s="532" t="s">
        <v>1646</v>
      </c>
      <c r="K49" s="533"/>
      <c r="L49" s="534"/>
      <c r="M49" s="534"/>
      <c r="N49" s="534"/>
      <c r="O49" s="535"/>
      <c r="P49" s="536" t="s">
        <v>1646</v>
      </c>
    </row>
    <row r="50" spans="1:16" ht="15.75" thickBot="1">
      <c r="A50" s="531"/>
      <c r="B50" s="532" t="s">
        <v>1647</v>
      </c>
      <c r="C50" s="533"/>
      <c r="D50" s="534"/>
      <c r="E50" s="534"/>
      <c r="F50" s="534"/>
      <c r="G50" s="535"/>
      <c r="H50" s="536" t="s">
        <v>1647</v>
      </c>
      <c r="I50" s="531"/>
      <c r="J50" s="532" t="s">
        <v>1647</v>
      </c>
      <c r="K50" s="533"/>
      <c r="L50" s="534"/>
      <c r="M50" s="534"/>
      <c r="N50" s="534"/>
      <c r="O50" s="535"/>
      <c r="P50" s="536" t="s">
        <v>1647</v>
      </c>
    </row>
    <row r="51" spans="1:16" ht="15.75" thickBot="1">
      <c r="A51" s="531"/>
      <c r="B51" s="532" t="s">
        <v>1648</v>
      </c>
      <c r="C51" s="533"/>
      <c r="D51" s="534"/>
      <c r="E51" s="534"/>
      <c r="F51" s="534"/>
      <c r="G51" s="535"/>
      <c r="H51" s="536" t="s">
        <v>1648</v>
      </c>
      <c r="I51" s="531"/>
      <c r="J51" s="532" t="s">
        <v>1648</v>
      </c>
      <c r="K51" s="533"/>
      <c r="L51" s="534"/>
      <c r="M51" s="534"/>
      <c r="N51" s="534"/>
      <c r="O51" s="535"/>
      <c r="P51" s="536" t="s">
        <v>1648</v>
      </c>
    </row>
    <row r="52" spans="1:16" ht="15.75" thickBot="1">
      <c r="A52" s="531"/>
      <c r="B52" s="532" t="s">
        <v>1649</v>
      </c>
      <c r="C52" s="533"/>
      <c r="D52" s="534"/>
      <c r="E52" s="534"/>
      <c r="F52" s="534"/>
      <c r="G52" s="535"/>
      <c r="H52" s="536" t="s">
        <v>1649</v>
      </c>
      <c r="I52" s="531"/>
      <c r="J52" s="532" t="s">
        <v>1649</v>
      </c>
      <c r="K52" s="533"/>
      <c r="L52" s="534"/>
      <c r="M52" s="534"/>
      <c r="N52" s="534"/>
      <c r="O52" s="535"/>
      <c r="P52" s="536" t="s">
        <v>1649</v>
      </c>
    </row>
    <row r="53" spans="1:16" ht="15.75" thickBot="1">
      <c r="A53" s="531"/>
      <c r="B53" s="532" t="s">
        <v>1650</v>
      </c>
      <c r="C53" s="533"/>
      <c r="D53" s="534"/>
      <c r="E53" s="534"/>
      <c r="F53" s="534"/>
      <c r="G53" s="535"/>
      <c r="H53" s="536" t="s">
        <v>1650</v>
      </c>
      <c r="I53" s="531"/>
      <c r="J53" s="532" t="s">
        <v>1650</v>
      </c>
      <c r="K53" s="533"/>
      <c r="L53" s="534"/>
      <c r="M53" s="534"/>
      <c r="N53" s="534"/>
      <c r="O53" s="535"/>
      <c r="P53" s="536" t="s">
        <v>1650</v>
      </c>
    </row>
    <row r="54" spans="1:16" ht="26.25" thickBot="1">
      <c r="A54" s="537"/>
      <c r="B54" s="532" t="s">
        <v>1651</v>
      </c>
      <c r="C54" s="533"/>
      <c r="D54" s="534"/>
      <c r="E54" s="534"/>
      <c r="F54" s="534"/>
      <c r="G54" s="538"/>
      <c r="H54" s="536" t="s">
        <v>1652</v>
      </c>
      <c r="I54" s="537"/>
      <c r="J54" s="532" t="s">
        <v>1651</v>
      </c>
      <c r="K54" s="533"/>
      <c r="L54" s="534"/>
      <c r="M54" s="534"/>
      <c r="N54" s="534"/>
      <c r="O54" s="538"/>
      <c r="P54" s="536" t="s">
        <v>1652</v>
      </c>
    </row>
    <row r="55" spans="1:16" ht="15.75" thickBot="1">
      <c r="A55" s="539" t="s">
        <v>1943</v>
      </c>
      <c r="B55" s="532" t="s">
        <v>1639</v>
      </c>
      <c r="C55" s="533"/>
      <c r="D55" s="534"/>
      <c r="E55" s="534"/>
      <c r="F55" s="534"/>
      <c r="G55" s="540" t="s">
        <v>1943</v>
      </c>
      <c r="H55" s="536" t="s">
        <v>1639</v>
      </c>
      <c r="I55" s="539" t="s">
        <v>1943</v>
      </c>
      <c r="J55" s="532" t="s">
        <v>1639</v>
      </c>
      <c r="K55" s="533"/>
      <c r="L55" s="534"/>
      <c r="M55" s="534"/>
      <c r="N55" s="534"/>
      <c r="O55" s="540" t="s">
        <v>1943</v>
      </c>
      <c r="P55" s="536" t="s">
        <v>1639</v>
      </c>
    </row>
    <row r="56" spans="1:16" ht="15.75" thickBot="1">
      <c r="A56" s="531"/>
      <c r="B56" s="532" t="s">
        <v>1641</v>
      </c>
      <c r="C56" s="533"/>
      <c r="D56" s="534"/>
      <c r="E56" s="534"/>
      <c r="F56" s="534"/>
      <c r="G56" s="535"/>
      <c r="H56" s="536" t="s">
        <v>1641</v>
      </c>
      <c r="I56" s="531"/>
      <c r="J56" s="532" t="s">
        <v>1641</v>
      </c>
      <c r="K56" s="533"/>
      <c r="L56" s="534"/>
      <c r="M56" s="534"/>
      <c r="N56" s="534"/>
      <c r="O56" s="535"/>
      <c r="P56" s="536" t="s">
        <v>1641</v>
      </c>
    </row>
    <row r="57" spans="1:16" ht="15.75" thickBot="1">
      <c r="A57" s="531"/>
      <c r="B57" s="532" t="s">
        <v>1642</v>
      </c>
      <c r="C57" s="533"/>
      <c r="D57" s="534"/>
      <c r="E57" s="534"/>
      <c r="F57" s="534"/>
      <c r="G57" s="535"/>
      <c r="H57" s="536" t="s">
        <v>1642</v>
      </c>
      <c r="I57" s="531"/>
      <c r="J57" s="532" t="s">
        <v>1642</v>
      </c>
      <c r="K57" s="533"/>
      <c r="L57" s="534"/>
      <c r="M57" s="534"/>
      <c r="N57" s="534"/>
      <c r="O57" s="535"/>
      <c r="P57" s="536" t="s">
        <v>1642</v>
      </c>
    </row>
    <row r="58" spans="1:16" ht="15.75" thickBot="1">
      <c r="A58" s="531"/>
      <c r="B58" s="532" t="s">
        <v>1643</v>
      </c>
      <c r="C58" s="533"/>
      <c r="D58" s="534"/>
      <c r="E58" s="534"/>
      <c r="F58" s="534"/>
      <c r="G58" s="535"/>
      <c r="H58" s="536" t="s">
        <v>1643</v>
      </c>
      <c r="I58" s="531"/>
      <c r="J58" s="532" t="s">
        <v>1643</v>
      </c>
      <c r="K58" s="533"/>
      <c r="L58" s="534"/>
      <c r="M58" s="534"/>
      <c r="N58" s="534"/>
      <c r="O58" s="535"/>
      <c r="P58" s="536" t="s">
        <v>1643</v>
      </c>
    </row>
    <row r="59" spans="1:16" ht="15.75" thickBot="1">
      <c r="A59" s="531"/>
      <c r="B59" s="532" t="s">
        <v>1644</v>
      </c>
      <c r="C59" s="533"/>
      <c r="D59" s="534"/>
      <c r="E59" s="534"/>
      <c r="F59" s="534"/>
      <c r="G59" s="535"/>
      <c r="H59" s="536" t="s">
        <v>1644</v>
      </c>
      <c r="I59" s="531"/>
      <c r="J59" s="532" t="s">
        <v>1644</v>
      </c>
      <c r="K59" s="533"/>
      <c r="L59" s="534"/>
      <c r="M59" s="534"/>
      <c r="N59" s="534"/>
      <c r="O59" s="535"/>
      <c r="P59" s="536" t="s">
        <v>1644</v>
      </c>
    </row>
    <row r="60" spans="1:16" ht="15.75" thickBot="1">
      <c r="A60" s="531"/>
      <c r="B60" s="532" t="s">
        <v>1645</v>
      </c>
      <c r="C60" s="533"/>
      <c r="D60" s="534"/>
      <c r="E60" s="534"/>
      <c r="F60" s="534"/>
      <c r="G60" s="535"/>
      <c r="H60" s="536" t="s">
        <v>1645</v>
      </c>
      <c r="I60" s="531"/>
      <c r="J60" s="532" t="s">
        <v>1645</v>
      </c>
      <c r="K60" s="533"/>
      <c r="L60" s="534"/>
      <c r="M60" s="534"/>
      <c r="N60" s="534"/>
      <c r="O60" s="535"/>
      <c r="P60" s="536" t="s">
        <v>1645</v>
      </c>
    </row>
    <row r="61" spans="1:16" ht="15.75" thickBot="1">
      <c r="A61" s="531"/>
      <c r="B61" s="532" t="s">
        <v>1646</v>
      </c>
      <c r="C61" s="533"/>
      <c r="D61" s="534"/>
      <c r="E61" s="534"/>
      <c r="F61" s="534"/>
      <c r="G61" s="535"/>
      <c r="H61" s="536" t="s">
        <v>1646</v>
      </c>
      <c r="I61" s="531"/>
      <c r="J61" s="532" t="s">
        <v>1646</v>
      </c>
      <c r="K61" s="533"/>
      <c r="L61" s="534"/>
      <c r="M61" s="534"/>
      <c r="N61" s="534"/>
      <c r="O61" s="535"/>
      <c r="P61" s="536" t="s">
        <v>1646</v>
      </c>
    </row>
    <row r="62" spans="1:16" ht="15.75" thickBot="1">
      <c r="A62" s="531"/>
      <c r="B62" s="532" t="s">
        <v>1647</v>
      </c>
      <c r="C62" s="533"/>
      <c r="D62" s="534"/>
      <c r="E62" s="534"/>
      <c r="F62" s="534"/>
      <c r="G62" s="535"/>
      <c r="H62" s="536" t="s">
        <v>1647</v>
      </c>
      <c r="I62" s="531"/>
      <c r="J62" s="532" t="s">
        <v>1647</v>
      </c>
      <c r="K62" s="533"/>
      <c r="L62" s="534"/>
      <c r="M62" s="534"/>
      <c r="N62" s="534"/>
      <c r="O62" s="535"/>
      <c r="P62" s="536" t="s">
        <v>1647</v>
      </c>
    </row>
    <row r="63" spans="1:16" ht="15.75" thickBot="1">
      <c r="A63" s="531"/>
      <c r="B63" s="532" t="s">
        <v>1648</v>
      </c>
      <c r="C63" s="533"/>
      <c r="D63" s="534"/>
      <c r="E63" s="534"/>
      <c r="F63" s="534"/>
      <c r="G63" s="535"/>
      <c r="H63" s="536" t="s">
        <v>1648</v>
      </c>
      <c r="I63" s="531"/>
      <c r="J63" s="532" t="s">
        <v>1648</v>
      </c>
      <c r="K63" s="533"/>
      <c r="L63" s="534"/>
      <c r="M63" s="534"/>
      <c r="N63" s="534"/>
      <c r="O63" s="535"/>
      <c r="P63" s="536" t="s">
        <v>1648</v>
      </c>
    </row>
    <row r="64" spans="1:16" ht="15.75" thickBot="1">
      <c r="A64" s="531"/>
      <c r="B64" s="532" t="s">
        <v>1649</v>
      </c>
      <c r="C64" s="533"/>
      <c r="D64" s="534"/>
      <c r="E64" s="534"/>
      <c r="F64" s="534"/>
      <c r="G64" s="535"/>
      <c r="H64" s="536" t="s">
        <v>1649</v>
      </c>
      <c r="I64" s="531"/>
      <c r="J64" s="532" t="s">
        <v>1649</v>
      </c>
      <c r="K64" s="533"/>
      <c r="L64" s="534"/>
      <c r="M64" s="534"/>
      <c r="N64" s="534"/>
      <c r="O64" s="535"/>
      <c r="P64" s="536" t="s">
        <v>1649</v>
      </c>
    </row>
    <row r="65" spans="1:16" ht="15.75" thickBot="1">
      <c r="A65" s="531"/>
      <c r="B65" s="532" t="s">
        <v>1650</v>
      </c>
      <c r="C65" s="533"/>
      <c r="D65" s="534"/>
      <c r="E65" s="534"/>
      <c r="F65" s="534"/>
      <c r="G65" s="535"/>
      <c r="H65" s="536" t="s">
        <v>1650</v>
      </c>
      <c r="I65" s="531"/>
      <c r="J65" s="532" t="s">
        <v>1650</v>
      </c>
      <c r="K65" s="533"/>
      <c r="L65" s="534"/>
      <c r="M65" s="534"/>
      <c r="N65" s="534"/>
      <c r="O65" s="535"/>
      <c r="P65" s="536" t="s">
        <v>1650</v>
      </c>
    </row>
    <row r="66" spans="1:16" ht="26.25" thickBot="1">
      <c r="A66" s="537"/>
      <c r="B66" s="532" t="s">
        <v>1651</v>
      </c>
      <c r="C66" s="533"/>
      <c r="D66" s="534"/>
      <c r="E66" s="534"/>
      <c r="F66" s="534"/>
      <c r="G66" s="538"/>
      <c r="H66" s="536" t="s">
        <v>1652</v>
      </c>
      <c r="I66" s="537"/>
      <c r="J66" s="532" t="s">
        <v>1651</v>
      </c>
      <c r="K66" s="533"/>
      <c r="L66" s="534"/>
      <c r="M66" s="534"/>
      <c r="N66" s="534"/>
      <c r="O66" s="538"/>
      <c r="P66" s="536" t="s">
        <v>1652</v>
      </c>
    </row>
    <row r="67" spans="1:16" ht="15.75" thickBot="1">
      <c r="A67" s="539" t="s">
        <v>1944</v>
      </c>
      <c r="B67" s="532" t="s">
        <v>1639</v>
      </c>
      <c r="C67" s="533"/>
      <c r="D67" s="534"/>
      <c r="E67" s="534"/>
      <c r="F67" s="534"/>
      <c r="G67" s="540" t="s">
        <v>1944</v>
      </c>
      <c r="H67" s="536" t="s">
        <v>1639</v>
      </c>
      <c r="I67" s="539" t="s">
        <v>1944</v>
      </c>
      <c r="J67" s="532" t="s">
        <v>1639</v>
      </c>
      <c r="K67" s="533"/>
      <c r="L67" s="534"/>
      <c r="M67" s="534"/>
      <c r="N67" s="534"/>
      <c r="O67" s="540" t="s">
        <v>1944</v>
      </c>
      <c r="P67" s="536" t="s">
        <v>1639</v>
      </c>
    </row>
    <row r="68" spans="1:16" ht="15.75" thickBot="1">
      <c r="A68" s="531"/>
      <c r="B68" s="532" t="s">
        <v>1641</v>
      </c>
      <c r="C68" s="533"/>
      <c r="D68" s="534"/>
      <c r="E68" s="534"/>
      <c r="F68" s="534"/>
      <c r="G68" s="535"/>
      <c r="H68" s="536" t="s">
        <v>1641</v>
      </c>
      <c r="I68" s="531"/>
      <c r="J68" s="532" t="s">
        <v>1641</v>
      </c>
      <c r="K68" s="533"/>
      <c r="L68" s="534"/>
      <c r="M68" s="534"/>
      <c r="N68" s="534"/>
      <c r="O68" s="535"/>
      <c r="P68" s="536" t="s">
        <v>1641</v>
      </c>
    </row>
    <row r="69" spans="1:16" ht="15.75" thickBot="1">
      <c r="A69" s="531"/>
      <c r="B69" s="532" t="s">
        <v>1642</v>
      </c>
      <c r="C69" s="533"/>
      <c r="D69" s="534"/>
      <c r="E69" s="534"/>
      <c r="F69" s="534"/>
      <c r="G69" s="535"/>
      <c r="H69" s="536" t="s">
        <v>1642</v>
      </c>
      <c r="I69" s="531"/>
      <c r="J69" s="532" t="s">
        <v>1642</v>
      </c>
      <c r="K69" s="533"/>
      <c r="L69" s="534"/>
      <c r="M69" s="534"/>
      <c r="N69" s="534"/>
      <c r="O69" s="535"/>
      <c r="P69" s="536" t="s">
        <v>1642</v>
      </c>
    </row>
    <row r="70" spans="1:16" ht="15.75" thickBot="1">
      <c r="A70" s="531"/>
      <c r="B70" s="532" t="s">
        <v>1643</v>
      </c>
      <c r="C70" s="533"/>
      <c r="D70" s="534"/>
      <c r="E70" s="534"/>
      <c r="F70" s="534"/>
      <c r="G70" s="535"/>
      <c r="H70" s="536" t="s">
        <v>1643</v>
      </c>
      <c r="I70" s="531"/>
      <c r="J70" s="532" t="s">
        <v>1643</v>
      </c>
      <c r="K70" s="533"/>
      <c r="L70" s="534"/>
      <c r="M70" s="534"/>
      <c r="N70" s="534"/>
      <c r="O70" s="535"/>
      <c r="P70" s="536" t="s">
        <v>1643</v>
      </c>
    </row>
    <row r="71" spans="1:16" ht="15.75" thickBot="1">
      <c r="A71" s="531"/>
      <c r="B71" s="532" t="s">
        <v>1644</v>
      </c>
      <c r="C71" s="533"/>
      <c r="D71" s="534"/>
      <c r="E71" s="534"/>
      <c r="F71" s="534"/>
      <c r="G71" s="535"/>
      <c r="H71" s="536" t="s">
        <v>1644</v>
      </c>
      <c r="I71" s="531"/>
      <c r="J71" s="532" t="s">
        <v>1644</v>
      </c>
      <c r="K71" s="533"/>
      <c r="L71" s="534"/>
      <c r="M71" s="534"/>
      <c r="N71" s="534"/>
      <c r="O71" s="535"/>
      <c r="P71" s="536" t="s">
        <v>1644</v>
      </c>
    </row>
    <row r="72" spans="1:16" ht="15.75" thickBot="1">
      <c r="A72" s="531"/>
      <c r="B72" s="532" t="s">
        <v>1645</v>
      </c>
      <c r="C72" s="533"/>
      <c r="D72" s="534"/>
      <c r="E72" s="534"/>
      <c r="F72" s="534"/>
      <c r="G72" s="535"/>
      <c r="H72" s="536" t="s">
        <v>1645</v>
      </c>
      <c r="I72" s="531"/>
      <c r="J72" s="532" t="s">
        <v>1645</v>
      </c>
      <c r="K72" s="533"/>
      <c r="L72" s="534"/>
      <c r="M72" s="534"/>
      <c r="N72" s="534"/>
      <c r="O72" s="535"/>
      <c r="P72" s="536" t="s">
        <v>1645</v>
      </c>
    </row>
    <row r="73" spans="1:16" ht="15.75" thickBot="1">
      <c r="A73" s="531"/>
      <c r="B73" s="532" t="s">
        <v>1646</v>
      </c>
      <c r="C73" s="533"/>
      <c r="D73" s="534"/>
      <c r="E73" s="534"/>
      <c r="F73" s="534"/>
      <c r="G73" s="535"/>
      <c r="H73" s="536" t="s">
        <v>1646</v>
      </c>
      <c r="I73" s="531"/>
      <c r="J73" s="532" t="s">
        <v>1646</v>
      </c>
      <c r="K73" s="533"/>
      <c r="L73" s="534"/>
      <c r="M73" s="534"/>
      <c r="N73" s="534"/>
      <c r="O73" s="535"/>
      <c r="P73" s="536" t="s">
        <v>1646</v>
      </c>
    </row>
    <row r="74" spans="1:16" ht="15.75" thickBot="1">
      <c r="A74" s="531"/>
      <c r="B74" s="532" t="s">
        <v>1647</v>
      </c>
      <c r="C74" s="533"/>
      <c r="D74" s="534"/>
      <c r="E74" s="534"/>
      <c r="F74" s="534"/>
      <c r="G74" s="535"/>
      <c r="H74" s="536" t="s">
        <v>1647</v>
      </c>
      <c r="I74" s="531"/>
      <c r="J74" s="532" t="s">
        <v>1647</v>
      </c>
      <c r="K74" s="533"/>
      <c r="L74" s="534"/>
      <c r="M74" s="534"/>
      <c r="N74" s="534"/>
      <c r="O74" s="535"/>
      <c r="P74" s="536" t="s">
        <v>1647</v>
      </c>
    </row>
    <row r="75" spans="1:16" ht="15.75" thickBot="1">
      <c r="A75" s="531"/>
      <c r="B75" s="532" t="s">
        <v>1648</v>
      </c>
      <c r="C75" s="533"/>
      <c r="D75" s="534"/>
      <c r="E75" s="534"/>
      <c r="F75" s="534"/>
      <c r="G75" s="535"/>
      <c r="H75" s="536" t="s">
        <v>1648</v>
      </c>
      <c r="I75" s="531"/>
      <c r="J75" s="532" t="s">
        <v>1648</v>
      </c>
      <c r="K75" s="533"/>
      <c r="L75" s="534"/>
      <c r="M75" s="534"/>
      <c r="N75" s="534"/>
      <c r="O75" s="535"/>
      <c r="P75" s="536" t="s">
        <v>1648</v>
      </c>
    </row>
    <row r="76" spans="1:16" ht="15.75" thickBot="1">
      <c r="A76" s="531"/>
      <c r="B76" s="532" t="s">
        <v>1649</v>
      </c>
      <c r="C76" s="533"/>
      <c r="D76" s="534"/>
      <c r="E76" s="534"/>
      <c r="F76" s="534"/>
      <c r="G76" s="535"/>
      <c r="H76" s="536" t="s">
        <v>1649</v>
      </c>
      <c r="I76" s="531"/>
      <c r="J76" s="532" t="s">
        <v>1649</v>
      </c>
      <c r="K76" s="533"/>
      <c r="L76" s="534"/>
      <c r="M76" s="534"/>
      <c r="N76" s="534"/>
      <c r="O76" s="535"/>
      <c r="P76" s="536" t="s">
        <v>1649</v>
      </c>
    </row>
    <row r="77" spans="1:16" ht="15.75" thickBot="1">
      <c r="A77" s="531"/>
      <c r="B77" s="532" t="s">
        <v>1650</v>
      </c>
      <c r="C77" s="533"/>
      <c r="D77" s="534"/>
      <c r="E77" s="534"/>
      <c r="F77" s="534"/>
      <c r="G77" s="535"/>
      <c r="H77" s="536" t="s">
        <v>1650</v>
      </c>
      <c r="I77" s="531"/>
      <c r="J77" s="532" t="s">
        <v>1650</v>
      </c>
      <c r="K77" s="533"/>
      <c r="L77" s="534"/>
      <c r="M77" s="534"/>
      <c r="N77" s="534"/>
      <c r="O77" s="535"/>
      <c r="P77" s="536" t="s">
        <v>1650</v>
      </c>
    </row>
    <row r="78" spans="1:16" ht="26.25" thickBot="1">
      <c r="A78" s="537"/>
      <c r="B78" s="532" t="s">
        <v>1651</v>
      </c>
      <c r="C78" s="533"/>
      <c r="D78" s="534"/>
      <c r="E78" s="534"/>
      <c r="F78" s="534"/>
      <c r="G78" s="538"/>
      <c r="H78" s="536" t="s">
        <v>1652</v>
      </c>
      <c r="I78" s="537"/>
      <c r="J78" s="532" t="s">
        <v>1651</v>
      </c>
      <c r="K78" s="533"/>
      <c r="L78" s="534"/>
      <c r="M78" s="534"/>
      <c r="N78" s="534"/>
      <c r="O78" s="538"/>
      <c r="P78" s="536" t="s">
        <v>1652</v>
      </c>
    </row>
    <row r="79" spans="1:16" ht="15.75" thickBot="1">
      <c r="A79" s="539" t="s">
        <v>1945</v>
      </c>
      <c r="B79" s="532" t="s">
        <v>1639</v>
      </c>
      <c r="C79" s="533"/>
      <c r="D79" s="534"/>
      <c r="E79" s="534"/>
      <c r="F79" s="534"/>
      <c r="G79" s="540" t="s">
        <v>1945</v>
      </c>
      <c r="H79" s="536" t="s">
        <v>1639</v>
      </c>
      <c r="I79" s="539" t="s">
        <v>1945</v>
      </c>
      <c r="J79" s="532" t="s">
        <v>1639</v>
      </c>
      <c r="K79" s="533"/>
      <c r="L79" s="534"/>
      <c r="M79" s="534"/>
      <c r="N79" s="534"/>
      <c r="O79" s="540" t="s">
        <v>1945</v>
      </c>
      <c r="P79" s="536" t="s">
        <v>1639</v>
      </c>
    </row>
    <row r="80" spans="1:16" ht="15.75" thickBot="1">
      <c r="A80" s="531"/>
      <c r="B80" s="532" t="s">
        <v>1641</v>
      </c>
      <c r="C80" s="533"/>
      <c r="D80" s="534"/>
      <c r="E80" s="534"/>
      <c r="F80" s="534"/>
      <c r="G80" s="535"/>
      <c r="H80" s="536" t="s">
        <v>1641</v>
      </c>
      <c r="I80" s="531"/>
      <c r="J80" s="532" t="s">
        <v>1641</v>
      </c>
      <c r="K80" s="533"/>
      <c r="L80" s="534"/>
      <c r="M80" s="534"/>
      <c r="N80" s="534"/>
      <c r="O80" s="535"/>
      <c r="P80" s="536" t="s">
        <v>1641</v>
      </c>
    </row>
    <row r="81" spans="1:16" ht="15.75" thickBot="1">
      <c r="A81" s="531"/>
      <c r="B81" s="532" t="s">
        <v>1642</v>
      </c>
      <c r="C81" s="533"/>
      <c r="D81" s="534"/>
      <c r="E81" s="534"/>
      <c r="F81" s="534"/>
      <c r="G81" s="535"/>
      <c r="H81" s="536" t="s">
        <v>1642</v>
      </c>
      <c r="I81" s="531"/>
      <c r="J81" s="532" t="s">
        <v>1642</v>
      </c>
      <c r="K81" s="533"/>
      <c r="L81" s="534"/>
      <c r="M81" s="534"/>
      <c r="N81" s="534"/>
      <c r="O81" s="535"/>
      <c r="P81" s="536" t="s">
        <v>1642</v>
      </c>
    </row>
    <row r="82" spans="1:16" ht="15.75" thickBot="1">
      <c r="A82" s="531"/>
      <c r="B82" s="532" t="s">
        <v>1643</v>
      </c>
      <c r="C82" s="533"/>
      <c r="D82" s="534"/>
      <c r="E82" s="534"/>
      <c r="F82" s="534"/>
      <c r="G82" s="535"/>
      <c r="H82" s="536" t="s">
        <v>1643</v>
      </c>
      <c r="I82" s="531"/>
      <c r="J82" s="532" t="s">
        <v>1643</v>
      </c>
      <c r="K82" s="533"/>
      <c r="L82" s="534"/>
      <c r="M82" s="534"/>
      <c r="N82" s="534"/>
      <c r="O82" s="535"/>
      <c r="P82" s="536" t="s">
        <v>1643</v>
      </c>
    </row>
    <row r="83" spans="1:16" ht="15.75" thickBot="1">
      <c r="A83" s="531"/>
      <c r="B83" s="532" t="s">
        <v>1644</v>
      </c>
      <c r="C83" s="533"/>
      <c r="D83" s="534"/>
      <c r="E83" s="534"/>
      <c r="F83" s="534"/>
      <c r="G83" s="535"/>
      <c r="H83" s="536" t="s">
        <v>1644</v>
      </c>
      <c r="I83" s="531"/>
      <c r="J83" s="532" t="s">
        <v>1644</v>
      </c>
      <c r="K83" s="533"/>
      <c r="L83" s="534"/>
      <c r="M83" s="534"/>
      <c r="N83" s="534"/>
      <c r="O83" s="535"/>
      <c r="P83" s="536" t="s">
        <v>1644</v>
      </c>
    </row>
    <row r="84" spans="1:16" ht="15.75" thickBot="1">
      <c r="A84" s="531"/>
      <c r="B84" s="532" t="s">
        <v>1645</v>
      </c>
      <c r="C84" s="533"/>
      <c r="D84" s="534"/>
      <c r="E84" s="534"/>
      <c r="F84" s="534"/>
      <c r="G84" s="535"/>
      <c r="H84" s="536" t="s">
        <v>1645</v>
      </c>
      <c r="I84" s="531"/>
      <c r="J84" s="532" t="s">
        <v>1645</v>
      </c>
      <c r="K84" s="533"/>
      <c r="L84" s="534"/>
      <c r="M84" s="534"/>
      <c r="N84" s="534"/>
      <c r="O84" s="535"/>
      <c r="P84" s="536" t="s">
        <v>1645</v>
      </c>
    </row>
    <row r="85" spans="1:16" ht="15.75" thickBot="1">
      <c r="A85" s="531"/>
      <c r="B85" s="532" t="s">
        <v>1646</v>
      </c>
      <c r="C85" s="533"/>
      <c r="D85" s="534"/>
      <c r="E85" s="534"/>
      <c r="F85" s="534"/>
      <c r="G85" s="535"/>
      <c r="H85" s="536" t="s">
        <v>1646</v>
      </c>
      <c r="I85" s="531"/>
      <c r="J85" s="532" t="s">
        <v>1646</v>
      </c>
      <c r="K85" s="533"/>
      <c r="L85" s="534"/>
      <c r="M85" s="534"/>
      <c r="N85" s="534"/>
      <c r="O85" s="535"/>
      <c r="P85" s="536" t="s">
        <v>1646</v>
      </c>
    </row>
    <row r="86" spans="1:16" ht="15.75" thickBot="1">
      <c r="A86" s="531"/>
      <c r="B86" s="532" t="s">
        <v>1647</v>
      </c>
      <c r="C86" s="533"/>
      <c r="D86" s="534"/>
      <c r="E86" s="534"/>
      <c r="F86" s="534"/>
      <c r="G86" s="535"/>
      <c r="H86" s="536" t="s">
        <v>1647</v>
      </c>
      <c r="I86" s="531"/>
      <c r="J86" s="532" t="s">
        <v>1647</v>
      </c>
      <c r="K86" s="533"/>
      <c r="L86" s="534"/>
      <c r="M86" s="534"/>
      <c r="N86" s="534"/>
      <c r="O86" s="535"/>
      <c r="P86" s="536" t="s">
        <v>1647</v>
      </c>
    </row>
    <row r="87" spans="1:16" ht="15.75" thickBot="1">
      <c r="A87" s="531"/>
      <c r="B87" s="532" t="s">
        <v>1648</v>
      </c>
      <c r="C87" s="533"/>
      <c r="D87" s="534"/>
      <c r="E87" s="534"/>
      <c r="F87" s="534"/>
      <c r="G87" s="535"/>
      <c r="H87" s="536" t="s">
        <v>1648</v>
      </c>
      <c r="I87" s="531"/>
      <c r="J87" s="532" t="s">
        <v>1648</v>
      </c>
      <c r="K87" s="533"/>
      <c r="L87" s="534"/>
      <c r="M87" s="534"/>
      <c r="N87" s="534"/>
      <c r="O87" s="535"/>
      <c r="P87" s="536" t="s">
        <v>1648</v>
      </c>
    </row>
    <row r="88" spans="1:16" ht="15.75" thickBot="1">
      <c r="A88" s="531"/>
      <c r="B88" s="532" t="s">
        <v>1649</v>
      </c>
      <c r="C88" s="533"/>
      <c r="D88" s="534"/>
      <c r="E88" s="534"/>
      <c r="F88" s="534"/>
      <c r="G88" s="535"/>
      <c r="H88" s="536" t="s">
        <v>1649</v>
      </c>
      <c r="I88" s="531"/>
      <c r="J88" s="532" t="s">
        <v>1649</v>
      </c>
      <c r="K88" s="533"/>
      <c r="L88" s="534"/>
      <c r="M88" s="534"/>
      <c r="N88" s="534"/>
      <c r="O88" s="535"/>
      <c r="P88" s="536" t="s">
        <v>1649</v>
      </c>
    </row>
    <row r="89" spans="1:16" ht="15.75" thickBot="1">
      <c r="A89" s="531"/>
      <c r="B89" s="532" t="s">
        <v>1650</v>
      </c>
      <c r="C89" s="533"/>
      <c r="D89" s="534"/>
      <c r="E89" s="534"/>
      <c r="F89" s="534"/>
      <c r="G89" s="535"/>
      <c r="H89" s="536" t="s">
        <v>1650</v>
      </c>
      <c r="I89" s="531"/>
      <c r="J89" s="532" t="s">
        <v>1650</v>
      </c>
      <c r="K89" s="533"/>
      <c r="L89" s="534"/>
      <c r="M89" s="534"/>
      <c r="N89" s="534"/>
      <c r="O89" s="535"/>
      <c r="P89" s="536" t="s">
        <v>1650</v>
      </c>
    </row>
    <row r="90" spans="1:16" ht="26.25" thickBot="1">
      <c r="A90" s="537"/>
      <c r="B90" s="532" t="s">
        <v>1651</v>
      </c>
      <c r="C90" s="533"/>
      <c r="D90" s="534"/>
      <c r="E90" s="534"/>
      <c r="F90" s="534"/>
      <c r="G90" s="538"/>
      <c r="H90" s="536" t="s">
        <v>1652</v>
      </c>
      <c r="I90" s="537"/>
      <c r="J90" s="532" t="s">
        <v>1651</v>
      </c>
      <c r="K90" s="533"/>
      <c r="L90" s="534"/>
      <c r="M90" s="534"/>
      <c r="N90" s="534"/>
      <c r="O90" s="538"/>
      <c r="P90" s="536" t="s">
        <v>1652</v>
      </c>
    </row>
    <row r="91" spans="1:16" ht="15.75" thickBot="1">
      <c r="A91" s="539" t="s">
        <v>1946</v>
      </c>
      <c r="B91" s="532" t="s">
        <v>1639</v>
      </c>
      <c r="C91" s="533"/>
      <c r="D91" s="534"/>
      <c r="E91" s="534"/>
      <c r="F91" s="534"/>
      <c r="G91" s="540" t="s">
        <v>1946</v>
      </c>
      <c r="H91" s="536" t="s">
        <v>1639</v>
      </c>
      <c r="I91" s="539" t="s">
        <v>1946</v>
      </c>
      <c r="J91" s="532" t="s">
        <v>1639</v>
      </c>
      <c r="K91" s="533"/>
      <c r="L91" s="534"/>
      <c r="M91" s="534"/>
      <c r="N91" s="534"/>
      <c r="O91" s="540" t="s">
        <v>1946</v>
      </c>
      <c r="P91" s="536" t="s">
        <v>1639</v>
      </c>
    </row>
    <row r="92" spans="1:16" ht="15.75" thickBot="1">
      <c r="A92" s="531"/>
      <c r="B92" s="532" t="s">
        <v>1641</v>
      </c>
      <c r="C92" s="533"/>
      <c r="D92" s="534"/>
      <c r="E92" s="534"/>
      <c r="F92" s="534"/>
      <c r="G92" s="535"/>
      <c r="H92" s="536" t="s">
        <v>1641</v>
      </c>
      <c r="I92" s="531"/>
      <c r="J92" s="532" t="s">
        <v>1641</v>
      </c>
      <c r="K92" s="533"/>
      <c r="L92" s="534"/>
      <c r="M92" s="534"/>
      <c r="N92" s="534"/>
      <c r="O92" s="535"/>
      <c r="P92" s="536" t="s">
        <v>1641</v>
      </c>
    </row>
    <row r="93" spans="1:16" ht="15.75" thickBot="1">
      <c r="A93" s="531"/>
      <c r="B93" s="532" t="s">
        <v>1642</v>
      </c>
      <c r="C93" s="533"/>
      <c r="D93" s="534"/>
      <c r="E93" s="534"/>
      <c r="F93" s="534"/>
      <c r="G93" s="535"/>
      <c r="H93" s="536" t="s">
        <v>1642</v>
      </c>
      <c r="I93" s="531"/>
      <c r="J93" s="532" t="s">
        <v>1642</v>
      </c>
      <c r="K93" s="533"/>
      <c r="L93" s="534"/>
      <c r="M93" s="534"/>
      <c r="N93" s="534"/>
      <c r="O93" s="535"/>
      <c r="P93" s="536" t="s">
        <v>1642</v>
      </c>
    </row>
    <row r="94" spans="1:16" ht="15.75" thickBot="1">
      <c r="A94" s="531"/>
      <c r="B94" s="532" t="s">
        <v>1643</v>
      </c>
      <c r="C94" s="533"/>
      <c r="D94" s="534"/>
      <c r="E94" s="534"/>
      <c r="F94" s="534"/>
      <c r="G94" s="535"/>
      <c r="H94" s="536" t="s">
        <v>1643</v>
      </c>
      <c r="I94" s="531"/>
      <c r="J94" s="532" t="s">
        <v>1643</v>
      </c>
      <c r="K94" s="533"/>
      <c r="L94" s="534"/>
      <c r="M94" s="534"/>
      <c r="N94" s="534"/>
      <c r="O94" s="535"/>
      <c r="P94" s="536" t="s">
        <v>1643</v>
      </c>
    </row>
    <row r="95" spans="1:16" ht="15.75" thickBot="1">
      <c r="A95" s="531"/>
      <c r="B95" s="532" t="s">
        <v>1644</v>
      </c>
      <c r="C95" s="533"/>
      <c r="D95" s="534"/>
      <c r="E95" s="534"/>
      <c r="F95" s="534"/>
      <c r="G95" s="535"/>
      <c r="H95" s="536" t="s">
        <v>1644</v>
      </c>
      <c r="I95" s="531"/>
      <c r="J95" s="532" t="s">
        <v>1644</v>
      </c>
      <c r="K95" s="533"/>
      <c r="L95" s="534"/>
      <c r="M95" s="534"/>
      <c r="N95" s="534"/>
      <c r="O95" s="535"/>
      <c r="P95" s="536" t="s">
        <v>1644</v>
      </c>
    </row>
    <row r="96" spans="1:16" ht="15.75" thickBot="1">
      <c r="A96" s="531"/>
      <c r="B96" s="532" t="s">
        <v>1645</v>
      </c>
      <c r="C96" s="533"/>
      <c r="D96" s="534"/>
      <c r="E96" s="534"/>
      <c r="F96" s="534"/>
      <c r="G96" s="535"/>
      <c r="H96" s="536" t="s">
        <v>1645</v>
      </c>
      <c r="I96" s="531"/>
      <c r="J96" s="532" t="s">
        <v>1645</v>
      </c>
      <c r="K96" s="533"/>
      <c r="L96" s="534"/>
      <c r="M96" s="534"/>
      <c r="N96" s="534"/>
      <c r="O96" s="535"/>
      <c r="P96" s="536" t="s">
        <v>1645</v>
      </c>
    </row>
    <row r="97" spans="1:16" ht="15.75" thickBot="1">
      <c r="A97" s="531"/>
      <c r="B97" s="532" t="s">
        <v>1646</v>
      </c>
      <c r="C97" s="533"/>
      <c r="D97" s="534"/>
      <c r="E97" s="534"/>
      <c r="F97" s="534"/>
      <c r="G97" s="535"/>
      <c r="H97" s="536" t="s">
        <v>1646</v>
      </c>
      <c r="I97" s="531"/>
      <c r="J97" s="532" t="s">
        <v>1646</v>
      </c>
      <c r="K97" s="533"/>
      <c r="L97" s="534"/>
      <c r="M97" s="534"/>
      <c r="N97" s="534"/>
      <c r="O97" s="535"/>
      <c r="P97" s="536" t="s">
        <v>1646</v>
      </c>
    </row>
    <row r="98" spans="1:16" ht="15.75" thickBot="1">
      <c r="A98" s="531"/>
      <c r="B98" s="532" t="s">
        <v>1647</v>
      </c>
      <c r="C98" s="533"/>
      <c r="D98" s="534"/>
      <c r="E98" s="534"/>
      <c r="F98" s="534"/>
      <c r="G98" s="535"/>
      <c r="H98" s="536" t="s">
        <v>1647</v>
      </c>
      <c r="I98" s="531"/>
      <c r="J98" s="532" t="s">
        <v>1647</v>
      </c>
      <c r="K98" s="533"/>
      <c r="L98" s="534"/>
      <c r="M98" s="534"/>
      <c r="N98" s="534"/>
      <c r="O98" s="535"/>
      <c r="P98" s="536" t="s">
        <v>1647</v>
      </c>
    </row>
    <row r="99" spans="1:16" ht="15.75" thickBot="1">
      <c r="A99" s="531"/>
      <c r="B99" s="532" t="s">
        <v>1648</v>
      </c>
      <c r="C99" s="533"/>
      <c r="D99" s="534"/>
      <c r="E99" s="534"/>
      <c r="F99" s="534"/>
      <c r="G99" s="535"/>
      <c r="H99" s="536" t="s">
        <v>1648</v>
      </c>
      <c r="I99" s="531"/>
      <c r="J99" s="532" t="s">
        <v>1648</v>
      </c>
      <c r="K99" s="533"/>
      <c r="L99" s="534"/>
      <c r="M99" s="534"/>
      <c r="N99" s="534"/>
      <c r="O99" s="535"/>
      <c r="P99" s="536" t="s">
        <v>1648</v>
      </c>
    </row>
    <row r="100" spans="1:16" ht="15.75" thickBot="1">
      <c r="A100" s="531"/>
      <c r="B100" s="532" t="s">
        <v>1649</v>
      </c>
      <c r="C100" s="533"/>
      <c r="D100" s="534"/>
      <c r="E100" s="534"/>
      <c r="F100" s="534"/>
      <c r="G100" s="535"/>
      <c r="H100" s="536" t="s">
        <v>1649</v>
      </c>
      <c r="I100" s="531"/>
      <c r="J100" s="532" t="s">
        <v>1649</v>
      </c>
      <c r="K100" s="533"/>
      <c r="L100" s="534"/>
      <c r="M100" s="534"/>
      <c r="N100" s="534"/>
      <c r="O100" s="535"/>
      <c r="P100" s="536" t="s">
        <v>1649</v>
      </c>
    </row>
    <row r="101" spans="1:16" ht="15.75" thickBot="1">
      <c r="A101" s="531"/>
      <c r="B101" s="532" t="s">
        <v>1650</v>
      </c>
      <c r="C101" s="533"/>
      <c r="D101" s="534"/>
      <c r="E101" s="534"/>
      <c r="F101" s="534"/>
      <c r="G101" s="535"/>
      <c r="H101" s="536" t="s">
        <v>1650</v>
      </c>
      <c r="I101" s="531"/>
      <c r="J101" s="532" t="s">
        <v>1650</v>
      </c>
      <c r="K101" s="533"/>
      <c r="L101" s="534"/>
      <c r="M101" s="534"/>
      <c r="N101" s="534"/>
      <c r="O101" s="535"/>
      <c r="P101" s="536" t="s">
        <v>1650</v>
      </c>
    </row>
    <row r="102" spans="1:16" ht="26.25" thickBot="1">
      <c r="A102" s="537"/>
      <c r="B102" s="532" t="s">
        <v>1651</v>
      </c>
      <c r="C102" s="533"/>
      <c r="D102" s="534"/>
      <c r="E102" s="534"/>
      <c r="F102" s="534"/>
      <c r="G102" s="538"/>
      <c r="H102" s="536" t="s">
        <v>1652</v>
      </c>
      <c r="I102" s="537"/>
      <c r="J102" s="532" t="s">
        <v>1651</v>
      </c>
      <c r="K102" s="533"/>
      <c r="L102" s="534"/>
      <c r="M102" s="534"/>
      <c r="N102" s="534"/>
      <c r="O102" s="538"/>
      <c r="P102" s="536" t="s">
        <v>1652</v>
      </c>
    </row>
    <row r="103" spans="1:16" ht="15.75" thickBot="1">
      <c r="A103" s="539" t="s">
        <v>1947</v>
      </c>
      <c r="B103" s="532" t="s">
        <v>1639</v>
      </c>
      <c r="C103" s="533"/>
      <c r="D103" s="534"/>
      <c r="E103" s="534"/>
      <c r="F103" s="534"/>
      <c r="G103" s="540" t="s">
        <v>1947</v>
      </c>
      <c r="H103" s="536" t="s">
        <v>1639</v>
      </c>
      <c r="I103" s="539" t="s">
        <v>1947</v>
      </c>
      <c r="J103" s="532" t="s">
        <v>1639</v>
      </c>
      <c r="K103" s="533"/>
      <c r="L103" s="534"/>
      <c r="M103" s="534"/>
      <c r="N103" s="534"/>
      <c r="O103" s="540" t="s">
        <v>1947</v>
      </c>
      <c r="P103" s="536" t="s">
        <v>1639</v>
      </c>
    </row>
    <row r="104" spans="1:16" ht="15.75" thickBot="1">
      <c r="A104" s="531"/>
      <c r="B104" s="532" t="s">
        <v>1641</v>
      </c>
      <c r="C104" s="533"/>
      <c r="D104" s="534"/>
      <c r="E104" s="534"/>
      <c r="F104" s="534"/>
      <c r="G104" s="535"/>
      <c r="H104" s="536" t="s">
        <v>1641</v>
      </c>
      <c r="I104" s="531"/>
      <c r="J104" s="532" t="s">
        <v>1641</v>
      </c>
      <c r="K104" s="533"/>
      <c r="L104" s="534"/>
      <c r="M104" s="534"/>
      <c r="N104" s="534"/>
      <c r="O104" s="535"/>
      <c r="P104" s="536" t="s">
        <v>1641</v>
      </c>
    </row>
    <row r="105" spans="1:16" ht="15.75" thickBot="1">
      <c r="A105" s="531"/>
      <c r="B105" s="532" t="s">
        <v>1642</v>
      </c>
      <c r="C105" s="533"/>
      <c r="D105" s="534"/>
      <c r="E105" s="534"/>
      <c r="F105" s="534"/>
      <c r="G105" s="535"/>
      <c r="H105" s="536" t="s">
        <v>1642</v>
      </c>
      <c r="I105" s="531"/>
      <c r="J105" s="532" t="s">
        <v>1642</v>
      </c>
      <c r="K105" s="533"/>
      <c r="L105" s="534"/>
      <c r="M105" s="534"/>
      <c r="N105" s="534"/>
      <c r="O105" s="535"/>
      <c r="P105" s="536" t="s">
        <v>1642</v>
      </c>
    </row>
    <row r="106" spans="1:16" ht="15.75" thickBot="1">
      <c r="A106" s="531"/>
      <c r="B106" s="532" t="s">
        <v>1643</v>
      </c>
      <c r="C106" s="533"/>
      <c r="D106" s="534"/>
      <c r="E106" s="534"/>
      <c r="F106" s="534"/>
      <c r="G106" s="535"/>
      <c r="H106" s="536" t="s">
        <v>1643</v>
      </c>
      <c r="I106" s="531"/>
      <c r="J106" s="532" t="s">
        <v>1643</v>
      </c>
      <c r="K106" s="533"/>
      <c r="L106" s="534"/>
      <c r="M106" s="534"/>
      <c r="N106" s="534"/>
      <c r="O106" s="535"/>
      <c r="P106" s="536" t="s">
        <v>1643</v>
      </c>
    </row>
    <row r="107" spans="1:16" ht="15.75" thickBot="1">
      <c r="A107" s="531"/>
      <c r="B107" s="532" t="s">
        <v>1644</v>
      </c>
      <c r="C107" s="533"/>
      <c r="D107" s="534"/>
      <c r="E107" s="534"/>
      <c r="F107" s="534"/>
      <c r="G107" s="535"/>
      <c r="H107" s="536" t="s">
        <v>1644</v>
      </c>
      <c r="I107" s="531"/>
      <c r="J107" s="532" t="s">
        <v>1644</v>
      </c>
      <c r="K107" s="533"/>
      <c r="L107" s="534"/>
      <c r="M107" s="534"/>
      <c r="N107" s="534"/>
      <c r="O107" s="535"/>
      <c r="P107" s="536" t="s">
        <v>1644</v>
      </c>
    </row>
    <row r="108" spans="1:16" ht="15.75" thickBot="1">
      <c r="A108" s="531"/>
      <c r="B108" s="532" t="s">
        <v>1645</v>
      </c>
      <c r="C108" s="533"/>
      <c r="D108" s="534"/>
      <c r="E108" s="534"/>
      <c r="F108" s="534"/>
      <c r="G108" s="535"/>
      <c r="H108" s="536" t="s">
        <v>1645</v>
      </c>
      <c r="I108" s="531"/>
      <c r="J108" s="532" t="s">
        <v>1645</v>
      </c>
      <c r="K108" s="533"/>
      <c r="L108" s="534"/>
      <c r="M108" s="534"/>
      <c r="N108" s="534"/>
      <c r="O108" s="535"/>
      <c r="P108" s="536" t="s">
        <v>1645</v>
      </c>
    </row>
    <row r="109" spans="1:16" ht="15.75" thickBot="1">
      <c r="A109" s="531"/>
      <c r="B109" s="532" t="s">
        <v>1646</v>
      </c>
      <c r="C109" s="533"/>
      <c r="D109" s="534"/>
      <c r="E109" s="534"/>
      <c r="F109" s="534"/>
      <c r="G109" s="535"/>
      <c r="H109" s="536" t="s">
        <v>1646</v>
      </c>
      <c r="I109" s="531"/>
      <c r="J109" s="532" t="s">
        <v>1646</v>
      </c>
      <c r="K109" s="533"/>
      <c r="L109" s="534"/>
      <c r="M109" s="534"/>
      <c r="N109" s="534"/>
      <c r="O109" s="535"/>
      <c r="P109" s="536" t="s">
        <v>1646</v>
      </c>
    </row>
    <row r="110" spans="1:16" ht="15.75" thickBot="1">
      <c r="A110" s="531"/>
      <c r="B110" s="532" t="s">
        <v>1647</v>
      </c>
      <c r="C110" s="533"/>
      <c r="D110" s="534"/>
      <c r="E110" s="534"/>
      <c r="F110" s="534"/>
      <c r="G110" s="535"/>
      <c r="H110" s="536" t="s">
        <v>1647</v>
      </c>
      <c r="I110" s="531"/>
      <c r="J110" s="532" t="s">
        <v>1647</v>
      </c>
      <c r="K110" s="533"/>
      <c r="L110" s="534"/>
      <c r="M110" s="534"/>
      <c r="N110" s="534"/>
      <c r="O110" s="535"/>
      <c r="P110" s="536" t="s">
        <v>1647</v>
      </c>
    </row>
    <row r="111" spans="1:16" ht="15.75" thickBot="1">
      <c r="A111" s="531"/>
      <c r="B111" s="532" t="s">
        <v>1648</v>
      </c>
      <c r="C111" s="533"/>
      <c r="D111" s="534"/>
      <c r="E111" s="534"/>
      <c r="F111" s="534"/>
      <c r="G111" s="535"/>
      <c r="H111" s="536" t="s">
        <v>1648</v>
      </c>
      <c r="I111" s="531"/>
      <c r="J111" s="532" t="s">
        <v>1648</v>
      </c>
      <c r="K111" s="533"/>
      <c r="L111" s="534"/>
      <c r="M111" s="534"/>
      <c r="N111" s="534"/>
      <c r="O111" s="535"/>
      <c r="P111" s="536" t="s">
        <v>1648</v>
      </c>
    </row>
    <row r="112" spans="1:16" ht="15.75" thickBot="1">
      <c r="A112" s="531"/>
      <c r="B112" s="532" t="s">
        <v>1649</v>
      </c>
      <c r="C112" s="533"/>
      <c r="D112" s="534"/>
      <c r="E112" s="534"/>
      <c r="F112" s="534"/>
      <c r="G112" s="535"/>
      <c r="H112" s="536" t="s">
        <v>1649</v>
      </c>
      <c r="I112" s="531"/>
      <c r="J112" s="532" t="s">
        <v>1649</v>
      </c>
      <c r="K112" s="533"/>
      <c r="L112" s="534"/>
      <c r="M112" s="534"/>
      <c r="N112" s="534"/>
      <c r="O112" s="535"/>
      <c r="P112" s="536" t="s">
        <v>1649</v>
      </c>
    </row>
    <row r="113" spans="1:16" ht="15.75" thickBot="1">
      <c r="A113" s="531"/>
      <c r="B113" s="532" t="s">
        <v>1650</v>
      </c>
      <c r="C113" s="533"/>
      <c r="D113" s="534"/>
      <c r="E113" s="534"/>
      <c r="F113" s="534"/>
      <c r="G113" s="535"/>
      <c r="H113" s="536" t="s">
        <v>1650</v>
      </c>
      <c r="I113" s="531"/>
      <c r="J113" s="532" t="s">
        <v>1650</v>
      </c>
      <c r="K113" s="533"/>
      <c r="L113" s="534"/>
      <c r="M113" s="534"/>
      <c r="N113" s="534"/>
      <c r="O113" s="535"/>
      <c r="P113" s="536" t="s">
        <v>1650</v>
      </c>
    </row>
    <row r="114" spans="1:16" ht="26.25" thickBot="1">
      <c r="A114" s="537"/>
      <c r="B114" s="532" t="s">
        <v>1651</v>
      </c>
      <c r="C114" s="533"/>
      <c r="D114" s="534"/>
      <c r="E114" s="534"/>
      <c r="F114" s="534"/>
      <c r="G114" s="538"/>
      <c r="H114" s="536" t="s">
        <v>1652</v>
      </c>
      <c r="I114" s="537"/>
      <c r="J114" s="532" t="s">
        <v>1651</v>
      </c>
      <c r="K114" s="533"/>
      <c r="L114" s="534"/>
      <c r="M114" s="534"/>
      <c r="N114" s="534"/>
      <c r="O114" s="538"/>
      <c r="P114" s="536" t="s">
        <v>1652</v>
      </c>
    </row>
    <row r="115" spans="1:16" ht="15.75" thickBot="1">
      <c r="A115" s="539" t="s">
        <v>1948</v>
      </c>
      <c r="B115" s="532" t="s">
        <v>1639</v>
      </c>
      <c r="C115" s="533"/>
      <c r="D115" s="534"/>
      <c r="E115" s="534"/>
      <c r="F115" s="534"/>
      <c r="G115" s="540" t="s">
        <v>1948</v>
      </c>
      <c r="H115" s="536" t="s">
        <v>1639</v>
      </c>
      <c r="I115" s="539" t="s">
        <v>1948</v>
      </c>
      <c r="J115" s="532" t="s">
        <v>1639</v>
      </c>
      <c r="K115" s="533"/>
      <c r="L115" s="534"/>
      <c r="M115" s="534"/>
      <c r="N115" s="534"/>
      <c r="O115" s="540" t="s">
        <v>1948</v>
      </c>
      <c r="P115" s="536" t="s">
        <v>1639</v>
      </c>
    </row>
    <row r="116" spans="1:16" ht="15.75" thickBot="1">
      <c r="A116" s="531"/>
      <c r="B116" s="532" t="s">
        <v>1641</v>
      </c>
      <c r="C116" s="533"/>
      <c r="D116" s="534"/>
      <c r="E116" s="534"/>
      <c r="F116" s="534"/>
      <c r="G116" s="535"/>
      <c r="H116" s="536" t="s">
        <v>1641</v>
      </c>
      <c r="I116" s="531"/>
      <c r="J116" s="532" t="s">
        <v>1641</v>
      </c>
      <c r="K116" s="533"/>
      <c r="L116" s="534"/>
      <c r="M116" s="534"/>
      <c r="N116" s="534"/>
      <c r="O116" s="535"/>
      <c r="P116" s="536" t="s">
        <v>1641</v>
      </c>
    </row>
    <row r="117" spans="1:16" ht="15.75" thickBot="1">
      <c r="A117" s="531"/>
      <c r="B117" s="532" t="s">
        <v>1642</v>
      </c>
      <c r="C117" s="533"/>
      <c r="D117" s="534"/>
      <c r="E117" s="534"/>
      <c r="F117" s="534"/>
      <c r="G117" s="535"/>
      <c r="H117" s="536" t="s">
        <v>1642</v>
      </c>
      <c r="I117" s="531"/>
      <c r="J117" s="532" t="s">
        <v>1642</v>
      </c>
      <c r="K117" s="533"/>
      <c r="L117" s="534"/>
      <c r="M117" s="534"/>
      <c r="N117" s="534"/>
      <c r="O117" s="535"/>
      <c r="P117" s="536" t="s">
        <v>1642</v>
      </c>
    </row>
    <row r="118" spans="1:16" ht="15.75" thickBot="1">
      <c r="A118" s="531"/>
      <c r="B118" s="532" t="s">
        <v>1643</v>
      </c>
      <c r="C118" s="533"/>
      <c r="D118" s="534"/>
      <c r="E118" s="534"/>
      <c r="F118" s="534"/>
      <c r="G118" s="535"/>
      <c r="H118" s="536" t="s">
        <v>1643</v>
      </c>
      <c r="I118" s="531"/>
      <c r="J118" s="532" t="s">
        <v>1643</v>
      </c>
      <c r="K118" s="533"/>
      <c r="L118" s="534"/>
      <c r="M118" s="534"/>
      <c r="N118" s="534"/>
      <c r="O118" s="535"/>
      <c r="P118" s="536" t="s">
        <v>1643</v>
      </c>
    </row>
    <row r="119" spans="1:16" ht="15.75" thickBot="1">
      <c r="A119" s="531"/>
      <c r="B119" s="532" t="s">
        <v>1644</v>
      </c>
      <c r="C119" s="533"/>
      <c r="D119" s="534"/>
      <c r="E119" s="534"/>
      <c r="F119" s="534"/>
      <c r="G119" s="535"/>
      <c r="H119" s="536" t="s">
        <v>1644</v>
      </c>
      <c r="I119" s="531"/>
      <c r="J119" s="532" t="s">
        <v>1644</v>
      </c>
      <c r="K119" s="533"/>
      <c r="L119" s="534"/>
      <c r="M119" s="534"/>
      <c r="N119" s="534"/>
      <c r="O119" s="535"/>
      <c r="P119" s="536" t="s">
        <v>1644</v>
      </c>
    </row>
    <row r="120" spans="1:16" ht="15.75" thickBot="1">
      <c r="A120" s="531"/>
      <c r="B120" s="532" t="s">
        <v>1645</v>
      </c>
      <c r="C120" s="533"/>
      <c r="D120" s="534"/>
      <c r="E120" s="534"/>
      <c r="F120" s="534"/>
      <c r="G120" s="535"/>
      <c r="H120" s="536" t="s">
        <v>1645</v>
      </c>
      <c r="I120" s="531"/>
      <c r="J120" s="532" t="s">
        <v>1645</v>
      </c>
      <c r="K120" s="533"/>
      <c r="L120" s="534"/>
      <c r="M120" s="534"/>
      <c r="N120" s="534"/>
      <c r="O120" s="535"/>
      <c r="P120" s="536" t="s">
        <v>1645</v>
      </c>
    </row>
    <row r="121" spans="1:16" ht="15.75" thickBot="1">
      <c r="A121" s="531"/>
      <c r="B121" s="532" t="s">
        <v>1646</v>
      </c>
      <c r="C121" s="533"/>
      <c r="D121" s="534"/>
      <c r="E121" s="534"/>
      <c r="F121" s="534"/>
      <c r="G121" s="535"/>
      <c r="H121" s="536" t="s">
        <v>1646</v>
      </c>
      <c r="I121" s="531"/>
      <c r="J121" s="532" t="s">
        <v>1646</v>
      </c>
      <c r="K121" s="533"/>
      <c r="L121" s="534"/>
      <c r="M121" s="534"/>
      <c r="N121" s="534"/>
      <c r="O121" s="535"/>
      <c r="P121" s="536" t="s">
        <v>1646</v>
      </c>
    </row>
    <row r="122" spans="1:16" ht="15.75" thickBot="1">
      <c r="A122" s="531"/>
      <c r="B122" s="532" t="s">
        <v>1647</v>
      </c>
      <c r="C122" s="533"/>
      <c r="D122" s="534"/>
      <c r="E122" s="534"/>
      <c r="F122" s="534"/>
      <c r="G122" s="535"/>
      <c r="H122" s="536" t="s">
        <v>1647</v>
      </c>
      <c r="I122" s="531"/>
      <c r="J122" s="532" t="s">
        <v>1647</v>
      </c>
      <c r="K122" s="533"/>
      <c r="L122" s="534"/>
      <c r="M122" s="534"/>
      <c r="N122" s="534"/>
      <c r="O122" s="535"/>
      <c r="P122" s="536" t="s">
        <v>1647</v>
      </c>
    </row>
    <row r="123" spans="1:16" ht="15.75" thickBot="1">
      <c r="A123" s="531"/>
      <c r="B123" s="532" t="s">
        <v>1648</v>
      </c>
      <c r="C123" s="533"/>
      <c r="D123" s="534"/>
      <c r="E123" s="534"/>
      <c r="F123" s="534"/>
      <c r="G123" s="535"/>
      <c r="H123" s="536" t="s">
        <v>1648</v>
      </c>
      <c r="I123" s="531"/>
      <c r="J123" s="532" t="s">
        <v>1648</v>
      </c>
      <c r="K123" s="533"/>
      <c r="L123" s="534"/>
      <c r="M123" s="534"/>
      <c r="N123" s="534"/>
      <c r="O123" s="535"/>
      <c r="P123" s="536" t="s">
        <v>1648</v>
      </c>
    </row>
    <row r="124" spans="1:16" ht="15.75" thickBot="1">
      <c r="A124" s="531"/>
      <c r="B124" s="532" t="s">
        <v>1649</v>
      </c>
      <c r="C124" s="533"/>
      <c r="D124" s="534"/>
      <c r="E124" s="534"/>
      <c r="F124" s="534"/>
      <c r="G124" s="535"/>
      <c r="H124" s="536" t="s">
        <v>1649</v>
      </c>
      <c r="I124" s="531"/>
      <c r="J124" s="532" t="s">
        <v>1649</v>
      </c>
      <c r="K124" s="533"/>
      <c r="L124" s="534"/>
      <c r="M124" s="534"/>
      <c r="N124" s="534"/>
      <c r="O124" s="535"/>
      <c r="P124" s="536" t="s">
        <v>1649</v>
      </c>
    </row>
    <row r="125" spans="1:16" ht="15.75" thickBot="1">
      <c r="A125" s="531"/>
      <c r="B125" s="532" t="s">
        <v>1650</v>
      </c>
      <c r="C125" s="533"/>
      <c r="D125" s="534"/>
      <c r="E125" s="534"/>
      <c r="F125" s="534"/>
      <c r="G125" s="535"/>
      <c r="H125" s="536" t="s">
        <v>1650</v>
      </c>
      <c r="I125" s="531"/>
      <c r="J125" s="532" t="s">
        <v>1650</v>
      </c>
      <c r="K125" s="533"/>
      <c r="L125" s="534"/>
      <c r="M125" s="534"/>
      <c r="N125" s="534"/>
      <c r="O125" s="535"/>
      <c r="P125" s="536" t="s">
        <v>1650</v>
      </c>
    </row>
    <row r="126" spans="1:16" ht="26.25" thickBot="1">
      <c r="A126" s="537"/>
      <c r="B126" s="532" t="s">
        <v>1651</v>
      </c>
      <c r="C126" s="533"/>
      <c r="D126" s="534"/>
      <c r="E126" s="534"/>
      <c r="F126" s="534"/>
      <c r="G126" s="538"/>
      <c r="H126" s="536" t="s">
        <v>1652</v>
      </c>
      <c r="I126" s="537"/>
      <c r="J126" s="532" t="s">
        <v>1651</v>
      </c>
      <c r="K126" s="533"/>
      <c r="L126" s="534"/>
      <c r="M126" s="534"/>
      <c r="N126" s="534"/>
      <c r="O126" s="538"/>
      <c r="P126" s="536" t="s">
        <v>1652</v>
      </c>
    </row>
    <row r="127" spans="1:16" ht="15.75" thickBot="1">
      <c r="A127" s="539" t="s">
        <v>1949</v>
      </c>
      <c r="B127" s="532" t="s">
        <v>1639</v>
      </c>
      <c r="C127" s="533"/>
      <c r="D127" s="534"/>
      <c r="E127" s="534"/>
      <c r="F127" s="534"/>
      <c r="G127" s="540" t="s">
        <v>1949</v>
      </c>
      <c r="H127" s="536" t="s">
        <v>1639</v>
      </c>
      <c r="I127" s="539" t="s">
        <v>1949</v>
      </c>
      <c r="J127" s="532" t="s">
        <v>1639</v>
      </c>
      <c r="K127" s="533"/>
      <c r="L127" s="534"/>
      <c r="M127" s="534"/>
      <c r="N127" s="534"/>
      <c r="O127" s="540" t="s">
        <v>1949</v>
      </c>
      <c r="P127" s="536" t="s">
        <v>1639</v>
      </c>
    </row>
    <row r="128" spans="1:16" ht="15.75" thickBot="1">
      <c r="A128" s="531"/>
      <c r="B128" s="532" t="s">
        <v>1641</v>
      </c>
      <c r="C128" s="533"/>
      <c r="D128" s="534"/>
      <c r="E128" s="534"/>
      <c r="F128" s="534"/>
      <c r="G128" s="535"/>
      <c r="H128" s="536" t="s">
        <v>1641</v>
      </c>
      <c r="I128" s="531"/>
      <c r="J128" s="532" t="s">
        <v>1641</v>
      </c>
      <c r="K128" s="533"/>
      <c r="L128" s="534"/>
      <c r="M128" s="534"/>
      <c r="N128" s="534"/>
      <c r="O128" s="535"/>
      <c r="P128" s="536" t="s">
        <v>1641</v>
      </c>
    </row>
    <row r="129" spans="1:16" ht="15.75" thickBot="1">
      <c r="A129" s="531"/>
      <c r="B129" s="532" t="s">
        <v>1642</v>
      </c>
      <c r="C129" s="533"/>
      <c r="D129" s="534"/>
      <c r="E129" s="534"/>
      <c r="F129" s="534"/>
      <c r="G129" s="535"/>
      <c r="H129" s="536" t="s">
        <v>1642</v>
      </c>
      <c r="I129" s="531"/>
      <c r="J129" s="532" t="s">
        <v>1642</v>
      </c>
      <c r="K129" s="533"/>
      <c r="L129" s="534"/>
      <c r="M129" s="534"/>
      <c r="N129" s="534"/>
      <c r="O129" s="535"/>
      <c r="P129" s="536" t="s">
        <v>1642</v>
      </c>
    </row>
    <row r="130" spans="1:16" ht="15.75" thickBot="1">
      <c r="A130" s="531"/>
      <c r="B130" s="532" t="s">
        <v>1643</v>
      </c>
      <c r="C130" s="533"/>
      <c r="D130" s="534"/>
      <c r="E130" s="534"/>
      <c r="F130" s="534"/>
      <c r="G130" s="535"/>
      <c r="H130" s="536" t="s">
        <v>1643</v>
      </c>
      <c r="I130" s="531"/>
      <c r="J130" s="532" t="s">
        <v>1643</v>
      </c>
      <c r="K130" s="533"/>
      <c r="L130" s="534"/>
      <c r="M130" s="534"/>
      <c r="N130" s="534"/>
      <c r="O130" s="535"/>
      <c r="P130" s="536" t="s">
        <v>1643</v>
      </c>
    </row>
    <row r="131" spans="1:16" ht="15.75" thickBot="1">
      <c r="A131" s="531"/>
      <c r="B131" s="532" t="s">
        <v>1644</v>
      </c>
      <c r="C131" s="533"/>
      <c r="D131" s="534"/>
      <c r="E131" s="534"/>
      <c r="F131" s="534"/>
      <c r="G131" s="535"/>
      <c r="H131" s="536" t="s">
        <v>1644</v>
      </c>
      <c r="I131" s="531"/>
      <c r="J131" s="532" t="s">
        <v>1644</v>
      </c>
      <c r="K131" s="533"/>
      <c r="L131" s="534"/>
      <c r="M131" s="534"/>
      <c r="N131" s="534"/>
      <c r="O131" s="535"/>
      <c r="P131" s="536" t="s">
        <v>1644</v>
      </c>
    </row>
    <row r="132" spans="1:16" ht="15.75" thickBot="1">
      <c r="A132" s="531"/>
      <c r="B132" s="532" t="s">
        <v>1645</v>
      </c>
      <c r="C132" s="533"/>
      <c r="D132" s="534"/>
      <c r="E132" s="534"/>
      <c r="F132" s="534"/>
      <c r="G132" s="535"/>
      <c r="H132" s="536" t="s">
        <v>1645</v>
      </c>
      <c r="I132" s="531"/>
      <c r="J132" s="532" t="s">
        <v>1645</v>
      </c>
      <c r="K132" s="533"/>
      <c r="L132" s="534"/>
      <c r="M132" s="534"/>
      <c r="N132" s="534"/>
      <c r="O132" s="535"/>
      <c r="P132" s="536" t="s">
        <v>1645</v>
      </c>
    </row>
    <row r="133" spans="1:16" ht="15.75" thickBot="1">
      <c r="A133" s="531"/>
      <c r="B133" s="532" t="s">
        <v>1646</v>
      </c>
      <c r="C133" s="533"/>
      <c r="D133" s="534"/>
      <c r="E133" s="534"/>
      <c r="F133" s="534"/>
      <c r="G133" s="535"/>
      <c r="H133" s="536" t="s">
        <v>1646</v>
      </c>
      <c r="I133" s="531"/>
      <c r="J133" s="532" t="s">
        <v>1646</v>
      </c>
      <c r="K133" s="533"/>
      <c r="L133" s="534"/>
      <c r="M133" s="534"/>
      <c r="N133" s="534"/>
      <c r="O133" s="535"/>
      <c r="P133" s="536" t="s">
        <v>1646</v>
      </c>
    </row>
    <row r="134" spans="1:16" ht="15.75" thickBot="1">
      <c r="A134" s="531"/>
      <c r="B134" s="532" t="s">
        <v>1647</v>
      </c>
      <c r="C134" s="533"/>
      <c r="D134" s="534"/>
      <c r="E134" s="534"/>
      <c r="F134" s="534"/>
      <c r="G134" s="535"/>
      <c r="H134" s="536" t="s">
        <v>1647</v>
      </c>
      <c r="I134" s="531"/>
      <c r="J134" s="532" t="s">
        <v>1647</v>
      </c>
      <c r="K134" s="533"/>
      <c r="L134" s="534"/>
      <c r="M134" s="534"/>
      <c r="N134" s="534"/>
      <c r="O134" s="535"/>
      <c r="P134" s="536" t="s">
        <v>1647</v>
      </c>
    </row>
    <row r="135" spans="1:16" ht="15.75" thickBot="1">
      <c r="A135" s="531"/>
      <c r="B135" s="532" t="s">
        <v>1648</v>
      </c>
      <c r="C135" s="533"/>
      <c r="D135" s="534"/>
      <c r="E135" s="534"/>
      <c r="F135" s="534"/>
      <c r="G135" s="535"/>
      <c r="H135" s="536" t="s">
        <v>1648</v>
      </c>
      <c r="I135" s="531"/>
      <c r="J135" s="532" t="s">
        <v>1648</v>
      </c>
      <c r="K135" s="533"/>
      <c r="L135" s="534"/>
      <c r="M135" s="534"/>
      <c r="N135" s="534"/>
      <c r="O135" s="535"/>
      <c r="P135" s="536" t="s">
        <v>1648</v>
      </c>
    </row>
    <row r="136" spans="1:16" ht="15.75" thickBot="1">
      <c r="A136" s="531"/>
      <c r="B136" s="532" t="s">
        <v>1649</v>
      </c>
      <c r="C136" s="533"/>
      <c r="D136" s="534"/>
      <c r="E136" s="534"/>
      <c r="F136" s="534"/>
      <c r="G136" s="535"/>
      <c r="H136" s="536" t="s">
        <v>1649</v>
      </c>
      <c r="I136" s="531"/>
      <c r="J136" s="532" t="s">
        <v>1649</v>
      </c>
      <c r="K136" s="533"/>
      <c r="L136" s="534"/>
      <c r="M136" s="534"/>
      <c r="N136" s="534"/>
      <c r="O136" s="535"/>
      <c r="P136" s="536" t="s">
        <v>1649</v>
      </c>
    </row>
    <row r="137" spans="1:16" ht="15.75" thickBot="1">
      <c r="A137" s="531"/>
      <c r="B137" s="532" t="s">
        <v>1650</v>
      </c>
      <c r="C137" s="533"/>
      <c r="D137" s="534"/>
      <c r="E137" s="534"/>
      <c r="F137" s="534"/>
      <c r="G137" s="535"/>
      <c r="H137" s="536" t="s">
        <v>1650</v>
      </c>
      <c r="I137" s="531"/>
      <c r="J137" s="532" t="s">
        <v>1650</v>
      </c>
      <c r="K137" s="533"/>
      <c r="L137" s="534"/>
      <c r="M137" s="534"/>
      <c r="N137" s="534"/>
      <c r="O137" s="535"/>
      <c r="P137" s="536" t="s">
        <v>1650</v>
      </c>
    </row>
    <row r="138" spans="1:16" ht="26.25" thickBot="1">
      <c r="A138" s="537"/>
      <c r="B138" s="532" t="s">
        <v>1651</v>
      </c>
      <c r="C138" s="533"/>
      <c r="D138" s="534"/>
      <c r="E138" s="534"/>
      <c r="F138" s="534"/>
      <c r="G138" s="538"/>
      <c r="H138" s="536" t="s">
        <v>1652</v>
      </c>
      <c r="I138" s="537"/>
      <c r="J138" s="532" t="s">
        <v>1651</v>
      </c>
      <c r="K138" s="533"/>
      <c r="L138" s="534"/>
      <c r="M138" s="534"/>
      <c r="N138" s="534"/>
      <c r="O138" s="538"/>
      <c r="P138" s="536" t="s">
        <v>1652</v>
      </c>
    </row>
    <row r="139" spans="1:16" ht="15.75" thickBot="1">
      <c r="A139" s="539" t="s">
        <v>1950</v>
      </c>
      <c r="B139" s="532" t="s">
        <v>1639</v>
      </c>
      <c r="C139" s="533"/>
      <c r="D139" s="534"/>
      <c r="E139" s="534"/>
      <c r="F139" s="534"/>
      <c r="G139" s="540" t="s">
        <v>1950</v>
      </c>
      <c r="H139" s="536" t="s">
        <v>1639</v>
      </c>
      <c r="I139" s="539" t="s">
        <v>1950</v>
      </c>
      <c r="J139" s="532" t="s">
        <v>1639</v>
      </c>
      <c r="K139" s="533"/>
      <c r="L139" s="534"/>
      <c r="M139" s="534"/>
      <c r="N139" s="534"/>
      <c r="O139" s="540" t="s">
        <v>1950</v>
      </c>
      <c r="P139" s="536" t="s">
        <v>1639</v>
      </c>
    </row>
    <row r="140" spans="1:16" ht="15.75" thickBot="1">
      <c r="A140" s="531"/>
      <c r="B140" s="532" t="s">
        <v>1641</v>
      </c>
      <c r="C140" s="533"/>
      <c r="D140" s="534"/>
      <c r="E140" s="534"/>
      <c r="F140" s="534"/>
      <c r="G140" s="535"/>
      <c r="H140" s="536" t="s">
        <v>1641</v>
      </c>
      <c r="I140" s="531"/>
      <c r="J140" s="532" t="s">
        <v>1641</v>
      </c>
      <c r="K140" s="533"/>
      <c r="L140" s="534"/>
      <c r="M140" s="534"/>
      <c r="N140" s="534"/>
      <c r="O140" s="535"/>
      <c r="P140" s="536" t="s">
        <v>1641</v>
      </c>
    </row>
    <row r="141" spans="1:16" ht="15.75" thickBot="1">
      <c r="A141" s="531"/>
      <c r="B141" s="532" t="s">
        <v>1642</v>
      </c>
      <c r="C141" s="533"/>
      <c r="D141" s="534"/>
      <c r="E141" s="534"/>
      <c r="F141" s="534"/>
      <c r="G141" s="535"/>
      <c r="H141" s="536" t="s">
        <v>1642</v>
      </c>
      <c r="I141" s="531"/>
      <c r="J141" s="532" t="s">
        <v>1642</v>
      </c>
      <c r="K141" s="533"/>
      <c r="L141" s="534"/>
      <c r="M141" s="534"/>
      <c r="N141" s="534"/>
      <c r="O141" s="535"/>
      <c r="P141" s="536" t="s">
        <v>1642</v>
      </c>
    </row>
    <row r="142" spans="1:16" ht="15.75" thickBot="1">
      <c r="A142" s="531"/>
      <c r="B142" s="532" t="s">
        <v>1643</v>
      </c>
      <c r="C142" s="533"/>
      <c r="D142" s="534"/>
      <c r="E142" s="534"/>
      <c r="F142" s="534"/>
      <c r="G142" s="535"/>
      <c r="H142" s="536" t="s">
        <v>1643</v>
      </c>
      <c r="I142" s="531"/>
      <c r="J142" s="532" t="s">
        <v>1643</v>
      </c>
      <c r="K142" s="533"/>
      <c r="L142" s="534"/>
      <c r="M142" s="534"/>
      <c r="N142" s="534"/>
      <c r="O142" s="535"/>
      <c r="P142" s="536" t="s">
        <v>1643</v>
      </c>
    </row>
    <row r="143" spans="1:16" ht="15.75" thickBot="1">
      <c r="A143" s="531"/>
      <c r="B143" s="532" t="s">
        <v>1644</v>
      </c>
      <c r="C143" s="533"/>
      <c r="D143" s="534"/>
      <c r="E143" s="534"/>
      <c r="F143" s="534"/>
      <c r="G143" s="535"/>
      <c r="H143" s="536" t="s">
        <v>1644</v>
      </c>
      <c r="I143" s="531"/>
      <c r="J143" s="532" t="s">
        <v>1644</v>
      </c>
      <c r="K143" s="533"/>
      <c r="L143" s="534"/>
      <c r="M143" s="534"/>
      <c r="N143" s="534"/>
      <c r="O143" s="535"/>
      <c r="P143" s="536" t="s">
        <v>1644</v>
      </c>
    </row>
    <row r="144" spans="1:16" ht="15.75" thickBot="1">
      <c r="A144" s="531"/>
      <c r="B144" s="532" t="s">
        <v>1645</v>
      </c>
      <c r="C144" s="533"/>
      <c r="D144" s="534"/>
      <c r="E144" s="534"/>
      <c r="F144" s="534"/>
      <c r="G144" s="535"/>
      <c r="H144" s="536" t="s">
        <v>1645</v>
      </c>
      <c r="I144" s="531"/>
      <c r="J144" s="532" t="s">
        <v>1645</v>
      </c>
      <c r="K144" s="533"/>
      <c r="L144" s="534"/>
      <c r="M144" s="534"/>
      <c r="N144" s="534"/>
      <c r="O144" s="535"/>
      <c r="P144" s="536" t="s">
        <v>1645</v>
      </c>
    </row>
    <row r="145" spans="1:16" ht="15.75" thickBot="1">
      <c r="A145" s="531"/>
      <c r="B145" s="532" t="s">
        <v>1646</v>
      </c>
      <c r="C145" s="533"/>
      <c r="D145" s="534"/>
      <c r="E145" s="534"/>
      <c r="F145" s="534"/>
      <c r="G145" s="535"/>
      <c r="H145" s="536" t="s">
        <v>1646</v>
      </c>
      <c r="I145" s="531"/>
      <c r="J145" s="532" t="s">
        <v>1646</v>
      </c>
      <c r="K145" s="533"/>
      <c r="L145" s="534"/>
      <c r="M145" s="534"/>
      <c r="N145" s="534"/>
      <c r="O145" s="535"/>
      <c r="P145" s="536" t="s">
        <v>1646</v>
      </c>
    </row>
    <row r="146" spans="1:16" ht="15.75" thickBot="1">
      <c r="A146" s="531"/>
      <c r="B146" s="532" t="s">
        <v>1647</v>
      </c>
      <c r="C146" s="533"/>
      <c r="D146" s="534"/>
      <c r="E146" s="534"/>
      <c r="F146" s="534"/>
      <c r="G146" s="535"/>
      <c r="H146" s="536" t="s">
        <v>1647</v>
      </c>
      <c r="I146" s="531"/>
      <c r="J146" s="532" t="s">
        <v>1647</v>
      </c>
      <c r="K146" s="533"/>
      <c r="L146" s="534"/>
      <c r="M146" s="534"/>
      <c r="N146" s="534"/>
      <c r="O146" s="535"/>
      <c r="P146" s="536" t="s">
        <v>1647</v>
      </c>
    </row>
    <row r="147" spans="1:16" ht="15.75" thickBot="1">
      <c r="A147" s="531"/>
      <c r="B147" s="532" t="s">
        <v>1648</v>
      </c>
      <c r="C147" s="533"/>
      <c r="D147" s="534"/>
      <c r="E147" s="534"/>
      <c r="F147" s="534"/>
      <c r="G147" s="535"/>
      <c r="H147" s="536" t="s">
        <v>1648</v>
      </c>
      <c r="I147" s="531"/>
      <c r="J147" s="532" t="s">
        <v>1648</v>
      </c>
      <c r="K147" s="533"/>
      <c r="L147" s="534"/>
      <c r="M147" s="534"/>
      <c r="N147" s="534"/>
      <c r="O147" s="535"/>
      <c r="P147" s="536" t="s">
        <v>1648</v>
      </c>
    </row>
    <row r="148" spans="1:16" ht="15.75" thickBot="1">
      <c r="A148" s="531"/>
      <c r="B148" s="532" t="s">
        <v>1649</v>
      </c>
      <c r="C148" s="533"/>
      <c r="D148" s="534"/>
      <c r="E148" s="534"/>
      <c r="F148" s="534"/>
      <c r="G148" s="535"/>
      <c r="H148" s="536" t="s">
        <v>1649</v>
      </c>
      <c r="I148" s="531"/>
      <c r="J148" s="532" t="s">
        <v>1649</v>
      </c>
      <c r="K148" s="533"/>
      <c r="L148" s="534"/>
      <c r="M148" s="534"/>
      <c r="N148" s="534"/>
      <c r="O148" s="535"/>
      <c r="P148" s="536" t="s">
        <v>1649</v>
      </c>
    </row>
    <row r="149" spans="1:16" ht="15.75" thickBot="1">
      <c r="A149" s="531"/>
      <c r="B149" s="532" t="s">
        <v>1650</v>
      </c>
      <c r="C149" s="533"/>
      <c r="D149" s="534"/>
      <c r="E149" s="534"/>
      <c r="F149" s="534"/>
      <c r="G149" s="535"/>
      <c r="H149" s="536" t="s">
        <v>1650</v>
      </c>
      <c r="I149" s="531"/>
      <c r="J149" s="532" t="s">
        <v>1650</v>
      </c>
      <c r="K149" s="533"/>
      <c r="L149" s="534"/>
      <c r="M149" s="534"/>
      <c r="N149" s="534"/>
      <c r="O149" s="535"/>
      <c r="P149" s="536" t="s">
        <v>1650</v>
      </c>
    </row>
    <row r="150" spans="1:16" ht="26.25" thickBot="1">
      <c r="A150" s="537"/>
      <c r="B150" s="532" t="s">
        <v>1651</v>
      </c>
      <c r="C150" s="533"/>
      <c r="D150" s="534"/>
      <c r="E150" s="534"/>
      <c r="F150" s="534"/>
      <c r="G150" s="538"/>
      <c r="H150" s="536" t="s">
        <v>1652</v>
      </c>
      <c r="I150" s="537"/>
      <c r="J150" s="532" t="s">
        <v>1651</v>
      </c>
      <c r="K150" s="533"/>
      <c r="L150" s="534"/>
      <c r="M150" s="534"/>
      <c r="N150" s="534"/>
      <c r="O150" s="538"/>
      <c r="P150" s="536" t="s">
        <v>1652</v>
      </c>
    </row>
    <row r="151" spans="1:16" ht="15.75" thickBot="1">
      <c r="A151" s="539" t="s">
        <v>1951</v>
      </c>
      <c r="B151" s="532" t="s">
        <v>1639</v>
      </c>
      <c r="C151" s="533"/>
      <c r="D151" s="534"/>
      <c r="E151" s="534"/>
      <c r="F151" s="534"/>
      <c r="G151" s="540" t="s">
        <v>1951</v>
      </c>
      <c r="H151" s="536" t="s">
        <v>1639</v>
      </c>
      <c r="I151" s="539" t="s">
        <v>1951</v>
      </c>
      <c r="J151" s="532" t="s">
        <v>1639</v>
      </c>
      <c r="K151" s="533"/>
      <c r="L151" s="534"/>
      <c r="M151" s="534"/>
      <c r="N151" s="534"/>
      <c r="O151" s="540" t="s">
        <v>1951</v>
      </c>
      <c r="P151" s="536" t="s">
        <v>1639</v>
      </c>
    </row>
    <row r="152" spans="1:16" ht="15.75" thickBot="1">
      <c r="A152" s="531"/>
      <c r="B152" s="532" t="s">
        <v>1641</v>
      </c>
      <c r="C152" s="533"/>
      <c r="D152" s="534"/>
      <c r="E152" s="534"/>
      <c r="F152" s="534"/>
      <c r="G152" s="535"/>
      <c r="H152" s="536" t="s">
        <v>1641</v>
      </c>
      <c r="I152" s="531"/>
      <c r="J152" s="532" t="s">
        <v>1641</v>
      </c>
      <c r="K152" s="533"/>
      <c r="L152" s="534"/>
      <c r="M152" s="534"/>
      <c r="N152" s="534"/>
      <c r="O152" s="535"/>
      <c r="P152" s="536" t="s">
        <v>1641</v>
      </c>
    </row>
    <row r="153" spans="1:16" ht="15.75" thickBot="1">
      <c r="A153" s="531"/>
      <c r="B153" s="532" t="s">
        <v>1642</v>
      </c>
      <c r="C153" s="533"/>
      <c r="D153" s="534"/>
      <c r="E153" s="534"/>
      <c r="F153" s="534"/>
      <c r="G153" s="535"/>
      <c r="H153" s="536" t="s">
        <v>1642</v>
      </c>
      <c r="I153" s="531"/>
      <c r="J153" s="532" t="s">
        <v>1642</v>
      </c>
      <c r="K153" s="533"/>
      <c r="L153" s="534"/>
      <c r="M153" s="534"/>
      <c r="N153" s="534"/>
      <c r="O153" s="535"/>
      <c r="P153" s="536" t="s">
        <v>1642</v>
      </c>
    </row>
    <row r="154" spans="1:16" ht="15.75" thickBot="1">
      <c r="A154" s="531"/>
      <c r="B154" s="532" t="s">
        <v>1643</v>
      </c>
      <c r="C154" s="533"/>
      <c r="D154" s="534"/>
      <c r="E154" s="534"/>
      <c r="F154" s="534"/>
      <c r="G154" s="535"/>
      <c r="H154" s="536" t="s">
        <v>1643</v>
      </c>
      <c r="I154" s="531"/>
      <c r="J154" s="532" t="s">
        <v>1643</v>
      </c>
      <c r="K154" s="533"/>
      <c r="L154" s="534"/>
      <c r="M154" s="534"/>
      <c r="N154" s="534"/>
      <c r="O154" s="535"/>
      <c r="P154" s="536" t="s">
        <v>1643</v>
      </c>
    </row>
    <row r="155" spans="1:16" ht="15.75" thickBot="1">
      <c r="A155" s="531"/>
      <c r="B155" s="532" t="s">
        <v>1644</v>
      </c>
      <c r="C155" s="533"/>
      <c r="D155" s="534"/>
      <c r="E155" s="534"/>
      <c r="F155" s="534"/>
      <c r="G155" s="535"/>
      <c r="H155" s="536" t="s">
        <v>1644</v>
      </c>
      <c r="I155" s="531"/>
      <c r="J155" s="532" t="s">
        <v>1644</v>
      </c>
      <c r="K155" s="533"/>
      <c r="L155" s="534"/>
      <c r="M155" s="534"/>
      <c r="N155" s="534"/>
      <c r="O155" s="535"/>
      <c r="P155" s="536" t="s">
        <v>1644</v>
      </c>
    </row>
    <row r="156" spans="1:16" ht="15.75" thickBot="1">
      <c r="A156" s="531"/>
      <c r="B156" s="532" t="s">
        <v>1645</v>
      </c>
      <c r="C156" s="533"/>
      <c r="D156" s="534"/>
      <c r="E156" s="534"/>
      <c r="F156" s="534"/>
      <c r="G156" s="535"/>
      <c r="H156" s="536" t="s">
        <v>1645</v>
      </c>
      <c r="I156" s="531"/>
      <c r="J156" s="532" t="s">
        <v>1645</v>
      </c>
      <c r="K156" s="533"/>
      <c r="L156" s="534"/>
      <c r="M156" s="534"/>
      <c r="N156" s="534"/>
      <c r="O156" s="535"/>
      <c r="P156" s="536" t="s">
        <v>1645</v>
      </c>
    </row>
    <row r="157" spans="1:16" ht="15.75" thickBot="1">
      <c r="A157" s="531"/>
      <c r="B157" s="532" t="s">
        <v>1646</v>
      </c>
      <c r="C157" s="533"/>
      <c r="D157" s="534"/>
      <c r="E157" s="534"/>
      <c r="F157" s="534"/>
      <c r="G157" s="535"/>
      <c r="H157" s="536" t="s">
        <v>1646</v>
      </c>
      <c r="I157" s="531"/>
      <c r="J157" s="532" t="s">
        <v>1646</v>
      </c>
      <c r="K157" s="533"/>
      <c r="L157" s="534"/>
      <c r="M157" s="534"/>
      <c r="N157" s="534"/>
      <c r="O157" s="535"/>
      <c r="P157" s="536" t="s">
        <v>1646</v>
      </c>
    </row>
    <row r="158" spans="1:16" ht="15.75" thickBot="1">
      <c r="A158" s="531"/>
      <c r="B158" s="532" t="s">
        <v>1647</v>
      </c>
      <c r="C158" s="533"/>
      <c r="D158" s="534"/>
      <c r="E158" s="534"/>
      <c r="F158" s="534"/>
      <c r="G158" s="535"/>
      <c r="H158" s="536" t="s">
        <v>1647</v>
      </c>
      <c r="I158" s="531"/>
      <c r="J158" s="532" t="s">
        <v>1647</v>
      </c>
      <c r="K158" s="533"/>
      <c r="L158" s="534"/>
      <c r="M158" s="534"/>
      <c r="N158" s="534"/>
      <c r="O158" s="535"/>
      <c r="P158" s="536" t="s">
        <v>1647</v>
      </c>
    </row>
    <row r="159" spans="1:16" ht="15.75" thickBot="1">
      <c r="A159" s="531"/>
      <c r="B159" s="532" t="s">
        <v>1648</v>
      </c>
      <c r="C159" s="533"/>
      <c r="D159" s="534"/>
      <c r="E159" s="534"/>
      <c r="F159" s="534"/>
      <c r="G159" s="535"/>
      <c r="H159" s="536" t="s">
        <v>1648</v>
      </c>
      <c r="I159" s="531"/>
      <c r="J159" s="532" t="s">
        <v>1648</v>
      </c>
      <c r="K159" s="533"/>
      <c r="L159" s="534"/>
      <c r="M159" s="534"/>
      <c r="N159" s="534"/>
      <c r="O159" s="535"/>
      <c r="P159" s="536" t="s">
        <v>1648</v>
      </c>
    </row>
    <row r="160" spans="1:16" ht="15.75" thickBot="1">
      <c r="A160" s="531"/>
      <c r="B160" s="532" t="s">
        <v>1649</v>
      </c>
      <c r="C160" s="533"/>
      <c r="D160" s="534"/>
      <c r="E160" s="534"/>
      <c r="F160" s="534"/>
      <c r="G160" s="535"/>
      <c r="H160" s="536" t="s">
        <v>1649</v>
      </c>
      <c r="I160" s="531"/>
      <c r="J160" s="532" t="s">
        <v>1649</v>
      </c>
      <c r="K160" s="533"/>
      <c r="L160" s="534"/>
      <c r="M160" s="534"/>
      <c r="N160" s="534"/>
      <c r="O160" s="535"/>
      <c r="P160" s="536" t="s">
        <v>1649</v>
      </c>
    </row>
    <row r="161" spans="1:16" ht="15.75" thickBot="1">
      <c r="A161" s="531"/>
      <c r="B161" s="532" t="s">
        <v>1650</v>
      </c>
      <c r="C161" s="533"/>
      <c r="D161" s="534"/>
      <c r="E161" s="534"/>
      <c r="F161" s="534"/>
      <c r="G161" s="535"/>
      <c r="H161" s="536" t="s">
        <v>1650</v>
      </c>
      <c r="I161" s="531"/>
      <c r="J161" s="532" t="s">
        <v>1650</v>
      </c>
      <c r="K161" s="533"/>
      <c r="L161" s="534"/>
      <c r="M161" s="534"/>
      <c r="N161" s="534"/>
      <c r="O161" s="535"/>
      <c r="P161" s="536" t="s">
        <v>1650</v>
      </c>
    </row>
    <row r="162" spans="1:16" ht="26.25" thickBot="1">
      <c r="A162" s="537"/>
      <c r="B162" s="532" t="s">
        <v>1651</v>
      </c>
      <c r="C162" s="533"/>
      <c r="D162" s="534"/>
      <c r="E162" s="534"/>
      <c r="F162" s="534"/>
      <c r="G162" s="538"/>
      <c r="H162" s="536" t="s">
        <v>1652</v>
      </c>
      <c r="I162" s="537"/>
      <c r="J162" s="532" t="s">
        <v>1651</v>
      </c>
      <c r="K162" s="533"/>
      <c r="L162" s="534"/>
      <c r="M162" s="534"/>
      <c r="N162" s="534"/>
      <c r="O162" s="538"/>
      <c r="P162" s="536" t="s">
        <v>1652</v>
      </c>
    </row>
    <row r="163" spans="1:16" ht="15.75" thickBot="1">
      <c r="A163" s="539" t="s">
        <v>1952</v>
      </c>
      <c r="B163" s="532" t="s">
        <v>1639</v>
      </c>
      <c r="C163" s="533"/>
      <c r="D163" s="534"/>
      <c r="E163" s="534"/>
      <c r="F163" s="534"/>
      <c r="G163" s="540" t="s">
        <v>1952</v>
      </c>
      <c r="H163" s="536" t="s">
        <v>1639</v>
      </c>
      <c r="I163" s="539" t="s">
        <v>1952</v>
      </c>
      <c r="J163" s="532" t="s">
        <v>1639</v>
      </c>
      <c r="K163" s="533"/>
      <c r="L163" s="534"/>
      <c r="M163" s="534"/>
      <c r="N163" s="534"/>
      <c r="O163" s="540" t="s">
        <v>1952</v>
      </c>
      <c r="P163" s="536" t="s">
        <v>1639</v>
      </c>
    </row>
    <row r="164" spans="1:16" ht="15.75" thickBot="1">
      <c r="A164" s="531"/>
      <c r="B164" s="532" t="s">
        <v>1641</v>
      </c>
      <c r="C164" s="533"/>
      <c r="D164" s="534"/>
      <c r="E164" s="534"/>
      <c r="F164" s="534"/>
      <c r="G164" s="535"/>
      <c r="H164" s="536" t="s">
        <v>1641</v>
      </c>
      <c r="I164" s="531"/>
      <c r="J164" s="532" t="s">
        <v>1641</v>
      </c>
      <c r="K164" s="533"/>
      <c r="L164" s="534"/>
      <c r="M164" s="534"/>
      <c r="N164" s="534"/>
      <c r="O164" s="535"/>
      <c r="P164" s="536" t="s">
        <v>1641</v>
      </c>
    </row>
    <row r="165" spans="1:16" ht="15.75" thickBot="1">
      <c r="A165" s="531"/>
      <c r="B165" s="532" t="s">
        <v>1642</v>
      </c>
      <c r="C165" s="533"/>
      <c r="D165" s="534"/>
      <c r="E165" s="534"/>
      <c r="F165" s="534"/>
      <c r="G165" s="535"/>
      <c r="H165" s="536" t="s">
        <v>1642</v>
      </c>
      <c r="I165" s="531"/>
      <c r="J165" s="532" t="s">
        <v>1642</v>
      </c>
      <c r="K165" s="533"/>
      <c r="L165" s="534"/>
      <c r="M165" s="534"/>
      <c r="N165" s="534"/>
      <c r="O165" s="535"/>
      <c r="P165" s="536" t="s">
        <v>1642</v>
      </c>
    </row>
    <row r="166" spans="1:16" ht="15.75" thickBot="1">
      <c r="A166" s="531"/>
      <c r="B166" s="532" t="s">
        <v>1643</v>
      </c>
      <c r="C166" s="533"/>
      <c r="D166" s="534"/>
      <c r="E166" s="534"/>
      <c r="F166" s="534"/>
      <c r="G166" s="535"/>
      <c r="H166" s="536" t="s">
        <v>1643</v>
      </c>
      <c r="I166" s="531"/>
      <c r="J166" s="532" t="s">
        <v>1643</v>
      </c>
      <c r="K166" s="533"/>
      <c r="L166" s="534"/>
      <c r="M166" s="534"/>
      <c r="N166" s="534"/>
      <c r="O166" s="535"/>
      <c r="P166" s="536" t="s">
        <v>1643</v>
      </c>
    </row>
    <row r="167" spans="1:16" ht="15.75" thickBot="1">
      <c r="A167" s="531"/>
      <c r="B167" s="532" t="s">
        <v>1644</v>
      </c>
      <c r="C167" s="533"/>
      <c r="D167" s="534"/>
      <c r="E167" s="534"/>
      <c r="F167" s="534"/>
      <c r="G167" s="535"/>
      <c r="H167" s="536" t="s">
        <v>1644</v>
      </c>
      <c r="I167" s="531"/>
      <c r="J167" s="532" t="s">
        <v>1644</v>
      </c>
      <c r="K167" s="533"/>
      <c r="L167" s="534"/>
      <c r="M167" s="534"/>
      <c r="N167" s="534"/>
      <c r="O167" s="535"/>
      <c r="P167" s="536" t="s">
        <v>1644</v>
      </c>
    </row>
    <row r="168" spans="1:16" ht="15.75" thickBot="1">
      <c r="A168" s="531"/>
      <c r="B168" s="532" t="s">
        <v>1645</v>
      </c>
      <c r="C168" s="533"/>
      <c r="D168" s="534"/>
      <c r="E168" s="534"/>
      <c r="F168" s="534"/>
      <c r="G168" s="535"/>
      <c r="H168" s="536" t="s">
        <v>1645</v>
      </c>
      <c r="I168" s="531"/>
      <c r="J168" s="532" t="s">
        <v>1645</v>
      </c>
      <c r="K168" s="533"/>
      <c r="L168" s="534"/>
      <c r="M168" s="534"/>
      <c r="N168" s="534"/>
      <c r="O168" s="535"/>
      <c r="P168" s="536" t="s">
        <v>1645</v>
      </c>
    </row>
    <row r="169" spans="1:16" ht="15.75" thickBot="1">
      <c r="A169" s="531"/>
      <c r="B169" s="532" t="s">
        <v>1646</v>
      </c>
      <c r="C169" s="533"/>
      <c r="D169" s="534"/>
      <c r="E169" s="534"/>
      <c r="F169" s="534"/>
      <c r="G169" s="535"/>
      <c r="H169" s="536" t="s">
        <v>1646</v>
      </c>
      <c r="I169" s="531"/>
      <c r="J169" s="532" t="s">
        <v>1646</v>
      </c>
      <c r="K169" s="533"/>
      <c r="L169" s="534"/>
      <c r="M169" s="534"/>
      <c r="N169" s="534"/>
      <c r="O169" s="535"/>
      <c r="P169" s="536" t="s">
        <v>1646</v>
      </c>
    </row>
    <row r="170" spans="1:16" ht="15.75" thickBot="1">
      <c r="A170" s="531"/>
      <c r="B170" s="532" t="s">
        <v>1647</v>
      </c>
      <c r="C170" s="533"/>
      <c r="D170" s="534"/>
      <c r="E170" s="534"/>
      <c r="F170" s="534"/>
      <c r="G170" s="535"/>
      <c r="H170" s="536" t="s">
        <v>1647</v>
      </c>
      <c r="I170" s="531"/>
      <c r="J170" s="532" t="s">
        <v>1647</v>
      </c>
      <c r="K170" s="533"/>
      <c r="L170" s="534"/>
      <c r="M170" s="534"/>
      <c r="N170" s="534"/>
      <c r="O170" s="535"/>
      <c r="P170" s="536" t="s">
        <v>1647</v>
      </c>
    </row>
    <row r="171" spans="1:16" ht="15.75" thickBot="1">
      <c r="A171" s="531"/>
      <c r="B171" s="532" t="s">
        <v>1648</v>
      </c>
      <c r="C171" s="533"/>
      <c r="D171" s="534"/>
      <c r="E171" s="534"/>
      <c r="F171" s="534"/>
      <c r="G171" s="535"/>
      <c r="H171" s="536" t="s">
        <v>1648</v>
      </c>
      <c r="I171" s="531"/>
      <c r="J171" s="532" t="s">
        <v>1648</v>
      </c>
      <c r="K171" s="533"/>
      <c r="L171" s="534"/>
      <c r="M171" s="534"/>
      <c r="N171" s="534"/>
      <c r="O171" s="535"/>
      <c r="P171" s="536" t="s">
        <v>1648</v>
      </c>
    </row>
    <row r="172" spans="1:16" ht="15.75" thickBot="1">
      <c r="A172" s="531"/>
      <c r="B172" s="532" t="s">
        <v>1649</v>
      </c>
      <c r="C172" s="533"/>
      <c r="D172" s="534"/>
      <c r="E172" s="534"/>
      <c r="F172" s="534"/>
      <c r="G172" s="535"/>
      <c r="H172" s="536" t="s">
        <v>1649</v>
      </c>
      <c r="I172" s="531"/>
      <c r="J172" s="532" t="s">
        <v>1649</v>
      </c>
      <c r="K172" s="533"/>
      <c r="L172" s="534"/>
      <c r="M172" s="534"/>
      <c r="N172" s="534"/>
      <c r="O172" s="535"/>
      <c r="P172" s="536" t="s">
        <v>1649</v>
      </c>
    </row>
    <row r="173" spans="1:16" ht="15.75" thickBot="1">
      <c r="A173" s="531"/>
      <c r="B173" s="532" t="s">
        <v>1650</v>
      </c>
      <c r="C173" s="533"/>
      <c r="D173" s="534"/>
      <c r="E173" s="534"/>
      <c r="F173" s="534"/>
      <c r="G173" s="535"/>
      <c r="H173" s="536" t="s">
        <v>1650</v>
      </c>
      <c r="I173" s="531"/>
      <c r="J173" s="532" t="s">
        <v>1650</v>
      </c>
      <c r="K173" s="533"/>
      <c r="L173" s="534"/>
      <c r="M173" s="534"/>
      <c r="N173" s="534"/>
      <c r="O173" s="535"/>
      <c r="P173" s="536" t="s">
        <v>1650</v>
      </c>
    </row>
    <row r="174" spans="1:16" ht="26.25" thickBot="1">
      <c r="A174" s="537"/>
      <c r="B174" s="532" t="s">
        <v>1651</v>
      </c>
      <c r="C174" s="533"/>
      <c r="D174" s="534"/>
      <c r="E174" s="534"/>
      <c r="F174" s="534"/>
      <c r="G174" s="538"/>
      <c r="H174" s="536" t="s">
        <v>1652</v>
      </c>
      <c r="I174" s="537"/>
      <c r="J174" s="532" t="s">
        <v>1651</v>
      </c>
      <c r="K174" s="533"/>
      <c r="L174" s="534"/>
      <c r="M174" s="534"/>
      <c r="N174" s="534"/>
      <c r="O174" s="538"/>
      <c r="P174" s="536" t="s">
        <v>1652</v>
      </c>
    </row>
    <row r="175" spans="1:16" ht="15.75" thickBot="1">
      <c r="A175" s="539" t="s">
        <v>1953</v>
      </c>
      <c r="B175" s="532" t="s">
        <v>1639</v>
      </c>
      <c r="C175" s="533"/>
      <c r="D175" s="534"/>
      <c r="E175" s="534"/>
      <c r="F175" s="534"/>
      <c r="G175" s="540" t="s">
        <v>1953</v>
      </c>
      <c r="H175" s="536" t="s">
        <v>1639</v>
      </c>
      <c r="I175" s="539" t="s">
        <v>1953</v>
      </c>
      <c r="J175" s="532" t="s">
        <v>1639</v>
      </c>
      <c r="K175" s="533"/>
      <c r="L175" s="534"/>
      <c r="M175" s="534"/>
      <c r="N175" s="534"/>
      <c r="O175" s="540" t="s">
        <v>1953</v>
      </c>
      <c r="P175" s="536" t="s">
        <v>1639</v>
      </c>
    </row>
    <row r="176" spans="1:16" ht="15.75" thickBot="1">
      <c r="A176" s="531"/>
      <c r="B176" s="532" t="s">
        <v>1641</v>
      </c>
      <c r="C176" s="533"/>
      <c r="D176" s="534"/>
      <c r="E176" s="534"/>
      <c r="F176" s="534"/>
      <c r="G176" s="535"/>
      <c r="H176" s="536" t="s">
        <v>1641</v>
      </c>
      <c r="I176" s="531"/>
      <c r="J176" s="532" t="s">
        <v>1641</v>
      </c>
      <c r="K176" s="533"/>
      <c r="L176" s="534"/>
      <c r="M176" s="534"/>
      <c r="N176" s="534"/>
      <c r="O176" s="535"/>
      <c r="P176" s="536" t="s">
        <v>1641</v>
      </c>
    </row>
    <row r="177" spans="1:16" ht="15.75" thickBot="1">
      <c r="A177" s="531"/>
      <c r="B177" s="532" t="s">
        <v>1642</v>
      </c>
      <c r="C177" s="533"/>
      <c r="D177" s="534"/>
      <c r="E177" s="534"/>
      <c r="F177" s="534"/>
      <c r="G177" s="535"/>
      <c r="H177" s="536" t="s">
        <v>1642</v>
      </c>
      <c r="I177" s="531"/>
      <c r="J177" s="532" t="s">
        <v>1642</v>
      </c>
      <c r="K177" s="533"/>
      <c r="L177" s="534"/>
      <c r="M177" s="534"/>
      <c r="N177" s="534"/>
      <c r="O177" s="535"/>
      <c r="P177" s="536" t="s">
        <v>1642</v>
      </c>
    </row>
    <row r="178" spans="1:16" ht="15.75" thickBot="1">
      <c r="A178" s="531"/>
      <c r="B178" s="532" t="s">
        <v>1643</v>
      </c>
      <c r="C178" s="533"/>
      <c r="D178" s="534"/>
      <c r="E178" s="534"/>
      <c r="F178" s="534"/>
      <c r="G178" s="535"/>
      <c r="H178" s="536" t="s">
        <v>1643</v>
      </c>
      <c r="I178" s="531"/>
      <c r="J178" s="532" t="s">
        <v>1643</v>
      </c>
      <c r="K178" s="533"/>
      <c r="L178" s="534"/>
      <c r="M178" s="534"/>
      <c r="N178" s="534"/>
      <c r="O178" s="535"/>
      <c r="P178" s="536" t="s">
        <v>1643</v>
      </c>
    </row>
    <row r="179" spans="1:16" ht="15.75" thickBot="1">
      <c r="A179" s="531"/>
      <c r="B179" s="532" t="s">
        <v>1644</v>
      </c>
      <c r="C179" s="533"/>
      <c r="D179" s="534"/>
      <c r="E179" s="534"/>
      <c r="F179" s="534"/>
      <c r="G179" s="535"/>
      <c r="H179" s="536" t="s">
        <v>1644</v>
      </c>
      <c r="I179" s="531"/>
      <c r="J179" s="532" t="s">
        <v>1644</v>
      </c>
      <c r="K179" s="533"/>
      <c r="L179" s="534"/>
      <c r="M179" s="534"/>
      <c r="N179" s="534"/>
      <c r="O179" s="535"/>
      <c r="P179" s="536" t="s">
        <v>1644</v>
      </c>
    </row>
    <row r="180" spans="1:16" ht="15.75" thickBot="1">
      <c r="A180" s="531"/>
      <c r="B180" s="532" t="s">
        <v>1645</v>
      </c>
      <c r="C180" s="533"/>
      <c r="D180" s="534"/>
      <c r="E180" s="534"/>
      <c r="F180" s="534"/>
      <c r="G180" s="535"/>
      <c r="H180" s="536" t="s">
        <v>1645</v>
      </c>
      <c r="I180" s="531"/>
      <c r="J180" s="532" t="s">
        <v>1645</v>
      </c>
      <c r="K180" s="533"/>
      <c r="L180" s="534"/>
      <c r="M180" s="534"/>
      <c r="N180" s="534"/>
      <c r="O180" s="535"/>
      <c r="P180" s="536" t="s">
        <v>1645</v>
      </c>
    </row>
    <row r="181" spans="1:16" ht="15.75" thickBot="1">
      <c r="A181" s="531"/>
      <c r="B181" s="532" t="s">
        <v>1646</v>
      </c>
      <c r="C181" s="533"/>
      <c r="D181" s="534"/>
      <c r="E181" s="534"/>
      <c r="F181" s="534"/>
      <c r="G181" s="535"/>
      <c r="H181" s="536" t="s">
        <v>1646</v>
      </c>
      <c r="I181" s="531"/>
      <c r="J181" s="532" t="s">
        <v>1646</v>
      </c>
      <c r="K181" s="533"/>
      <c r="L181" s="534"/>
      <c r="M181" s="534"/>
      <c r="N181" s="534"/>
      <c r="O181" s="535"/>
      <c r="P181" s="536" t="s">
        <v>1646</v>
      </c>
    </row>
    <row r="182" spans="1:16" ht="15.75" thickBot="1">
      <c r="A182" s="531"/>
      <c r="B182" s="532" t="s">
        <v>1647</v>
      </c>
      <c r="C182" s="533"/>
      <c r="D182" s="534"/>
      <c r="E182" s="534"/>
      <c r="F182" s="534"/>
      <c r="G182" s="535"/>
      <c r="H182" s="536" t="s">
        <v>1647</v>
      </c>
      <c r="I182" s="531"/>
      <c r="J182" s="532" t="s">
        <v>1647</v>
      </c>
      <c r="K182" s="533"/>
      <c r="L182" s="534"/>
      <c r="M182" s="534"/>
      <c r="N182" s="534"/>
      <c r="O182" s="535"/>
      <c r="P182" s="536" t="s">
        <v>1647</v>
      </c>
    </row>
    <row r="183" spans="1:16" ht="15.75" thickBot="1">
      <c r="A183" s="531"/>
      <c r="B183" s="532" t="s">
        <v>1648</v>
      </c>
      <c r="C183" s="533"/>
      <c r="D183" s="534"/>
      <c r="E183" s="534"/>
      <c r="F183" s="534"/>
      <c r="G183" s="535"/>
      <c r="H183" s="536" t="s">
        <v>1648</v>
      </c>
      <c r="I183" s="531"/>
      <c r="J183" s="532" t="s">
        <v>1648</v>
      </c>
      <c r="K183" s="533"/>
      <c r="L183" s="534"/>
      <c r="M183" s="534"/>
      <c r="N183" s="534"/>
      <c r="O183" s="535"/>
      <c r="P183" s="536" t="s">
        <v>1648</v>
      </c>
    </row>
    <row r="184" spans="1:16" ht="15.75" thickBot="1">
      <c r="A184" s="531"/>
      <c r="B184" s="532" t="s">
        <v>1649</v>
      </c>
      <c r="C184" s="533"/>
      <c r="D184" s="534"/>
      <c r="E184" s="534"/>
      <c r="F184" s="534"/>
      <c r="G184" s="535"/>
      <c r="H184" s="536" t="s">
        <v>1649</v>
      </c>
      <c r="I184" s="531"/>
      <c r="J184" s="532" t="s">
        <v>1649</v>
      </c>
      <c r="K184" s="533"/>
      <c r="L184" s="534"/>
      <c r="M184" s="534"/>
      <c r="N184" s="534"/>
      <c r="O184" s="535"/>
      <c r="P184" s="536" t="s">
        <v>1649</v>
      </c>
    </row>
    <row r="185" spans="1:16" ht="15.75" thickBot="1">
      <c r="A185" s="531"/>
      <c r="B185" s="532" t="s">
        <v>1650</v>
      </c>
      <c r="C185" s="533"/>
      <c r="D185" s="534"/>
      <c r="E185" s="534"/>
      <c r="F185" s="534"/>
      <c r="G185" s="535"/>
      <c r="H185" s="536" t="s">
        <v>1650</v>
      </c>
      <c r="I185" s="531"/>
      <c r="J185" s="532" t="s">
        <v>1650</v>
      </c>
      <c r="K185" s="533"/>
      <c r="L185" s="534"/>
      <c r="M185" s="534"/>
      <c r="N185" s="534"/>
      <c r="O185" s="535"/>
      <c r="P185" s="536" t="s">
        <v>1650</v>
      </c>
    </row>
    <row r="186" spans="1:16" ht="26.25" thickBot="1">
      <c r="A186" s="537"/>
      <c r="B186" s="532" t="s">
        <v>1651</v>
      </c>
      <c r="C186" s="533"/>
      <c r="D186" s="534"/>
      <c r="E186" s="534"/>
      <c r="F186" s="534"/>
      <c r="G186" s="538"/>
      <c r="H186" s="536" t="s">
        <v>1652</v>
      </c>
      <c r="I186" s="537"/>
      <c r="J186" s="532" t="s">
        <v>1651</v>
      </c>
      <c r="K186" s="533"/>
      <c r="L186" s="534"/>
      <c r="M186" s="534"/>
      <c r="N186" s="534"/>
      <c r="O186" s="538"/>
      <c r="P186" s="536" t="s">
        <v>1652</v>
      </c>
    </row>
    <row r="187" spans="1:16" ht="15.75" thickBot="1">
      <c r="A187" s="539" t="s">
        <v>1954</v>
      </c>
      <c r="B187" s="532" t="s">
        <v>1639</v>
      </c>
      <c r="C187" s="533"/>
      <c r="D187" s="534"/>
      <c r="E187" s="534"/>
      <c r="F187" s="534"/>
      <c r="G187" s="540" t="s">
        <v>1954</v>
      </c>
      <c r="H187" s="536" t="s">
        <v>1639</v>
      </c>
      <c r="I187" s="539" t="s">
        <v>1954</v>
      </c>
      <c r="J187" s="532" t="s">
        <v>1639</v>
      </c>
      <c r="K187" s="533"/>
      <c r="L187" s="534"/>
      <c r="M187" s="534"/>
      <c r="N187" s="534"/>
      <c r="O187" s="540" t="s">
        <v>1954</v>
      </c>
      <c r="P187" s="536" t="s">
        <v>1639</v>
      </c>
    </row>
    <row r="188" spans="1:16" ht="15.75" thickBot="1">
      <c r="A188" s="531"/>
      <c r="B188" s="532" t="s">
        <v>1641</v>
      </c>
      <c r="C188" s="533"/>
      <c r="D188" s="534"/>
      <c r="E188" s="534"/>
      <c r="F188" s="534"/>
      <c r="G188" s="535"/>
      <c r="H188" s="536" t="s">
        <v>1641</v>
      </c>
      <c r="I188" s="531"/>
      <c r="J188" s="532" t="s">
        <v>1641</v>
      </c>
      <c r="K188" s="533"/>
      <c r="L188" s="534"/>
      <c r="M188" s="534"/>
      <c r="N188" s="534"/>
      <c r="O188" s="535"/>
      <c r="P188" s="536" t="s">
        <v>1641</v>
      </c>
    </row>
    <row r="189" spans="1:16" ht="15.75" thickBot="1">
      <c r="A189" s="531"/>
      <c r="B189" s="532" t="s">
        <v>1642</v>
      </c>
      <c r="C189" s="533"/>
      <c r="D189" s="534"/>
      <c r="E189" s="534"/>
      <c r="F189" s="534"/>
      <c r="G189" s="535"/>
      <c r="H189" s="536" t="s">
        <v>1642</v>
      </c>
      <c r="I189" s="531"/>
      <c r="J189" s="532" t="s">
        <v>1642</v>
      </c>
      <c r="K189" s="533"/>
      <c r="L189" s="534"/>
      <c r="M189" s="534"/>
      <c r="N189" s="534"/>
      <c r="O189" s="535"/>
      <c r="P189" s="536" t="s">
        <v>1642</v>
      </c>
    </row>
    <row r="190" spans="1:16" ht="15.75" thickBot="1">
      <c r="A190" s="531"/>
      <c r="B190" s="532" t="s">
        <v>1643</v>
      </c>
      <c r="C190" s="533"/>
      <c r="D190" s="534"/>
      <c r="E190" s="534"/>
      <c r="F190" s="534"/>
      <c r="G190" s="535"/>
      <c r="H190" s="536" t="s">
        <v>1643</v>
      </c>
      <c r="I190" s="531"/>
      <c r="J190" s="532" t="s">
        <v>1643</v>
      </c>
      <c r="K190" s="533"/>
      <c r="L190" s="534"/>
      <c r="M190" s="534"/>
      <c r="N190" s="534"/>
      <c r="O190" s="535"/>
      <c r="P190" s="536" t="s">
        <v>1643</v>
      </c>
    </row>
    <row r="191" spans="1:16" ht="15.75" thickBot="1">
      <c r="A191" s="531"/>
      <c r="B191" s="532" t="s">
        <v>1644</v>
      </c>
      <c r="C191" s="533"/>
      <c r="D191" s="534"/>
      <c r="E191" s="534"/>
      <c r="F191" s="534"/>
      <c r="G191" s="535"/>
      <c r="H191" s="536" t="s">
        <v>1644</v>
      </c>
      <c r="I191" s="531"/>
      <c r="J191" s="532" t="s">
        <v>1644</v>
      </c>
      <c r="K191" s="533"/>
      <c r="L191" s="534"/>
      <c r="M191" s="534"/>
      <c r="N191" s="534"/>
      <c r="O191" s="535"/>
      <c r="P191" s="536" t="s">
        <v>1644</v>
      </c>
    </row>
    <row r="192" spans="1:16" ht="15.75" thickBot="1">
      <c r="A192" s="531"/>
      <c r="B192" s="532" t="s">
        <v>1645</v>
      </c>
      <c r="C192" s="533"/>
      <c r="D192" s="534"/>
      <c r="E192" s="534"/>
      <c r="F192" s="534"/>
      <c r="G192" s="535"/>
      <c r="H192" s="536" t="s">
        <v>1645</v>
      </c>
      <c r="I192" s="531"/>
      <c r="J192" s="532" t="s">
        <v>1645</v>
      </c>
      <c r="K192" s="533"/>
      <c r="L192" s="534"/>
      <c r="M192" s="534"/>
      <c r="N192" s="534"/>
      <c r="O192" s="535"/>
      <c r="P192" s="536" t="s">
        <v>1645</v>
      </c>
    </row>
    <row r="193" spans="1:16" ht="15.75" thickBot="1">
      <c r="A193" s="531"/>
      <c r="B193" s="532" t="s">
        <v>1646</v>
      </c>
      <c r="C193" s="533"/>
      <c r="D193" s="534"/>
      <c r="E193" s="534"/>
      <c r="F193" s="534"/>
      <c r="G193" s="535"/>
      <c r="H193" s="536" t="s">
        <v>1646</v>
      </c>
      <c r="I193" s="531"/>
      <c r="J193" s="532" t="s">
        <v>1646</v>
      </c>
      <c r="K193" s="533"/>
      <c r="L193" s="534"/>
      <c r="M193" s="534"/>
      <c r="N193" s="534"/>
      <c r="O193" s="535"/>
      <c r="P193" s="536" t="s">
        <v>1646</v>
      </c>
    </row>
    <row r="194" spans="1:16" ht="15.75" thickBot="1">
      <c r="A194" s="531"/>
      <c r="B194" s="532" t="s">
        <v>1647</v>
      </c>
      <c r="C194" s="533"/>
      <c r="D194" s="534"/>
      <c r="E194" s="534"/>
      <c r="F194" s="534"/>
      <c r="G194" s="535"/>
      <c r="H194" s="536" t="s">
        <v>1647</v>
      </c>
      <c r="I194" s="531"/>
      <c r="J194" s="532" t="s">
        <v>1647</v>
      </c>
      <c r="K194" s="533"/>
      <c r="L194" s="534"/>
      <c r="M194" s="534"/>
      <c r="N194" s="534"/>
      <c r="O194" s="535"/>
      <c r="P194" s="536" t="s">
        <v>1647</v>
      </c>
    </row>
    <row r="195" spans="1:16" ht="15.75" thickBot="1">
      <c r="A195" s="531"/>
      <c r="B195" s="532" t="s">
        <v>1648</v>
      </c>
      <c r="C195" s="533"/>
      <c r="D195" s="534"/>
      <c r="E195" s="534"/>
      <c r="F195" s="534"/>
      <c r="G195" s="535"/>
      <c r="H195" s="536" t="s">
        <v>1648</v>
      </c>
      <c r="I195" s="531"/>
      <c r="J195" s="532" t="s">
        <v>1648</v>
      </c>
      <c r="K195" s="533"/>
      <c r="L195" s="534"/>
      <c r="M195" s="534"/>
      <c r="N195" s="534"/>
      <c r="O195" s="535"/>
      <c r="P195" s="536" t="s">
        <v>1648</v>
      </c>
    </row>
    <row r="196" spans="1:16" ht="15.75" thickBot="1">
      <c r="A196" s="531"/>
      <c r="B196" s="532" t="s">
        <v>1649</v>
      </c>
      <c r="C196" s="533"/>
      <c r="D196" s="534"/>
      <c r="E196" s="534"/>
      <c r="F196" s="534"/>
      <c r="G196" s="535"/>
      <c r="H196" s="536" t="s">
        <v>1649</v>
      </c>
      <c r="I196" s="531"/>
      <c r="J196" s="532" t="s">
        <v>1649</v>
      </c>
      <c r="K196" s="533"/>
      <c r="L196" s="534"/>
      <c r="M196" s="534"/>
      <c r="N196" s="534"/>
      <c r="O196" s="535"/>
      <c r="P196" s="536" t="s">
        <v>1649</v>
      </c>
    </row>
    <row r="197" spans="1:16" ht="15.75" thickBot="1">
      <c r="A197" s="531"/>
      <c r="B197" s="532" t="s">
        <v>1650</v>
      </c>
      <c r="C197" s="533"/>
      <c r="D197" s="534"/>
      <c r="E197" s="534"/>
      <c r="F197" s="534"/>
      <c r="G197" s="535"/>
      <c r="H197" s="536" t="s">
        <v>1650</v>
      </c>
      <c r="I197" s="531"/>
      <c r="J197" s="532" t="s">
        <v>1650</v>
      </c>
      <c r="K197" s="533"/>
      <c r="L197" s="534"/>
      <c r="M197" s="534"/>
      <c r="N197" s="534"/>
      <c r="O197" s="535"/>
      <c r="P197" s="536" t="s">
        <v>1650</v>
      </c>
    </row>
    <row r="198" spans="1:16" ht="26.25" thickBot="1">
      <c r="A198" s="537"/>
      <c r="B198" s="532" t="s">
        <v>1651</v>
      </c>
      <c r="C198" s="533"/>
      <c r="D198" s="534"/>
      <c r="E198" s="534"/>
      <c r="F198" s="534"/>
      <c r="G198" s="538"/>
      <c r="H198" s="536" t="s">
        <v>1652</v>
      </c>
      <c r="I198" s="537"/>
      <c r="J198" s="532" t="s">
        <v>1651</v>
      </c>
      <c r="K198" s="533"/>
      <c r="L198" s="534"/>
      <c r="M198" s="534"/>
      <c r="N198" s="534"/>
      <c r="O198" s="538"/>
      <c r="P198" s="536" t="s">
        <v>1652</v>
      </c>
    </row>
    <row r="199" spans="1:16" ht="15.75" thickBot="1">
      <c r="A199" s="539" t="s">
        <v>1955</v>
      </c>
      <c r="B199" s="532" t="s">
        <v>1639</v>
      </c>
      <c r="C199" s="533"/>
      <c r="D199" s="534"/>
      <c r="E199" s="534"/>
      <c r="F199" s="534"/>
      <c r="G199" s="540" t="s">
        <v>1955</v>
      </c>
      <c r="H199" s="536" t="s">
        <v>1639</v>
      </c>
      <c r="I199" s="539" t="s">
        <v>1955</v>
      </c>
      <c r="J199" s="532" t="s">
        <v>1639</v>
      </c>
      <c r="K199" s="533"/>
      <c r="L199" s="534"/>
      <c r="M199" s="534"/>
      <c r="N199" s="534"/>
      <c r="O199" s="540" t="s">
        <v>1955</v>
      </c>
      <c r="P199" s="536" t="s">
        <v>1639</v>
      </c>
    </row>
    <row r="200" spans="1:16" ht="15.75" thickBot="1">
      <c r="A200" s="531"/>
      <c r="B200" s="532" t="s">
        <v>1641</v>
      </c>
      <c r="C200" s="533"/>
      <c r="D200" s="534"/>
      <c r="E200" s="534"/>
      <c r="F200" s="534"/>
      <c r="G200" s="535"/>
      <c r="H200" s="536" t="s">
        <v>1641</v>
      </c>
      <c r="I200" s="531"/>
      <c r="J200" s="532" t="s">
        <v>1641</v>
      </c>
      <c r="K200" s="533"/>
      <c r="L200" s="534"/>
      <c r="M200" s="534"/>
      <c r="N200" s="534"/>
      <c r="O200" s="535"/>
      <c r="P200" s="536" t="s">
        <v>1641</v>
      </c>
    </row>
    <row r="201" spans="1:16" ht="15.75" thickBot="1">
      <c r="A201" s="531"/>
      <c r="B201" s="532" t="s">
        <v>1642</v>
      </c>
      <c r="C201" s="533"/>
      <c r="D201" s="534"/>
      <c r="E201" s="534"/>
      <c r="F201" s="534"/>
      <c r="G201" s="535"/>
      <c r="H201" s="536" t="s">
        <v>1642</v>
      </c>
      <c r="I201" s="531"/>
      <c r="J201" s="532" t="s">
        <v>1642</v>
      </c>
      <c r="K201" s="533"/>
      <c r="L201" s="534"/>
      <c r="M201" s="534"/>
      <c r="N201" s="534"/>
      <c r="O201" s="535"/>
      <c r="P201" s="536" t="s">
        <v>1642</v>
      </c>
    </row>
    <row r="202" spans="1:16" ht="15.75" thickBot="1">
      <c r="A202" s="531"/>
      <c r="B202" s="532" t="s">
        <v>1643</v>
      </c>
      <c r="C202" s="533"/>
      <c r="D202" s="534"/>
      <c r="E202" s="534"/>
      <c r="F202" s="534"/>
      <c r="G202" s="535"/>
      <c r="H202" s="536" t="s">
        <v>1643</v>
      </c>
      <c r="I202" s="531"/>
      <c r="J202" s="532" t="s">
        <v>1643</v>
      </c>
      <c r="K202" s="533"/>
      <c r="L202" s="534"/>
      <c r="M202" s="534"/>
      <c r="N202" s="534"/>
      <c r="O202" s="535"/>
      <c r="P202" s="536" t="s">
        <v>1643</v>
      </c>
    </row>
    <row r="203" spans="1:16" ht="15.75" thickBot="1">
      <c r="A203" s="531"/>
      <c r="B203" s="532" t="s">
        <v>1644</v>
      </c>
      <c r="C203" s="533"/>
      <c r="D203" s="534"/>
      <c r="E203" s="534"/>
      <c r="F203" s="534"/>
      <c r="G203" s="535"/>
      <c r="H203" s="536" t="s">
        <v>1644</v>
      </c>
      <c r="I203" s="531"/>
      <c r="J203" s="532" t="s">
        <v>1644</v>
      </c>
      <c r="K203" s="533"/>
      <c r="L203" s="534"/>
      <c r="M203" s="534"/>
      <c r="N203" s="534"/>
      <c r="O203" s="535"/>
      <c r="P203" s="536" t="s">
        <v>1644</v>
      </c>
    </row>
    <row r="204" spans="1:16" ht="15.75" thickBot="1">
      <c r="A204" s="531"/>
      <c r="B204" s="532" t="s">
        <v>1645</v>
      </c>
      <c r="C204" s="533"/>
      <c r="D204" s="534"/>
      <c r="E204" s="534"/>
      <c r="F204" s="534"/>
      <c r="G204" s="535"/>
      <c r="H204" s="536" t="s">
        <v>1645</v>
      </c>
      <c r="I204" s="531"/>
      <c r="J204" s="532" t="s">
        <v>1645</v>
      </c>
      <c r="K204" s="533"/>
      <c r="L204" s="534"/>
      <c r="M204" s="534"/>
      <c r="N204" s="534"/>
      <c r="O204" s="535"/>
      <c r="P204" s="536" t="s">
        <v>1645</v>
      </c>
    </row>
    <row r="205" spans="1:16" ht="15.75" thickBot="1">
      <c r="A205" s="531"/>
      <c r="B205" s="532" t="s">
        <v>1646</v>
      </c>
      <c r="C205" s="533"/>
      <c r="D205" s="534"/>
      <c r="E205" s="534"/>
      <c r="F205" s="534"/>
      <c r="G205" s="535"/>
      <c r="H205" s="536" t="s">
        <v>1646</v>
      </c>
      <c r="I205" s="531"/>
      <c r="J205" s="532" t="s">
        <v>1646</v>
      </c>
      <c r="K205" s="533"/>
      <c r="L205" s="534"/>
      <c r="M205" s="534"/>
      <c r="N205" s="534"/>
      <c r="O205" s="535"/>
      <c r="P205" s="536" t="s">
        <v>1646</v>
      </c>
    </row>
    <row r="206" spans="1:16" ht="15.75" thickBot="1">
      <c r="A206" s="531"/>
      <c r="B206" s="532" t="s">
        <v>1647</v>
      </c>
      <c r="C206" s="533"/>
      <c r="D206" s="534"/>
      <c r="E206" s="534"/>
      <c r="F206" s="534"/>
      <c r="G206" s="535"/>
      <c r="H206" s="536" t="s">
        <v>1647</v>
      </c>
      <c r="I206" s="531"/>
      <c r="J206" s="532" t="s">
        <v>1647</v>
      </c>
      <c r="K206" s="533"/>
      <c r="L206" s="534"/>
      <c r="M206" s="534"/>
      <c r="N206" s="534"/>
      <c r="O206" s="535"/>
      <c r="P206" s="536" t="s">
        <v>1647</v>
      </c>
    </row>
    <row r="207" spans="1:16" ht="15.75" thickBot="1">
      <c r="A207" s="531"/>
      <c r="B207" s="532" t="s">
        <v>1648</v>
      </c>
      <c r="C207" s="533"/>
      <c r="D207" s="534"/>
      <c r="E207" s="534"/>
      <c r="F207" s="534"/>
      <c r="G207" s="535"/>
      <c r="H207" s="536" t="s">
        <v>1648</v>
      </c>
      <c r="I207" s="531"/>
      <c r="J207" s="532" t="s">
        <v>1648</v>
      </c>
      <c r="K207" s="533"/>
      <c r="L207" s="534"/>
      <c r="M207" s="534"/>
      <c r="N207" s="534"/>
      <c r="O207" s="535"/>
      <c r="P207" s="536" t="s">
        <v>1648</v>
      </c>
    </row>
    <row r="208" spans="1:16" ht="15.75" thickBot="1">
      <c r="A208" s="531"/>
      <c r="B208" s="532" t="s">
        <v>1649</v>
      </c>
      <c r="C208" s="533"/>
      <c r="D208" s="534"/>
      <c r="E208" s="534"/>
      <c r="F208" s="534"/>
      <c r="G208" s="535"/>
      <c r="H208" s="536" t="s">
        <v>1649</v>
      </c>
      <c r="I208" s="531"/>
      <c r="J208" s="532" t="s">
        <v>1649</v>
      </c>
      <c r="K208" s="533"/>
      <c r="L208" s="534"/>
      <c r="M208" s="534"/>
      <c r="N208" s="534"/>
      <c r="O208" s="535"/>
      <c r="P208" s="536" t="s">
        <v>1649</v>
      </c>
    </row>
    <row r="209" spans="1:16" ht="15.75" thickBot="1">
      <c r="A209" s="531"/>
      <c r="B209" s="532" t="s">
        <v>1650</v>
      </c>
      <c r="C209" s="533"/>
      <c r="D209" s="534"/>
      <c r="E209" s="534"/>
      <c r="F209" s="534"/>
      <c r="G209" s="535"/>
      <c r="H209" s="536" t="s">
        <v>1650</v>
      </c>
      <c r="I209" s="531"/>
      <c r="J209" s="532" t="s">
        <v>1650</v>
      </c>
      <c r="K209" s="533"/>
      <c r="L209" s="534"/>
      <c r="M209" s="534"/>
      <c r="N209" s="534"/>
      <c r="O209" s="535"/>
      <c r="P209" s="536" t="s">
        <v>1650</v>
      </c>
    </row>
    <row r="210" spans="1:16" ht="26.25" thickBot="1">
      <c r="A210" s="537"/>
      <c r="B210" s="532" t="s">
        <v>1651</v>
      </c>
      <c r="C210" s="533"/>
      <c r="D210" s="534"/>
      <c r="E210" s="534"/>
      <c r="F210" s="534"/>
      <c r="G210" s="538"/>
      <c r="H210" s="536" t="s">
        <v>1652</v>
      </c>
      <c r="I210" s="537"/>
      <c r="J210" s="532" t="s">
        <v>1651</v>
      </c>
      <c r="K210" s="533"/>
      <c r="L210" s="534"/>
      <c r="M210" s="534"/>
      <c r="N210" s="534"/>
      <c r="O210" s="538"/>
      <c r="P210" s="536" t="s">
        <v>1652</v>
      </c>
    </row>
    <row r="211" spans="1:16" ht="15.75" thickBot="1">
      <c r="A211" s="539" t="s">
        <v>1956</v>
      </c>
      <c r="B211" s="532" t="s">
        <v>1639</v>
      </c>
      <c r="C211" s="533"/>
      <c r="D211" s="534"/>
      <c r="E211" s="534"/>
      <c r="F211" s="534"/>
      <c r="G211" s="540" t="s">
        <v>1956</v>
      </c>
      <c r="H211" s="536" t="s">
        <v>1639</v>
      </c>
      <c r="I211" s="539" t="s">
        <v>1956</v>
      </c>
      <c r="J211" s="532" t="s">
        <v>1639</v>
      </c>
      <c r="K211" s="533"/>
      <c r="L211" s="534"/>
      <c r="M211" s="534"/>
      <c r="N211" s="534"/>
      <c r="O211" s="540" t="s">
        <v>1956</v>
      </c>
      <c r="P211" s="536" t="s">
        <v>1639</v>
      </c>
    </row>
    <row r="212" spans="1:16" ht="15.75" thickBot="1">
      <c r="A212" s="531"/>
      <c r="B212" s="532" t="s">
        <v>1641</v>
      </c>
      <c r="C212" s="533"/>
      <c r="D212" s="534"/>
      <c r="E212" s="534"/>
      <c r="F212" s="534"/>
      <c r="G212" s="535"/>
      <c r="H212" s="536" t="s">
        <v>1641</v>
      </c>
      <c r="I212" s="531"/>
      <c r="J212" s="532" t="s">
        <v>1641</v>
      </c>
      <c r="K212" s="533"/>
      <c r="L212" s="534"/>
      <c r="M212" s="534"/>
      <c r="N212" s="534"/>
      <c r="O212" s="535"/>
      <c r="P212" s="536" t="s">
        <v>1641</v>
      </c>
    </row>
    <row r="213" spans="1:16" ht="15.75" thickBot="1">
      <c r="A213" s="531"/>
      <c r="B213" s="532" t="s">
        <v>1642</v>
      </c>
      <c r="C213" s="533"/>
      <c r="D213" s="534"/>
      <c r="E213" s="534"/>
      <c r="F213" s="534"/>
      <c r="G213" s="535"/>
      <c r="H213" s="536" t="s">
        <v>1642</v>
      </c>
      <c r="I213" s="531"/>
      <c r="J213" s="532" t="s">
        <v>1642</v>
      </c>
      <c r="K213" s="533"/>
      <c r="L213" s="534"/>
      <c r="M213" s="534"/>
      <c r="N213" s="534"/>
      <c r="O213" s="535"/>
      <c r="P213" s="536" t="s">
        <v>1642</v>
      </c>
    </row>
    <row r="214" spans="1:16" ht="15.75" thickBot="1">
      <c r="A214" s="531"/>
      <c r="B214" s="532" t="s">
        <v>1643</v>
      </c>
      <c r="C214" s="533"/>
      <c r="D214" s="534"/>
      <c r="E214" s="534"/>
      <c r="F214" s="534"/>
      <c r="G214" s="535"/>
      <c r="H214" s="536" t="s">
        <v>1643</v>
      </c>
      <c r="I214" s="531"/>
      <c r="J214" s="532" t="s">
        <v>1643</v>
      </c>
      <c r="K214" s="533"/>
      <c r="L214" s="534"/>
      <c r="M214" s="534"/>
      <c r="N214" s="534"/>
      <c r="O214" s="535"/>
      <c r="P214" s="536" t="s">
        <v>1643</v>
      </c>
    </row>
    <row r="215" spans="1:16" ht="15.75" thickBot="1">
      <c r="A215" s="531"/>
      <c r="B215" s="532" t="s">
        <v>1644</v>
      </c>
      <c r="C215" s="533"/>
      <c r="D215" s="534"/>
      <c r="E215" s="534"/>
      <c r="F215" s="534"/>
      <c r="G215" s="535"/>
      <c r="H215" s="536" t="s">
        <v>1644</v>
      </c>
      <c r="I215" s="531"/>
      <c r="J215" s="532" t="s">
        <v>1644</v>
      </c>
      <c r="K215" s="533"/>
      <c r="L215" s="534"/>
      <c r="M215" s="534"/>
      <c r="N215" s="534"/>
      <c r="O215" s="535"/>
      <c r="P215" s="536" t="s">
        <v>1644</v>
      </c>
    </row>
    <row r="216" spans="1:16" ht="15.75" thickBot="1">
      <c r="A216" s="531"/>
      <c r="B216" s="532" t="s">
        <v>1645</v>
      </c>
      <c r="C216" s="533"/>
      <c r="D216" s="534"/>
      <c r="E216" s="534"/>
      <c r="F216" s="534"/>
      <c r="G216" s="535"/>
      <c r="H216" s="536" t="s">
        <v>1645</v>
      </c>
      <c r="I216" s="531"/>
      <c r="J216" s="532" t="s">
        <v>1645</v>
      </c>
      <c r="K216" s="533"/>
      <c r="L216" s="534"/>
      <c r="M216" s="534"/>
      <c r="N216" s="534"/>
      <c r="O216" s="535"/>
      <c r="P216" s="536" t="s">
        <v>1645</v>
      </c>
    </row>
    <row r="217" spans="1:16" ht="15.75" thickBot="1">
      <c r="A217" s="531"/>
      <c r="B217" s="532" t="s">
        <v>1646</v>
      </c>
      <c r="C217" s="533"/>
      <c r="D217" s="534"/>
      <c r="E217" s="534"/>
      <c r="F217" s="534"/>
      <c r="G217" s="535"/>
      <c r="H217" s="536" t="s">
        <v>1646</v>
      </c>
      <c r="I217" s="531"/>
      <c r="J217" s="532" t="s">
        <v>1646</v>
      </c>
      <c r="K217" s="533"/>
      <c r="L217" s="534"/>
      <c r="M217" s="534"/>
      <c r="N217" s="534"/>
      <c r="O217" s="535"/>
      <c r="P217" s="536" t="s">
        <v>1646</v>
      </c>
    </row>
    <row r="218" spans="1:16" ht="15.75" thickBot="1">
      <c r="A218" s="531"/>
      <c r="B218" s="532" t="s">
        <v>1647</v>
      </c>
      <c r="C218" s="533"/>
      <c r="D218" s="534"/>
      <c r="E218" s="534"/>
      <c r="F218" s="534"/>
      <c r="G218" s="535"/>
      <c r="H218" s="536" t="s">
        <v>1647</v>
      </c>
      <c r="I218" s="531"/>
      <c r="J218" s="532" t="s">
        <v>1647</v>
      </c>
      <c r="K218" s="533"/>
      <c r="L218" s="534"/>
      <c r="M218" s="534"/>
      <c r="N218" s="534"/>
      <c r="O218" s="535"/>
      <c r="P218" s="536" t="s">
        <v>1647</v>
      </c>
    </row>
    <row r="219" spans="1:16" ht="15.75" thickBot="1">
      <c r="A219" s="531"/>
      <c r="B219" s="532" t="s">
        <v>1648</v>
      </c>
      <c r="C219" s="533"/>
      <c r="D219" s="534"/>
      <c r="E219" s="534"/>
      <c r="F219" s="534"/>
      <c r="G219" s="535"/>
      <c r="H219" s="536" t="s">
        <v>1648</v>
      </c>
      <c r="I219" s="531"/>
      <c r="J219" s="532" t="s">
        <v>1648</v>
      </c>
      <c r="K219" s="533"/>
      <c r="L219" s="534"/>
      <c r="M219" s="534"/>
      <c r="N219" s="534"/>
      <c r="O219" s="535"/>
      <c r="P219" s="536" t="s">
        <v>1648</v>
      </c>
    </row>
    <row r="220" spans="1:16" ht="15.75" thickBot="1">
      <c r="A220" s="531"/>
      <c r="B220" s="532" t="s">
        <v>1649</v>
      </c>
      <c r="C220" s="533"/>
      <c r="D220" s="534"/>
      <c r="E220" s="534"/>
      <c r="F220" s="534"/>
      <c r="G220" s="535"/>
      <c r="H220" s="536" t="s">
        <v>1649</v>
      </c>
      <c r="I220" s="531"/>
      <c r="J220" s="532" t="s">
        <v>1649</v>
      </c>
      <c r="K220" s="533"/>
      <c r="L220" s="534"/>
      <c r="M220" s="534"/>
      <c r="N220" s="534"/>
      <c r="O220" s="535"/>
      <c r="P220" s="536" t="s">
        <v>1649</v>
      </c>
    </row>
    <row r="221" spans="1:16" ht="15.75" thickBot="1">
      <c r="A221" s="531"/>
      <c r="B221" s="532" t="s">
        <v>1650</v>
      </c>
      <c r="C221" s="533"/>
      <c r="D221" s="534"/>
      <c r="E221" s="534"/>
      <c r="F221" s="534"/>
      <c r="G221" s="535"/>
      <c r="H221" s="536" t="s">
        <v>1650</v>
      </c>
      <c r="I221" s="531"/>
      <c r="J221" s="532" t="s">
        <v>1650</v>
      </c>
      <c r="K221" s="533"/>
      <c r="L221" s="534"/>
      <c r="M221" s="534"/>
      <c r="N221" s="534"/>
      <c r="O221" s="535"/>
      <c r="P221" s="536" t="s">
        <v>1650</v>
      </c>
    </row>
    <row r="222" spans="1:16" ht="26.25" thickBot="1">
      <c r="A222" s="537"/>
      <c r="B222" s="532" t="s">
        <v>1651</v>
      </c>
      <c r="C222" s="533"/>
      <c r="D222" s="534"/>
      <c r="E222" s="534"/>
      <c r="F222" s="534"/>
      <c r="G222" s="538"/>
      <c r="H222" s="536" t="s">
        <v>1652</v>
      </c>
      <c r="I222" s="537"/>
      <c r="J222" s="532" t="s">
        <v>1651</v>
      </c>
      <c r="K222" s="533"/>
      <c r="L222" s="534"/>
      <c r="M222" s="534"/>
      <c r="N222" s="534"/>
      <c r="O222" s="538"/>
      <c r="P222" s="536" t="s">
        <v>1652</v>
      </c>
    </row>
    <row r="223" spans="1:16" ht="15.75" thickBot="1">
      <c r="A223" s="539" t="s">
        <v>1957</v>
      </c>
      <c r="B223" s="532" t="s">
        <v>1639</v>
      </c>
      <c r="C223" s="533"/>
      <c r="D223" s="534"/>
      <c r="E223" s="534"/>
      <c r="F223" s="534"/>
      <c r="G223" s="540" t="s">
        <v>1957</v>
      </c>
      <c r="H223" s="536" t="s">
        <v>1639</v>
      </c>
      <c r="I223" s="539" t="s">
        <v>1957</v>
      </c>
      <c r="J223" s="532" t="s">
        <v>1639</v>
      </c>
      <c r="K223" s="533"/>
      <c r="L223" s="534"/>
      <c r="M223" s="534"/>
      <c r="N223" s="534"/>
      <c r="O223" s="540" t="s">
        <v>1957</v>
      </c>
      <c r="P223" s="536" t="s">
        <v>1639</v>
      </c>
    </row>
    <row r="224" spans="1:16" ht="15.75" thickBot="1">
      <c r="A224" s="531"/>
      <c r="B224" s="532" t="s">
        <v>1641</v>
      </c>
      <c r="C224" s="533"/>
      <c r="D224" s="534"/>
      <c r="E224" s="534"/>
      <c r="F224" s="534"/>
      <c r="G224" s="535"/>
      <c r="H224" s="536" t="s">
        <v>1641</v>
      </c>
      <c r="I224" s="531"/>
      <c r="J224" s="532" t="s">
        <v>1641</v>
      </c>
      <c r="K224" s="533"/>
      <c r="L224" s="534"/>
      <c r="M224" s="534"/>
      <c r="N224" s="534"/>
      <c r="O224" s="535"/>
      <c r="P224" s="536" t="s">
        <v>1641</v>
      </c>
    </row>
    <row r="225" spans="1:16" ht="15.75" thickBot="1">
      <c r="A225" s="531"/>
      <c r="B225" s="532" t="s">
        <v>1642</v>
      </c>
      <c r="C225" s="533"/>
      <c r="D225" s="534"/>
      <c r="E225" s="534"/>
      <c r="F225" s="534"/>
      <c r="G225" s="535"/>
      <c r="H225" s="536" t="s">
        <v>1642</v>
      </c>
      <c r="I225" s="531"/>
      <c r="J225" s="532" t="s">
        <v>1642</v>
      </c>
      <c r="K225" s="533"/>
      <c r="L225" s="534"/>
      <c r="M225" s="534"/>
      <c r="N225" s="534"/>
      <c r="O225" s="535"/>
      <c r="P225" s="536" t="s">
        <v>1642</v>
      </c>
    </row>
    <row r="226" spans="1:16" ht="15.75" thickBot="1">
      <c r="A226" s="531"/>
      <c r="B226" s="532" t="s">
        <v>1643</v>
      </c>
      <c r="C226" s="533"/>
      <c r="D226" s="534"/>
      <c r="E226" s="534"/>
      <c r="F226" s="534"/>
      <c r="G226" s="535"/>
      <c r="H226" s="536" t="s">
        <v>1643</v>
      </c>
      <c r="I226" s="531"/>
      <c r="J226" s="532" t="s">
        <v>1643</v>
      </c>
      <c r="K226" s="533"/>
      <c r="L226" s="534"/>
      <c r="M226" s="534"/>
      <c r="N226" s="534"/>
      <c r="O226" s="535"/>
      <c r="P226" s="536" t="s">
        <v>1643</v>
      </c>
    </row>
    <row r="227" spans="1:16" ht="15.75" thickBot="1">
      <c r="A227" s="531"/>
      <c r="B227" s="532" t="s">
        <v>1644</v>
      </c>
      <c r="C227" s="533"/>
      <c r="D227" s="534"/>
      <c r="E227" s="534"/>
      <c r="F227" s="534"/>
      <c r="G227" s="535"/>
      <c r="H227" s="536" t="s">
        <v>1644</v>
      </c>
      <c r="I227" s="531"/>
      <c r="J227" s="532" t="s">
        <v>1644</v>
      </c>
      <c r="K227" s="533"/>
      <c r="L227" s="534"/>
      <c r="M227" s="534"/>
      <c r="N227" s="534"/>
      <c r="O227" s="535"/>
      <c r="P227" s="536" t="s">
        <v>1644</v>
      </c>
    </row>
    <row r="228" spans="1:16" ht="15.75" thickBot="1">
      <c r="A228" s="531"/>
      <c r="B228" s="532" t="s">
        <v>1645</v>
      </c>
      <c r="C228" s="533"/>
      <c r="D228" s="534"/>
      <c r="E228" s="534"/>
      <c r="F228" s="534"/>
      <c r="G228" s="535"/>
      <c r="H228" s="536" t="s">
        <v>1645</v>
      </c>
      <c r="I228" s="531"/>
      <c r="J228" s="532" t="s">
        <v>1645</v>
      </c>
      <c r="K228" s="533"/>
      <c r="L228" s="534"/>
      <c r="M228" s="534"/>
      <c r="N228" s="534"/>
      <c r="O228" s="535"/>
      <c r="P228" s="536" t="s">
        <v>1645</v>
      </c>
    </row>
    <row r="229" spans="1:16" ht="15.75" thickBot="1">
      <c r="A229" s="531"/>
      <c r="B229" s="532" t="s">
        <v>1646</v>
      </c>
      <c r="C229" s="533"/>
      <c r="D229" s="534"/>
      <c r="E229" s="534"/>
      <c r="F229" s="534"/>
      <c r="G229" s="535"/>
      <c r="H229" s="536" t="s">
        <v>1646</v>
      </c>
      <c r="I229" s="531"/>
      <c r="J229" s="532" t="s">
        <v>1646</v>
      </c>
      <c r="K229" s="533"/>
      <c r="L229" s="534"/>
      <c r="M229" s="534"/>
      <c r="N229" s="534"/>
      <c r="O229" s="535"/>
      <c r="P229" s="536" t="s">
        <v>1646</v>
      </c>
    </row>
    <row r="230" spans="1:16" ht="15.75" thickBot="1">
      <c r="A230" s="531"/>
      <c r="B230" s="532" t="s">
        <v>1647</v>
      </c>
      <c r="C230" s="533"/>
      <c r="D230" s="534"/>
      <c r="E230" s="534"/>
      <c r="F230" s="534"/>
      <c r="G230" s="535"/>
      <c r="H230" s="536" t="s">
        <v>1647</v>
      </c>
      <c r="I230" s="531"/>
      <c r="J230" s="532" t="s">
        <v>1647</v>
      </c>
      <c r="K230" s="533"/>
      <c r="L230" s="534"/>
      <c r="M230" s="534"/>
      <c r="N230" s="534"/>
      <c r="O230" s="535"/>
      <c r="P230" s="536" t="s">
        <v>1647</v>
      </c>
    </row>
    <row r="231" spans="1:16" ht="15.75" thickBot="1">
      <c r="A231" s="531"/>
      <c r="B231" s="532" t="s">
        <v>1648</v>
      </c>
      <c r="C231" s="533"/>
      <c r="D231" s="534"/>
      <c r="E231" s="534"/>
      <c r="F231" s="534"/>
      <c r="G231" s="535"/>
      <c r="H231" s="536" t="s">
        <v>1648</v>
      </c>
      <c r="I231" s="531"/>
      <c r="J231" s="532" t="s">
        <v>1648</v>
      </c>
      <c r="K231" s="533"/>
      <c r="L231" s="534"/>
      <c r="M231" s="534"/>
      <c r="N231" s="534"/>
      <c r="O231" s="535"/>
      <c r="P231" s="536" t="s">
        <v>1648</v>
      </c>
    </row>
    <row r="232" spans="1:16" ht="15.75" thickBot="1">
      <c r="A232" s="531"/>
      <c r="B232" s="532" t="s">
        <v>1649</v>
      </c>
      <c r="C232" s="533"/>
      <c r="D232" s="534"/>
      <c r="E232" s="534"/>
      <c r="F232" s="534"/>
      <c r="G232" s="535"/>
      <c r="H232" s="536" t="s">
        <v>1649</v>
      </c>
      <c r="I232" s="531"/>
      <c r="J232" s="532" t="s">
        <v>1649</v>
      </c>
      <c r="K232" s="533"/>
      <c r="L232" s="534"/>
      <c r="M232" s="534"/>
      <c r="N232" s="534"/>
      <c r="O232" s="535"/>
      <c r="P232" s="536" t="s">
        <v>1649</v>
      </c>
    </row>
    <row r="233" spans="1:16" ht="15.75" thickBot="1">
      <c r="A233" s="531"/>
      <c r="B233" s="532" t="s">
        <v>1650</v>
      </c>
      <c r="C233" s="533"/>
      <c r="D233" s="534"/>
      <c r="E233" s="534"/>
      <c r="F233" s="534"/>
      <c r="G233" s="535"/>
      <c r="H233" s="536" t="s">
        <v>1650</v>
      </c>
      <c r="I233" s="531"/>
      <c r="J233" s="532" t="s">
        <v>1650</v>
      </c>
      <c r="K233" s="533"/>
      <c r="L233" s="534"/>
      <c r="M233" s="534"/>
      <c r="N233" s="534"/>
      <c r="O233" s="535"/>
      <c r="P233" s="536" t="s">
        <v>1650</v>
      </c>
    </row>
    <row r="234" spans="1:16" ht="26.25" thickBot="1">
      <c r="A234" s="537"/>
      <c r="B234" s="532" t="s">
        <v>1651</v>
      </c>
      <c r="C234" s="533"/>
      <c r="D234" s="534"/>
      <c r="E234" s="534"/>
      <c r="F234" s="534"/>
      <c r="G234" s="538"/>
      <c r="H234" s="536" t="s">
        <v>1652</v>
      </c>
      <c r="I234" s="537"/>
      <c r="J234" s="532" t="s">
        <v>1651</v>
      </c>
      <c r="K234" s="533"/>
      <c r="L234" s="534"/>
      <c r="M234" s="534"/>
      <c r="N234" s="534"/>
      <c r="O234" s="538"/>
      <c r="P234" s="536" t="s">
        <v>1652</v>
      </c>
    </row>
    <row r="235" spans="1:16" ht="15.75" thickBot="1">
      <c r="A235" s="539" t="s">
        <v>1958</v>
      </c>
      <c r="B235" s="532" t="s">
        <v>1639</v>
      </c>
      <c r="C235" s="533"/>
      <c r="D235" s="534"/>
      <c r="E235" s="534"/>
      <c r="F235" s="534"/>
      <c r="G235" s="540" t="s">
        <v>1958</v>
      </c>
      <c r="H235" s="536" t="s">
        <v>1639</v>
      </c>
      <c r="I235" s="539" t="s">
        <v>1958</v>
      </c>
      <c r="J235" s="532" t="s">
        <v>1639</v>
      </c>
      <c r="K235" s="533"/>
      <c r="L235" s="534"/>
      <c r="M235" s="534"/>
      <c r="N235" s="534"/>
      <c r="O235" s="540" t="s">
        <v>1958</v>
      </c>
      <c r="P235" s="536" t="s">
        <v>1639</v>
      </c>
    </row>
    <row r="236" spans="1:16" ht="15.75" thickBot="1">
      <c r="A236" s="531"/>
      <c r="B236" s="532" t="s">
        <v>1641</v>
      </c>
      <c r="C236" s="533"/>
      <c r="D236" s="534"/>
      <c r="E236" s="534"/>
      <c r="F236" s="534"/>
      <c r="G236" s="535"/>
      <c r="H236" s="536" t="s">
        <v>1641</v>
      </c>
      <c r="I236" s="531"/>
      <c r="J236" s="532" t="s">
        <v>1641</v>
      </c>
      <c r="K236" s="533"/>
      <c r="L236" s="534"/>
      <c r="M236" s="534"/>
      <c r="N236" s="534"/>
      <c r="O236" s="535"/>
      <c r="P236" s="536" t="s">
        <v>1641</v>
      </c>
    </row>
    <row r="237" spans="1:16" ht="15.75" thickBot="1">
      <c r="A237" s="531"/>
      <c r="B237" s="532" t="s">
        <v>1642</v>
      </c>
      <c r="C237" s="533"/>
      <c r="D237" s="534"/>
      <c r="E237" s="534"/>
      <c r="F237" s="534"/>
      <c r="G237" s="535"/>
      <c r="H237" s="536" t="s">
        <v>1642</v>
      </c>
      <c r="I237" s="531"/>
      <c r="J237" s="532" t="s">
        <v>1642</v>
      </c>
      <c r="K237" s="533"/>
      <c r="L237" s="534"/>
      <c r="M237" s="534"/>
      <c r="N237" s="534"/>
      <c r="O237" s="535"/>
      <c r="P237" s="536" t="s">
        <v>1642</v>
      </c>
    </row>
    <row r="238" spans="1:16" ht="15.75" thickBot="1">
      <c r="A238" s="531"/>
      <c r="B238" s="532" t="s">
        <v>1643</v>
      </c>
      <c r="C238" s="533"/>
      <c r="D238" s="534"/>
      <c r="E238" s="534"/>
      <c r="F238" s="534"/>
      <c r="G238" s="535"/>
      <c r="H238" s="536" t="s">
        <v>1643</v>
      </c>
      <c r="I238" s="531"/>
      <c r="J238" s="532" t="s">
        <v>1643</v>
      </c>
      <c r="K238" s="533"/>
      <c r="L238" s="534"/>
      <c r="M238" s="534"/>
      <c r="N238" s="534"/>
      <c r="O238" s="535"/>
      <c r="P238" s="536" t="s">
        <v>1643</v>
      </c>
    </row>
    <row r="239" spans="1:16" ht="15.75" thickBot="1">
      <c r="A239" s="531"/>
      <c r="B239" s="532" t="s">
        <v>1644</v>
      </c>
      <c r="C239" s="533"/>
      <c r="D239" s="534"/>
      <c r="E239" s="534"/>
      <c r="F239" s="534"/>
      <c r="G239" s="535"/>
      <c r="H239" s="536" t="s">
        <v>1644</v>
      </c>
      <c r="I239" s="531"/>
      <c r="J239" s="532" t="s">
        <v>1644</v>
      </c>
      <c r="K239" s="533"/>
      <c r="L239" s="534"/>
      <c r="M239" s="534"/>
      <c r="N239" s="534"/>
      <c r="O239" s="535"/>
      <c r="P239" s="536" t="s">
        <v>1644</v>
      </c>
    </row>
    <row r="240" spans="1:16" ht="15.75" thickBot="1">
      <c r="A240" s="531"/>
      <c r="B240" s="532" t="s">
        <v>1645</v>
      </c>
      <c r="C240" s="533"/>
      <c r="D240" s="534"/>
      <c r="E240" s="534"/>
      <c r="F240" s="534"/>
      <c r="G240" s="535"/>
      <c r="H240" s="536" t="s">
        <v>1645</v>
      </c>
      <c r="I240" s="531"/>
      <c r="J240" s="532" t="s">
        <v>1645</v>
      </c>
      <c r="K240" s="533"/>
      <c r="L240" s="534"/>
      <c r="M240" s="534"/>
      <c r="N240" s="534"/>
      <c r="O240" s="535"/>
      <c r="P240" s="536" t="s">
        <v>1645</v>
      </c>
    </row>
    <row r="241" spans="1:16" ht="15.75" thickBot="1">
      <c r="A241" s="531"/>
      <c r="B241" s="532" t="s">
        <v>1646</v>
      </c>
      <c r="C241" s="533"/>
      <c r="D241" s="534"/>
      <c r="E241" s="534"/>
      <c r="F241" s="534"/>
      <c r="G241" s="535"/>
      <c r="H241" s="536" t="s">
        <v>1646</v>
      </c>
      <c r="I241" s="531"/>
      <c r="J241" s="532" t="s">
        <v>1646</v>
      </c>
      <c r="K241" s="533"/>
      <c r="L241" s="534"/>
      <c r="M241" s="534"/>
      <c r="N241" s="534"/>
      <c r="O241" s="535"/>
      <c r="P241" s="536" t="s">
        <v>1646</v>
      </c>
    </row>
    <row r="242" spans="1:16" ht="15.75" thickBot="1">
      <c r="A242" s="531"/>
      <c r="B242" s="532" t="s">
        <v>1647</v>
      </c>
      <c r="C242" s="533"/>
      <c r="D242" s="534"/>
      <c r="E242" s="534"/>
      <c r="F242" s="534"/>
      <c r="G242" s="535"/>
      <c r="H242" s="536" t="s">
        <v>1647</v>
      </c>
      <c r="I242" s="531"/>
      <c r="J242" s="532" t="s">
        <v>1647</v>
      </c>
      <c r="K242" s="533"/>
      <c r="L242" s="534"/>
      <c r="M242" s="534"/>
      <c r="N242" s="534"/>
      <c r="O242" s="535"/>
      <c r="P242" s="536" t="s">
        <v>1647</v>
      </c>
    </row>
    <row r="243" spans="1:16" ht="15.75" thickBot="1">
      <c r="A243" s="531"/>
      <c r="B243" s="532" t="s">
        <v>1648</v>
      </c>
      <c r="C243" s="533"/>
      <c r="D243" s="534"/>
      <c r="E243" s="534"/>
      <c r="F243" s="534"/>
      <c r="G243" s="535"/>
      <c r="H243" s="536" t="s">
        <v>1648</v>
      </c>
      <c r="I243" s="531"/>
      <c r="J243" s="532" t="s">
        <v>1648</v>
      </c>
      <c r="K243" s="533"/>
      <c r="L243" s="534"/>
      <c r="M243" s="534"/>
      <c r="N243" s="534"/>
      <c r="O243" s="535"/>
      <c r="P243" s="536" t="s">
        <v>1648</v>
      </c>
    </row>
    <row r="244" spans="1:16" ht="15.75" thickBot="1">
      <c r="A244" s="531"/>
      <c r="B244" s="532" t="s">
        <v>1649</v>
      </c>
      <c r="C244" s="533"/>
      <c r="D244" s="534"/>
      <c r="E244" s="534"/>
      <c r="F244" s="534"/>
      <c r="G244" s="535"/>
      <c r="H244" s="536" t="s">
        <v>1649</v>
      </c>
      <c r="I244" s="531"/>
      <c r="J244" s="532" t="s">
        <v>1649</v>
      </c>
      <c r="K244" s="533"/>
      <c r="L244" s="534"/>
      <c r="M244" s="534"/>
      <c r="N244" s="534"/>
      <c r="O244" s="535"/>
      <c r="P244" s="536" t="s">
        <v>1649</v>
      </c>
    </row>
    <row r="245" spans="1:16" ht="15.75" thickBot="1">
      <c r="A245" s="531"/>
      <c r="B245" s="532" t="s">
        <v>1650</v>
      </c>
      <c r="C245" s="533"/>
      <c r="D245" s="534"/>
      <c r="E245" s="534"/>
      <c r="F245" s="534"/>
      <c r="G245" s="535"/>
      <c r="H245" s="536" t="s">
        <v>1650</v>
      </c>
      <c r="I245" s="531"/>
      <c r="J245" s="532" t="s">
        <v>1650</v>
      </c>
      <c r="K245" s="533"/>
      <c r="L245" s="534"/>
      <c r="M245" s="534"/>
      <c r="N245" s="534"/>
      <c r="O245" s="535"/>
      <c r="P245" s="536" t="s">
        <v>1650</v>
      </c>
    </row>
    <row r="246" spans="1:16" ht="26.25" thickBot="1">
      <c r="A246" s="537"/>
      <c r="B246" s="532" t="s">
        <v>1651</v>
      </c>
      <c r="C246" s="533"/>
      <c r="D246" s="534"/>
      <c r="E246" s="534"/>
      <c r="F246" s="534"/>
      <c r="G246" s="538"/>
      <c r="H246" s="536" t="s">
        <v>1652</v>
      </c>
      <c r="I246" s="537"/>
      <c r="J246" s="532" t="s">
        <v>1651</v>
      </c>
      <c r="K246" s="533"/>
      <c r="L246" s="534"/>
      <c r="M246" s="534"/>
      <c r="N246" s="534"/>
      <c r="O246" s="538"/>
      <c r="P246" s="536" t="s">
        <v>1652</v>
      </c>
    </row>
    <row r="247" spans="1:16" ht="15.75" thickBot="1">
      <c r="A247" s="539" t="s">
        <v>1959</v>
      </c>
      <c r="B247" s="532" t="s">
        <v>1639</v>
      </c>
      <c r="C247" s="533"/>
      <c r="D247" s="534"/>
      <c r="E247" s="534"/>
      <c r="F247" s="534"/>
      <c r="G247" s="540" t="s">
        <v>1960</v>
      </c>
      <c r="H247" s="536" t="s">
        <v>1639</v>
      </c>
      <c r="I247" s="539" t="s">
        <v>1959</v>
      </c>
      <c r="J247" s="532" t="s">
        <v>1639</v>
      </c>
      <c r="K247" s="533"/>
      <c r="L247" s="534"/>
      <c r="M247" s="534"/>
      <c r="N247" s="534"/>
      <c r="O247" s="540" t="s">
        <v>1960</v>
      </c>
      <c r="P247" s="536" t="s">
        <v>1639</v>
      </c>
    </row>
    <row r="248" spans="1:16" ht="15.75" thickBot="1">
      <c r="A248" s="531"/>
      <c r="B248" s="532" t="s">
        <v>1641</v>
      </c>
      <c r="C248" s="533"/>
      <c r="D248" s="534"/>
      <c r="E248" s="534"/>
      <c r="F248" s="534"/>
      <c r="G248" s="535"/>
      <c r="H248" s="536" t="s">
        <v>1641</v>
      </c>
      <c r="I248" s="531"/>
      <c r="J248" s="532" t="s">
        <v>1641</v>
      </c>
      <c r="K248" s="533"/>
      <c r="L248" s="534"/>
      <c r="M248" s="534"/>
      <c r="N248" s="534"/>
      <c r="O248" s="535"/>
      <c r="P248" s="536" t="s">
        <v>1641</v>
      </c>
    </row>
    <row r="249" spans="1:16" ht="15.75" thickBot="1">
      <c r="A249" s="531"/>
      <c r="B249" s="532" t="s">
        <v>1642</v>
      </c>
      <c r="C249" s="533"/>
      <c r="D249" s="534"/>
      <c r="E249" s="534"/>
      <c r="F249" s="534"/>
      <c r="G249" s="535"/>
      <c r="H249" s="536" t="s">
        <v>1642</v>
      </c>
      <c r="I249" s="531"/>
      <c r="J249" s="532" t="s">
        <v>1642</v>
      </c>
      <c r="K249" s="533"/>
      <c r="L249" s="534"/>
      <c r="M249" s="534"/>
      <c r="N249" s="534"/>
      <c r="O249" s="535"/>
      <c r="P249" s="536" t="s">
        <v>1642</v>
      </c>
    </row>
    <row r="250" spans="1:16" ht="15.75" thickBot="1">
      <c r="A250" s="531"/>
      <c r="B250" s="532" t="s">
        <v>1643</v>
      </c>
      <c r="C250" s="533"/>
      <c r="D250" s="534"/>
      <c r="E250" s="534"/>
      <c r="F250" s="534"/>
      <c r="G250" s="535"/>
      <c r="H250" s="536" t="s">
        <v>1643</v>
      </c>
      <c r="I250" s="531"/>
      <c r="J250" s="532" t="s">
        <v>1643</v>
      </c>
      <c r="K250" s="533"/>
      <c r="L250" s="534"/>
      <c r="M250" s="534"/>
      <c r="N250" s="534"/>
      <c r="O250" s="535"/>
      <c r="P250" s="536" t="s">
        <v>1643</v>
      </c>
    </row>
    <row r="251" spans="1:16" ht="15.75" thickBot="1">
      <c r="A251" s="531"/>
      <c r="B251" s="532" t="s">
        <v>1644</v>
      </c>
      <c r="C251" s="533"/>
      <c r="D251" s="534"/>
      <c r="E251" s="534"/>
      <c r="F251" s="534"/>
      <c r="G251" s="535"/>
      <c r="H251" s="536" t="s">
        <v>1644</v>
      </c>
      <c r="I251" s="531"/>
      <c r="J251" s="532" t="s">
        <v>1644</v>
      </c>
      <c r="K251" s="533"/>
      <c r="L251" s="534"/>
      <c r="M251" s="534"/>
      <c r="N251" s="534"/>
      <c r="O251" s="535"/>
      <c r="P251" s="536" t="s">
        <v>1644</v>
      </c>
    </row>
    <row r="252" spans="1:16" ht="15.75" thickBot="1">
      <c r="A252" s="531"/>
      <c r="B252" s="532" t="s">
        <v>1645</v>
      </c>
      <c r="C252" s="533"/>
      <c r="D252" s="534"/>
      <c r="E252" s="534"/>
      <c r="F252" s="534"/>
      <c r="G252" s="535"/>
      <c r="H252" s="536" t="s">
        <v>1645</v>
      </c>
      <c r="I252" s="531"/>
      <c r="J252" s="532" t="s">
        <v>1645</v>
      </c>
      <c r="K252" s="533"/>
      <c r="L252" s="534"/>
      <c r="M252" s="534"/>
      <c r="N252" s="534"/>
      <c r="O252" s="535"/>
      <c r="P252" s="536" t="s">
        <v>1645</v>
      </c>
    </row>
    <row r="253" spans="1:16" ht="15.75" thickBot="1">
      <c r="A253" s="531"/>
      <c r="B253" s="532" t="s">
        <v>1646</v>
      </c>
      <c r="C253" s="533"/>
      <c r="D253" s="534"/>
      <c r="E253" s="534"/>
      <c r="F253" s="534"/>
      <c r="G253" s="535"/>
      <c r="H253" s="536" t="s">
        <v>1646</v>
      </c>
      <c r="I253" s="531"/>
      <c r="J253" s="532" t="s">
        <v>1646</v>
      </c>
      <c r="K253" s="533"/>
      <c r="L253" s="534"/>
      <c r="M253" s="534"/>
      <c r="N253" s="534"/>
      <c r="O253" s="535"/>
      <c r="P253" s="536" t="s">
        <v>1646</v>
      </c>
    </row>
    <row r="254" spans="1:16" ht="15.75" thickBot="1">
      <c r="A254" s="531"/>
      <c r="B254" s="532" t="s">
        <v>1647</v>
      </c>
      <c r="C254" s="533"/>
      <c r="D254" s="534"/>
      <c r="E254" s="534"/>
      <c r="F254" s="534"/>
      <c r="G254" s="535"/>
      <c r="H254" s="536" t="s">
        <v>1647</v>
      </c>
      <c r="I254" s="531"/>
      <c r="J254" s="532" t="s">
        <v>1647</v>
      </c>
      <c r="K254" s="533"/>
      <c r="L254" s="534"/>
      <c r="M254" s="534"/>
      <c r="N254" s="534"/>
      <c r="O254" s="535"/>
      <c r="P254" s="536" t="s">
        <v>1647</v>
      </c>
    </row>
    <row r="255" spans="1:16" ht="15.75" thickBot="1">
      <c r="A255" s="531"/>
      <c r="B255" s="532" t="s">
        <v>1648</v>
      </c>
      <c r="C255" s="533"/>
      <c r="D255" s="534"/>
      <c r="E255" s="534"/>
      <c r="F255" s="534"/>
      <c r="G255" s="535"/>
      <c r="H255" s="536" t="s">
        <v>1648</v>
      </c>
      <c r="I255" s="531"/>
      <c r="J255" s="532" t="s">
        <v>1648</v>
      </c>
      <c r="K255" s="533"/>
      <c r="L255" s="534"/>
      <c r="M255" s="534"/>
      <c r="N255" s="534"/>
      <c r="O255" s="535"/>
      <c r="P255" s="536" t="s">
        <v>1648</v>
      </c>
    </row>
    <row r="256" spans="1:16" ht="15.75" thickBot="1">
      <c r="A256" s="531"/>
      <c r="B256" s="532" t="s">
        <v>1649</v>
      </c>
      <c r="C256" s="533"/>
      <c r="D256" s="534"/>
      <c r="E256" s="534"/>
      <c r="F256" s="534"/>
      <c r="G256" s="535"/>
      <c r="H256" s="536" t="s">
        <v>1649</v>
      </c>
      <c r="I256" s="531"/>
      <c r="J256" s="532" t="s">
        <v>1649</v>
      </c>
      <c r="K256" s="533"/>
      <c r="L256" s="534"/>
      <c r="M256" s="534"/>
      <c r="N256" s="534"/>
      <c r="O256" s="535"/>
      <c r="P256" s="536" t="s">
        <v>1649</v>
      </c>
    </row>
    <row r="257" spans="1:16" ht="15.75" thickBot="1">
      <c r="A257" s="531"/>
      <c r="B257" s="532" t="s">
        <v>1650</v>
      </c>
      <c r="C257" s="533"/>
      <c r="D257" s="534"/>
      <c r="E257" s="534"/>
      <c r="F257" s="534"/>
      <c r="G257" s="535"/>
      <c r="H257" s="536" t="s">
        <v>1650</v>
      </c>
      <c r="I257" s="531"/>
      <c r="J257" s="532" t="s">
        <v>1650</v>
      </c>
      <c r="K257" s="533"/>
      <c r="L257" s="534"/>
      <c r="M257" s="534"/>
      <c r="N257" s="534"/>
      <c r="O257" s="535"/>
      <c r="P257" s="536" t="s">
        <v>1650</v>
      </c>
    </row>
    <row r="258" spans="1:16" ht="26.25" thickBot="1">
      <c r="A258" s="537"/>
      <c r="B258" s="532" t="s">
        <v>1651</v>
      </c>
      <c r="C258" s="533"/>
      <c r="D258" s="534"/>
      <c r="E258" s="534"/>
      <c r="F258" s="534"/>
      <c r="G258" s="538"/>
      <c r="H258" s="536" t="s">
        <v>1652</v>
      </c>
      <c r="I258" s="537"/>
      <c r="J258" s="532" t="s">
        <v>1651</v>
      </c>
      <c r="K258" s="533"/>
      <c r="L258" s="534"/>
      <c r="M258" s="534"/>
      <c r="N258" s="534"/>
      <c r="O258" s="538"/>
      <c r="P258" s="536" t="s">
        <v>1652</v>
      </c>
    </row>
    <row r="259" spans="1:16" ht="15.75" thickBot="1">
      <c r="A259" s="539" t="s">
        <v>1961</v>
      </c>
      <c r="B259" s="532" t="s">
        <v>1639</v>
      </c>
      <c r="C259" s="533"/>
      <c r="D259" s="534"/>
      <c r="E259" s="534"/>
      <c r="F259" s="534"/>
      <c r="G259" s="540" t="s">
        <v>1962</v>
      </c>
      <c r="H259" s="536" t="s">
        <v>1639</v>
      </c>
      <c r="I259" s="539" t="s">
        <v>1961</v>
      </c>
      <c r="J259" s="532" t="s">
        <v>1639</v>
      </c>
      <c r="K259" s="533"/>
      <c r="L259" s="534"/>
      <c r="M259" s="534"/>
      <c r="N259" s="534"/>
      <c r="O259" s="540" t="s">
        <v>1962</v>
      </c>
      <c r="P259" s="536" t="s">
        <v>1639</v>
      </c>
    </row>
    <row r="260" spans="1:16" ht="15.75" thickBot="1">
      <c r="A260" s="531"/>
      <c r="B260" s="532" t="s">
        <v>1641</v>
      </c>
      <c r="C260" s="533"/>
      <c r="D260" s="534"/>
      <c r="E260" s="534"/>
      <c r="F260" s="534"/>
      <c r="G260" s="535"/>
      <c r="H260" s="536" t="s">
        <v>1641</v>
      </c>
      <c r="I260" s="531"/>
      <c r="J260" s="532" t="s">
        <v>1641</v>
      </c>
      <c r="K260" s="533"/>
      <c r="L260" s="534"/>
      <c r="M260" s="534"/>
      <c r="N260" s="534"/>
      <c r="O260" s="535"/>
      <c r="P260" s="536" t="s">
        <v>1641</v>
      </c>
    </row>
    <row r="261" spans="1:16" ht="15.75" thickBot="1">
      <c r="A261" s="531"/>
      <c r="B261" s="532" t="s">
        <v>1642</v>
      </c>
      <c r="C261" s="533"/>
      <c r="D261" s="534"/>
      <c r="E261" s="534"/>
      <c r="F261" s="534"/>
      <c r="G261" s="535"/>
      <c r="H261" s="536" t="s">
        <v>1642</v>
      </c>
      <c r="I261" s="531"/>
      <c r="J261" s="532" t="s">
        <v>1642</v>
      </c>
      <c r="K261" s="533"/>
      <c r="L261" s="534"/>
      <c r="M261" s="534"/>
      <c r="N261" s="534"/>
      <c r="O261" s="535"/>
      <c r="P261" s="536" t="s">
        <v>1642</v>
      </c>
    </row>
    <row r="262" spans="1:16" ht="15.75" thickBot="1">
      <c r="A262" s="531"/>
      <c r="B262" s="532" t="s">
        <v>1643</v>
      </c>
      <c r="C262" s="533"/>
      <c r="D262" s="534"/>
      <c r="E262" s="534"/>
      <c r="F262" s="534"/>
      <c r="G262" s="535"/>
      <c r="H262" s="536" t="s">
        <v>1643</v>
      </c>
      <c r="I262" s="531"/>
      <c r="J262" s="532" t="s">
        <v>1643</v>
      </c>
      <c r="K262" s="533"/>
      <c r="L262" s="534"/>
      <c r="M262" s="534"/>
      <c r="N262" s="534"/>
      <c r="O262" s="535"/>
      <c r="P262" s="536" t="s">
        <v>1643</v>
      </c>
    </row>
    <row r="263" spans="1:16" ht="15.75" thickBot="1">
      <c r="A263" s="531"/>
      <c r="B263" s="532" t="s">
        <v>1644</v>
      </c>
      <c r="C263" s="533"/>
      <c r="D263" s="534"/>
      <c r="E263" s="534"/>
      <c r="F263" s="534"/>
      <c r="G263" s="535"/>
      <c r="H263" s="536" t="s">
        <v>1644</v>
      </c>
      <c r="I263" s="531"/>
      <c r="J263" s="532" t="s">
        <v>1644</v>
      </c>
      <c r="K263" s="533"/>
      <c r="L263" s="534"/>
      <c r="M263" s="534"/>
      <c r="N263" s="534"/>
      <c r="O263" s="535"/>
      <c r="P263" s="536" t="s">
        <v>1644</v>
      </c>
    </row>
    <row r="264" spans="1:16" ht="15.75" thickBot="1">
      <c r="A264" s="531"/>
      <c r="B264" s="532" t="s">
        <v>1645</v>
      </c>
      <c r="C264" s="533"/>
      <c r="D264" s="534"/>
      <c r="E264" s="534"/>
      <c r="F264" s="534"/>
      <c r="G264" s="535"/>
      <c r="H264" s="536" t="s">
        <v>1645</v>
      </c>
      <c r="I264" s="531"/>
      <c r="J264" s="532" t="s">
        <v>1645</v>
      </c>
      <c r="K264" s="533"/>
      <c r="L264" s="534"/>
      <c r="M264" s="534"/>
      <c r="N264" s="534"/>
      <c r="O264" s="535"/>
      <c r="P264" s="536" t="s">
        <v>1645</v>
      </c>
    </row>
    <row r="265" spans="1:16" ht="15.75" thickBot="1">
      <c r="A265" s="531"/>
      <c r="B265" s="532" t="s">
        <v>1646</v>
      </c>
      <c r="C265" s="533"/>
      <c r="D265" s="534"/>
      <c r="E265" s="534"/>
      <c r="F265" s="534"/>
      <c r="G265" s="535"/>
      <c r="H265" s="536" t="s">
        <v>1646</v>
      </c>
      <c r="I265" s="531"/>
      <c r="J265" s="532" t="s">
        <v>1646</v>
      </c>
      <c r="K265" s="533"/>
      <c r="L265" s="534"/>
      <c r="M265" s="534"/>
      <c r="N265" s="534"/>
      <c r="O265" s="535"/>
      <c r="P265" s="536" t="s">
        <v>1646</v>
      </c>
    </row>
    <row r="266" spans="1:16" ht="15.75" thickBot="1">
      <c r="A266" s="531"/>
      <c r="B266" s="532" t="s">
        <v>1647</v>
      </c>
      <c r="C266" s="533"/>
      <c r="D266" s="534"/>
      <c r="E266" s="534"/>
      <c r="F266" s="534"/>
      <c r="G266" s="535"/>
      <c r="H266" s="536" t="s">
        <v>1647</v>
      </c>
      <c r="I266" s="531"/>
      <c r="J266" s="532" t="s">
        <v>1647</v>
      </c>
      <c r="K266" s="533"/>
      <c r="L266" s="534"/>
      <c r="M266" s="534"/>
      <c r="N266" s="534"/>
      <c r="O266" s="535"/>
      <c r="P266" s="536" t="s">
        <v>1647</v>
      </c>
    </row>
    <row r="267" spans="1:16" ht="15.75" thickBot="1">
      <c r="A267" s="531"/>
      <c r="B267" s="532" t="s">
        <v>1648</v>
      </c>
      <c r="C267" s="533"/>
      <c r="D267" s="534"/>
      <c r="E267" s="534"/>
      <c r="F267" s="534"/>
      <c r="G267" s="535"/>
      <c r="H267" s="536" t="s">
        <v>1648</v>
      </c>
      <c r="I267" s="531"/>
      <c r="J267" s="532" t="s">
        <v>1648</v>
      </c>
      <c r="K267" s="533"/>
      <c r="L267" s="534"/>
      <c r="M267" s="534"/>
      <c r="N267" s="534"/>
      <c r="O267" s="535"/>
      <c r="P267" s="536" t="s">
        <v>1648</v>
      </c>
    </row>
    <row r="268" spans="1:16" ht="15.75" thickBot="1">
      <c r="A268" s="531"/>
      <c r="B268" s="532" t="s">
        <v>1649</v>
      </c>
      <c r="C268" s="533"/>
      <c r="D268" s="534"/>
      <c r="E268" s="534"/>
      <c r="F268" s="534"/>
      <c r="G268" s="535"/>
      <c r="H268" s="536" t="s">
        <v>1649</v>
      </c>
      <c r="I268" s="531"/>
      <c r="J268" s="532" t="s">
        <v>1649</v>
      </c>
      <c r="K268" s="533"/>
      <c r="L268" s="534"/>
      <c r="M268" s="534"/>
      <c r="N268" s="534"/>
      <c r="O268" s="535"/>
      <c r="P268" s="536" t="s">
        <v>1649</v>
      </c>
    </row>
    <row r="269" spans="1:16" ht="15.75" thickBot="1">
      <c r="A269" s="531"/>
      <c r="B269" s="532" t="s">
        <v>1650</v>
      </c>
      <c r="C269" s="533"/>
      <c r="D269" s="534"/>
      <c r="E269" s="534"/>
      <c r="F269" s="534"/>
      <c r="G269" s="535"/>
      <c r="H269" s="536" t="s">
        <v>1650</v>
      </c>
      <c r="I269" s="531"/>
      <c r="J269" s="532" t="s">
        <v>1650</v>
      </c>
      <c r="K269" s="533"/>
      <c r="L269" s="534"/>
      <c r="M269" s="534"/>
      <c r="N269" s="534"/>
      <c r="O269" s="535"/>
      <c r="P269" s="536" t="s">
        <v>1650</v>
      </c>
    </row>
    <row r="270" spans="1:16" ht="26.25" thickBot="1">
      <c r="A270" s="537"/>
      <c r="B270" s="532" t="s">
        <v>1651</v>
      </c>
      <c r="C270" s="533"/>
      <c r="D270" s="534"/>
      <c r="E270" s="534"/>
      <c r="F270" s="534"/>
      <c r="G270" s="538"/>
      <c r="H270" s="536" t="s">
        <v>1652</v>
      </c>
      <c r="I270" s="537"/>
      <c r="J270" s="532" t="s">
        <v>1651</v>
      </c>
      <c r="K270" s="533"/>
      <c r="L270" s="534"/>
      <c r="M270" s="534"/>
      <c r="N270" s="534"/>
      <c r="O270" s="538"/>
      <c r="P270" s="536" t="s">
        <v>1652</v>
      </c>
    </row>
    <row r="271" spans="1:16" ht="15.75" thickBot="1">
      <c r="A271" s="539" t="s">
        <v>1963</v>
      </c>
      <c r="B271" s="532" t="s">
        <v>1639</v>
      </c>
      <c r="C271" s="533"/>
      <c r="D271" s="534"/>
      <c r="E271" s="534"/>
      <c r="F271" s="534"/>
      <c r="G271" s="540" t="s">
        <v>1964</v>
      </c>
      <c r="H271" s="536" t="s">
        <v>1639</v>
      </c>
      <c r="I271" s="539" t="s">
        <v>1963</v>
      </c>
      <c r="J271" s="532" t="s">
        <v>1639</v>
      </c>
      <c r="K271" s="533"/>
      <c r="L271" s="534"/>
      <c r="M271" s="534"/>
      <c r="N271" s="534"/>
      <c r="O271" s="540" t="s">
        <v>1964</v>
      </c>
      <c r="P271" s="536" t="s">
        <v>1639</v>
      </c>
    </row>
    <row r="272" spans="1:16" ht="15.75" thickBot="1">
      <c r="A272" s="531"/>
      <c r="B272" s="532" t="s">
        <v>1641</v>
      </c>
      <c r="C272" s="533"/>
      <c r="D272" s="534"/>
      <c r="E272" s="534"/>
      <c r="F272" s="534"/>
      <c r="G272" s="535"/>
      <c r="H272" s="536" t="s">
        <v>1641</v>
      </c>
      <c r="I272" s="531"/>
      <c r="J272" s="532" t="s">
        <v>1641</v>
      </c>
      <c r="K272" s="533"/>
      <c r="L272" s="534"/>
      <c r="M272" s="534"/>
      <c r="N272" s="534"/>
      <c r="O272" s="535"/>
      <c r="P272" s="536" t="s">
        <v>1641</v>
      </c>
    </row>
    <row r="273" spans="1:16" ht="15.75" thickBot="1">
      <c r="A273" s="531"/>
      <c r="B273" s="532" t="s">
        <v>1642</v>
      </c>
      <c r="C273" s="533"/>
      <c r="D273" s="534"/>
      <c r="E273" s="534"/>
      <c r="F273" s="534"/>
      <c r="G273" s="535"/>
      <c r="H273" s="536" t="s">
        <v>1642</v>
      </c>
      <c r="I273" s="531"/>
      <c r="J273" s="532" t="s">
        <v>1642</v>
      </c>
      <c r="K273" s="533"/>
      <c r="L273" s="534"/>
      <c r="M273" s="534"/>
      <c r="N273" s="534"/>
      <c r="O273" s="535"/>
      <c r="P273" s="536" t="s">
        <v>1642</v>
      </c>
    </row>
    <row r="274" spans="1:16" ht="15.75" thickBot="1">
      <c r="A274" s="531"/>
      <c r="B274" s="532" t="s">
        <v>1643</v>
      </c>
      <c r="C274" s="533"/>
      <c r="D274" s="534"/>
      <c r="E274" s="534"/>
      <c r="F274" s="534"/>
      <c r="G274" s="535"/>
      <c r="H274" s="536" t="s">
        <v>1643</v>
      </c>
      <c r="I274" s="531"/>
      <c r="J274" s="532" t="s">
        <v>1643</v>
      </c>
      <c r="K274" s="533"/>
      <c r="L274" s="534"/>
      <c r="M274" s="534"/>
      <c r="N274" s="534"/>
      <c r="O274" s="535"/>
      <c r="P274" s="536" t="s">
        <v>1643</v>
      </c>
    </row>
    <row r="275" spans="1:16" ht="15.75" thickBot="1">
      <c r="A275" s="531"/>
      <c r="B275" s="532" t="s">
        <v>1644</v>
      </c>
      <c r="C275" s="533"/>
      <c r="D275" s="534"/>
      <c r="E275" s="534"/>
      <c r="F275" s="534"/>
      <c r="G275" s="535"/>
      <c r="H275" s="536" t="s">
        <v>1644</v>
      </c>
      <c r="I275" s="531"/>
      <c r="J275" s="532" t="s">
        <v>1644</v>
      </c>
      <c r="K275" s="533"/>
      <c r="L275" s="534"/>
      <c r="M275" s="534"/>
      <c r="N275" s="534"/>
      <c r="O275" s="535"/>
      <c r="P275" s="536" t="s">
        <v>1644</v>
      </c>
    </row>
    <row r="276" spans="1:16" ht="15.75" thickBot="1">
      <c r="A276" s="531"/>
      <c r="B276" s="532" t="s">
        <v>1645</v>
      </c>
      <c r="C276" s="533"/>
      <c r="D276" s="534"/>
      <c r="E276" s="534"/>
      <c r="F276" s="534"/>
      <c r="G276" s="535"/>
      <c r="H276" s="536" t="s">
        <v>1645</v>
      </c>
      <c r="I276" s="531"/>
      <c r="J276" s="532" t="s">
        <v>1645</v>
      </c>
      <c r="K276" s="533"/>
      <c r="L276" s="534"/>
      <c r="M276" s="534"/>
      <c r="N276" s="534"/>
      <c r="O276" s="535"/>
      <c r="P276" s="536" t="s">
        <v>1645</v>
      </c>
    </row>
    <row r="277" spans="1:16" ht="15.75" thickBot="1">
      <c r="A277" s="531"/>
      <c r="B277" s="532" t="s">
        <v>1646</v>
      </c>
      <c r="C277" s="533"/>
      <c r="D277" s="534"/>
      <c r="E277" s="534"/>
      <c r="F277" s="534"/>
      <c r="G277" s="535"/>
      <c r="H277" s="536" t="s">
        <v>1646</v>
      </c>
      <c r="I277" s="531"/>
      <c r="J277" s="532" t="s">
        <v>1646</v>
      </c>
      <c r="K277" s="533"/>
      <c r="L277" s="534"/>
      <c r="M277" s="534"/>
      <c r="N277" s="534"/>
      <c r="O277" s="535"/>
      <c r="P277" s="536" t="s">
        <v>1646</v>
      </c>
    </row>
    <row r="278" spans="1:16" ht="15.75" thickBot="1">
      <c r="A278" s="531"/>
      <c r="B278" s="532" t="s">
        <v>1647</v>
      </c>
      <c r="C278" s="533"/>
      <c r="D278" s="534"/>
      <c r="E278" s="534"/>
      <c r="F278" s="534"/>
      <c r="G278" s="535"/>
      <c r="H278" s="536" t="s">
        <v>1647</v>
      </c>
      <c r="I278" s="531"/>
      <c r="J278" s="532" t="s">
        <v>1647</v>
      </c>
      <c r="K278" s="533"/>
      <c r="L278" s="534"/>
      <c r="M278" s="534"/>
      <c r="N278" s="534"/>
      <c r="O278" s="535"/>
      <c r="P278" s="536" t="s">
        <v>1647</v>
      </c>
    </row>
    <row r="279" spans="1:16" ht="15.75" thickBot="1">
      <c r="A279" s="531"/>
      <c r="B279" s="532" t="s">
        <v>1648</v>
      </c>
      <c r="C279" s="533"/>
      <c r="D279" s="534"/>
      <c r="E279" s="534"/>
      <c r="F279" s="534"/>
      <c r="G279" s="535"/>
      <c r="H279" s="536" t="s">
        <v>1648</v>
      </c>
      <c r="I279" s="531"/>
      <c r="J279" s="532" t="s">
        <v>1648</v>
      </c>
      <c r="K279" s="533"/>
      <c r="L279" s="534"/>
      <c r="M279" s="534"/>
      <c r="N279" s="534"/>
      <c r="O279" s="535"/>
      <c r="P279" s="536" t="s">
        <v>1648</v>
      </c>
    </row>
    <row r="280" spans="1:16" ht="15.75" thickBot="1">
      <c r="A280" s="531"/>
      <c r="B280" s="532" t="s">
        <v>1649</v>
      </c>
      <c r="C280" s="533"/>
      <c r="D280" s="534"/>
      <c r="E280" s="534"/>
      <c r="F280" s="534"/>
      <c r="G280" s="535"/>
      <c r="H280" s="536" t="s">
        <v>1649</v>
      </c>
      <c r="I280" s="531"/>
      <c r="J280" s="532" t="s">
        <v>1649</v>
      </c>
      <c r="K280" s="533"/>
      <c r="L280" s="534"/>
      <c r="M280" s="534"/>
      <c r="N280" s="534"/>
      <c r="O280" s="535"/>
      <c r="P280" s="536" t="s">
        <v>1649</v>
      </c>
    </row>
    <row r="281" spans="1:16" ht="15.75" thickBot="1">
      <c r="A281" s="531"/>
      <c r="B281" s="532" t="s">
        <v>1650</v>
      </c>
      <c r="C281" s="533"/>
      <c r="D281" s="534"/>
      <c r="E281" s="534"/>
      <c r="F281" s="534"/>
      <c r="G281" s="535"/>
      <c r="H281" s="536" t="s">
        <v>1650</v>
      </c>
      <c r="I281" s="531"/>
      <c r="J281" s="532" t="s">
        <v>1650</v>
      </c>
      <c r="K281" s="533"/>
      <c r="L281" s="534"/>
      <c r="M281" s="534"/>
      <c r="N281" s="534"/>
      <c r="O281" s="535"/>
      <c r="P281" s="536" t="s">
        <v>1650</v>
      </c>
    </row>
    <row r="282" spans="1:16" ht="26.25" thickBot="1">
      <c r="A282" s="537"/>
      <c r="B282" s="532" t="s">
        <v>1651</v>
      </c>
      <c r="C282" s="533"/>
      <c r="D282" s="534"/>
      <c r="E282" s="534"/>
      <c r="F282" s="534"/>
      <c r="G282" s="538"/>
      <c r="H282" s="536" t="s">
        <v>1652</v>
      </c>
      <c r="I282" s="537"/>
      <c r="J282" s="532" t="s">
        <v>1651</v>
      </c>
      <c r="K282" s="533"/>
      <c r="L282" s="534"/>
      <c r="M282" s="534"/>
      <c r="N282" s="534"/>
      <c r="O282" s="538"/>
      <c r="P282" s="536" t="s">
        <v>1652</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26" t="s">
        <v>1980</v>
      </c>
      <c r="B284" s="526"/>
      <c r="C284" s="526"/>
      <c r="D284" s="526"/>
      <c r="E284" s="527" t="s">
        <v>1981</v>
      </c>
      <c r="F284" s="527"/>
      <c r="G284" s="527"/>
      <c r="H284" s="527"/>
      <c r="I284" s="526" t="s">
        <v>1980</v>
      </c>
      <c r="J284" s="526"/>
      <c r="K284" s="526"/>
      <c r="L284" s="526"/>
      <c r="M284" s="527" t="s">
        <v>1981</v>
      </c>
      <c r="N284" s="527"/>
      <c r="O284" s="527"/>
      <c r="P284" s="527"/>
    </row>
    <row r="285" spans="1:16">
      <c r="A285" s="528"/>
      <c r="B285" s="528"/>
      <c r="C285" s="529" t="s">
        <v>1982</v>
      </c>
      <c r="D285" s="529"/>
      <c r="E285" s="529"/>
      <c r="F285" s="529"/>
      <c r="G285" s="528"/>
      <c r="H285" s="528"/>
      <c r="I285" s="528"/>
      <c r="J285" s="528"/>
      <c r="K285" s="529" t="s">
        <v>1982</v>
      </c>
      <c r="L285" s="529"/>
      <c r="M285" s="529"/>
      <c r="N285" s="529"/>
      <c r="O285" s="528"/>
      <c r="P285" s="528"/>
    </row>
    <row r="286" spans="1:16" ht="23.25">
      <c r="A286" s="528"/>
      <c r="B286" s="528"/>
      <c r="C286" s="530" t="s">
        <v>1983</v>
      </c>
      <c r="D286" s="530" t="s">
        <v>1988</v>
      </c>
      <c r="E286" s="530" t="s">
        <v>1989</v>
      </c>
      <c r="F286" s="530" t="s">
        <v>1990</v>
      </c>
      <c r="G286" s="528"/>
      <c r="H286" s="528"/>
      <c r="I286" s="528"/>
      <c r="J286" s="528"/>
      <c r="K286" s="530" t="s">
        <v>1983</v>
      </c>
      <c r="L286" s="530" t="s">
        <v>1988</v>
      </c>
      <c r="M286" s="530" t="s">
        <v>1989</v>
      </c>
      <c r="N286" s="530" t="s">
        <v>1990</v>
      </c>
      <c r="O286" s="528"/>
      <c r="P286" s="528"/>
    </row>
    <row r="287" spans="1:16" ht="15.75" thickBot="1">
      <c r="A287" s="532" t="s">
        <v>1965</v>
      </c>
      <c r="B287" s="543" t="s">
        <v>1653</v>
      </c>
      <c r="C287" s="544"/>
      <c r="D287" s="544"/>
      <c r="E287" s="544"/>
      <c r="F287" s="544"/>
      <c r="G287" s="536" t="s">
        <v>1966</v>
      </c>
      <c r="H287" s="545" t="s">
        <v>1654</v>
      </c>
      <c r="I287" s="532" t="s">
        <v>1965</v>
      </c>
      <c r="J287" s="543" t="s">
        <v>1653</v>
      </c>
      <c r="K287" s="544"/>
      <c r="L287" s="544"/>
      <c r="M287" s="544"/>
      <c r="N287" s="544"/>
      <c r="O287" s="536" t="s">
        <v>1966</v>
      </c>
      <c r="P287" s="545" t="s">
        <v>1654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72E390-CFF6-451D-8842-96D91C94BF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D6CDE5-EA9A-4302-9FC7-8F9EDEF106F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12396</vt:i4>
      </vt:variant>
    </vt:vector>
  </HeadingPairs>
  <TitlesOfParts>
    <vt:vector size="12427"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3618000</vt:lpstr>
      <vt:lpstr>3620100</vt:lpstr>
      <vt:lpstr>3620200</vt:lpstr>
      <vt:lpstr>3620300</vt:lpstr>
      <vt:lpstr>3621000a</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'3621000a'!rap.context.title.PriorEndYearInstant.0</vt:lpstr>
      <vt:lpstr>'3630000'!rap.context.title.PriorEndYearInstant.0</vt:lpstr>
      <vt:lpstr>'3640100'!rap.context.title.PriorEndYearInstant.0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2024-11-05T09:44:02Z</dcterms:modified>
</cp:coreProperties>
</file>