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kl_checker1_0112_2024_0_149_1714355669911\excel-submitted\"/>
    </mc:Choice>
  </mc:AlternateContent>
  <xr:revisionPtr revIDLastSave="0" documentId="13_ncr:1_{D2B4B709-D0B9-41B0-88B1-1A0A1AC9B744}" xr6:coauthVersionLast="36" xr6:coauthVersionMax="36" xr10:uidLastSave="{00000000-0000-0000-0000-000000000000}"/>
  <bookViews>
    <workbookView xWindow="0" yWindow="0" windowWidth="17250" windowHeight="7845" firstSheet="17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21000a" sheetId="26" r:id="rId24"/>
    <sheet name="16211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'1620500'!$B$4</definedName>
    <definedName name="rap.context.title.CurrentYearInstant.0" localSheetId="23">'1621000a'!$A$3</definedName>
    <definedName name="rap.context.title.CurrentYearInstant.0" localSheetId="24">'1621100'!$A$3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3">'1621000a'!$A$150</definedName>
    <definedName name="rap.context.title.CurrentYearInstant.1" localSheetId="24">'1621100'!$A$150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3">'1621000a'!$B$156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23">'1621000a'!$C$156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>'1321000'!$C$4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3">'1621000a'!$H$3</definedName>
    <definedName name="rap.context.title.PriorYearInstant.0" localSheetId="24">'1621100'!$J$3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3">'1621000a'!$H$150</definedName>
    <definedName name="rap.context.title.PriorYearInstant.1" localSheetId="24">'1621100'!$J$150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<sst xmlns="http://schemas.openxmlformats.org/spreadsheetml/2006/main" count="4723" uniqueCount="2076">
  <si>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</si>
  <si>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</si>
  <si>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</si>
  <si>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</si>
  <si>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</si>
  <si>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</si>
  <si>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</si>
  <si>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</si>
  <si>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</si>
  <si>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</si>
  <si>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</si>
  <si>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</si>
  <si>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</si>
  <si>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</si>
  <si>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</si>
  <si>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</si>
  <si>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</si>
  <si>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</si>
  <si>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</si>
  <si>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</si>
  <si>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</si>
  <si>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</si>
  <si>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</si>
  <si>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</si>
  <si>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</si>
  <si>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</si>
  <si>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</si>
  <si>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</si>
  <si>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</si>
  <si>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</si>
  <si>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</si>
  <si>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</si>
  <si>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</si>
  <si>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</si>
  <si>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</si>
  <si>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</si>
  <si>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</si>
  <si>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</si>
  <si>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</si>
  <si>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</si>
  <si>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</si>
  <si>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</si>
  <si>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</si>
  <si>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</si>
  <si>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</si>
  <si>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</si>
  <si>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</si>
  <si>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</si>
  <si>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</si>
  <si>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</si>
  <si>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</si>
  <si>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</si>
  <si>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</si>
  <si>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</si>
  <si>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</si>
  <si>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</si>
  <si>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</si>
  <si>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</si>
  <si>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</si>
  <si>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</si>
  <si>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</si>
  <si>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</si>
  <si>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</si>
  <si>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</si>
  <si>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</si>
  <si>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</si>
  <si>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</si>
  <si>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</si>
  <si>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</si>
  <si>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</si>
  <si>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</si>
  <si>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</si>
  <si>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</si>
  <si>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</si>
  <si>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</si>
  <si>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</si>
  <si>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</si>
  <si>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</si>
  <si>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</si>
  <si>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</si>
  <si>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</si>
  <si>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</si>
  <si>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</si>
  <si>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</si>
  <si>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</si>
  <si>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</si>
  <si>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</si>
  <si>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</si>
  <si>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</si>
  <si>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</si>
  <si>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</si>
  <si>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</si>
  <si>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</si>
  <si>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</si>
  <si>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</si>
  <si>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</si>
  <si>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</si>
  <si>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</si>
  <si>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</si>
  <si>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</si>
  <si>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</si>
  <si>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</si>
  <si>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</si>
  <si>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</si>
  <si>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</si>
  <si>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</si>
  <si>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</si>
  <si>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</si>
  <si>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</si>
  <si>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</si>
  <si>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</si>
  <si>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</si>
  <si>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</si>
  <si>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</si>
  <si>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</si>
  <si>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</si>
  <si>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</si>
  <si>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</si>
  <si>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</si>
  <si>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</si>
  <si>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</si>
  <si>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</si>
  <si>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</si>
  <si>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</si>
  <si>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</si>
  <si>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</si>
  <si>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</si>
  <si>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</si>
  <si>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</si>
  <si>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</si>
  <si>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</si>
  <si>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</si>
  <si>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</si>
  <si>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</si>
  <si>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</si>
  <si>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</si>
  <si>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</si>
  <si>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</si>
  <si>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</si>
  <si>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</si>
  <si>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</si>
  <si>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</si>
  <si>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</si>
  <si>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</si>
  <si>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</si>
  <si>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</si>
  <si>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</si>
  <si>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</si>
  <si>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</si>
  <si>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</si>
  <si>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</si>
  <si>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</si>
  <si>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</si>
  <si>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</si>
  <si>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</si>
  <si>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</si>
  <si>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</si>
  <si>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</si>
  <si>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</si>
  <si>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</si>
  <si>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</si>
  <si>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</si>
  <si>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</si>
  <si>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</si>
  <si>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</si>
  <si>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</si>
  <si>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</si>
  <si>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</si>
  <si>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</si>
  <si>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</si>
  <si>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</si>
  <si>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</si>
  <si>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</si>
  <si>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</si>
  <si>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</si>
  <si>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</si>
  <si>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</si>
  <si>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</si>
  <si>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</si>
  <si>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</si>
  <si>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</si>
  <si>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</si>
  <si>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</si>
  <si>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</si>
  <si>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</si>
  <si>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</si>
  <si>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</si>
  <si>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</si>
  <si>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</si>
  <si>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</si>
  <si>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</si>
  <si>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</si>
  <si>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</si>
  <si>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</si>
  <si>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</si>
  <si>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</si>
  <si>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</si>
  <si>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</si>
  <si>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</si>
  <si>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</si>
  <si>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</si>
  <si>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</si>
  <si>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</si>
  <si>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</si>
  <si>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</si>
  <si>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</si>
  <si>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</si>
  <si>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</si>
  <si>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</si>
  <si>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</si>
  <si>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</si>
  <si>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</si>
  <si>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</si>
  <si>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</si>
  <si>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</si>
  <si>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</si>
  <si>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</si>
  <si>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</si>
  <si>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</si>
  <si>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</si>
  <si>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</si>
  <si>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</si>
  <si>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</si>
  <si>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</si>
  <si>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</si>
  <si>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</si>
  <si>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</si>
  <si>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</si>
  <si>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</si>
  <si>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</si>
  <si>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</si>
  <si>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</si>
  <si>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</si>
  <si>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</si>
  <si>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</si>
  <si>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</si>
  <si>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</si>
  <si>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</si>
  <si>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</si>
  <si>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</si>
  <si>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</si>
  <si>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</si>
  <si>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</si>
  <si>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</si>
  <si>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</si>
  <si>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</si>
  <si>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</si>
  <si>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</si>
  <si>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</si>
  <si>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</si>
  <si>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</si>
  <si>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</si>
  <si>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</si>
  <si>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</si>
  <si>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</si>
  <si>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</si>
  <si>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</si>
  <si>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</si>
  <si>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</si>
  <si>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</si>
  <si>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</si>
  <si>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</si>
  <si>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</si>
  <si>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</si>
  <si>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</si>
  <si>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</si>
  <si>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</si>
  <si>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</si>
  <si>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</si>
  <si>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</si>
  <si>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</si>
  <si>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</si>
  <si>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</si>
  <si>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</si>
  <si>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</si>
  <si>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</si>
  <si>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</si>
  <si>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</si>
  <si>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</si>
  <si>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</si>
  <si>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</si>
  <si>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</si>
  <si>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</si>
  <si>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</si>
  <si>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</si>
  <si>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</si>
  <si>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</si>
  <si>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</si>
  <si>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</si>
  <si>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</si>
  <si>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</si>
  <si>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</si>
  <si>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</si>
  <si>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</si>
  <si>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</si>
  <si>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</si>
  <si>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</si>
  <si>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</si>
  <si>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</si>
  <si>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</si>
  <si>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</si>
  <si>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</si>
  <si>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</si>
  <si>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</si>
  <si>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</si>
  <si>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</si>
  <si>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</si>
  <si>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</si>
  <si>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</si>
  <si>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</si>
  <si>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</si>
  <si>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</si>
  <si>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</si>
  <si>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</si>
  <si>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</si>
  <si>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</si>
  <si>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</si>
  <si>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</si>
  <si>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</si>
  <si>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</si>
  <si>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</si>
  <si>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</si>
  <si>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</si>
  <si>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</si>
  <si>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</si>
  <si>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</si>
  <si>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</si>
  <si>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</si>
  <si>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</si>
  <si>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</si>
  <si>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</si>
  <si>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</si>
  <si>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</si>
  <si>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</si>
  <si>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</si>
  <si>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</si>
  <si>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</si>
  <si>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</si>
  <si>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</si>
  <si>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</si>
  <si>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</si>
  <si>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</si>
  <si>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</si>
  <si>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</si>
  <si>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</si>
  <si>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</si>
  <si>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</si>
  <si>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</si>
  <si>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</si>
  <si>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</si>
  <si>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</si>
  <si>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</si>
  <si>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</si>
  <si>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</si>
  <si>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</si>
  <si>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</si>
  <si>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</si>
  <si>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</si>
  <si>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</si>
  <si>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</si>
  <si>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</si>
  <si>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</si>
  <si>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</si>
  <si>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</si>
  <si>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</si>
  <si>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</si>
  <si>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</si>
  <si>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</si>
  <si>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</si>
  <si>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</si>
  <si>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</si>
  <si>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</si>
  <si>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</si>
  <si>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</si>
  <si>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</si>
  <si>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</si>
  <si>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</si>
  <si>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</si>
  <si>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</si>
  <si>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</si>
  <si>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</si>
  <si>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</si>
  <si>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</si>
  <si>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</si>
  <si>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</si>
  <si>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</si>
  <si>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</si>
  <si>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</si>
  <si>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</si>
  <si>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</si>
  <si>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</si>
  <si>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</si>
  <si>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</si>
  <si>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</si>
  <si>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</si>
  <si>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</si>
  <si>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</si>
  <si>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</si>
  <si>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</si>
  <si>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</si>
  <si>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</si>
  <si>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</si>
  <si>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</si>
  <si>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</si>
  <si>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</si>
  <si>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</si>
  <si>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</si>
  <si>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</si>
  <si>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</si>
  <si>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</si>
  <si>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</si>
  <si>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</si>
  <si>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</si>
  <si>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</si>
  <si>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</si>
  <si>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</si>
  <si>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</si>
  <si>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</si>
  <si>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SMKL</t>
  </si>
  <si>
    <t>2024-03-31</t>
  </si>
  <si>
    <t>2024-01-01</t>
  </si>
  <si>
    <t>AA909</t>
  </si>
  <si>
    <t>PT Satyamitra Kemas Lestari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</si>
  <si>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</si>
  <si>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</si>
  <si>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</si>
  <si>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</si>
  <si>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</si>
  <si>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</si>
  <si>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</si>
  <si>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</si>
  <si>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</si>
  <si>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</si>
  <si>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</si>
  <si>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</si>
  <si>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</si>
  <si>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</si>
  <si>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</si>
  <si>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</si>
  <si>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</si>
  <si>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</si>
  <si>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</si>
  <si>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</si>
  <si>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</si>
  <si>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</si>
  <si>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</si>
  <si>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</si>
  <si>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</si>
  <si>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</si>
  <si>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</si>
  <si>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</si>
  <si>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</si>
  <si>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</si>
  <si>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</si>
  <si>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</si>
  <si>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</si>
  <si>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</si>
  <si>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</si>
  <si>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</si>
  <si>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</si>
  <si>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</si>
  <si>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</si>
  <si>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</si>
  <si>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</si>
  <si>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</si>
  <si>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</si>
  <si>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</si>
  <si>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</si>
  <si>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</si>
  <si>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</si>
  <si>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</si>
  <si>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</si>
  <si>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</si>
  <si>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</si>
  <si>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</si>
  <si>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</si>
  <si>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</si>
  <si>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</si>
  <si>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</si>
  <si>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</si>
  <si>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</si>
  <si>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</si>
  <si>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</si>
  <si>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</si>
  <si>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</si>
  <si>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</si>
  <si>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</si>
  <si>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</si>
  <si>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</si>
  <si>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</si>
  <si>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</si>
  <si>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</si>
  <si>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</si>
  <si>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</si>
  <si>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</si>
  <si>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</si>
  <si>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</si>
  <si>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</si>
  <si>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</si>
  <si>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</si>
  <si>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</si>
  <si>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</si>
  <si>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</si>
  <si>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</si>
  <si>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</si>
  <si>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</si>
  <si>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</si>
  <si>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</si>
  <si>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</si>
  <si>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</si>
  <si>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</si>
  <si>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</si>
  <si>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</si>
  <si>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</si>
  <si>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</si>
  <si>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</si>
  <si>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</si>
  <si>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</si>
  <si>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</si>
  <si>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</si>
  <si>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</si>
  <si>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</si>
  <si>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</si>
  <si>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</si>
  <si>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</si>
  <si>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</si>
  <si>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</si>
  <si>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</si>
  <si>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</si>
  <si>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</si>
  <si>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</si>
  <si>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</si>
  <si>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</si>
  <si>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</si>
  <si>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</si>
  <si>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</si>
  <si>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</si>
  <si>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</si>
  <si>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</si>
  <si>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</si>
  <si>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</si>
  <si>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</si>
  <si>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</si>
  <si>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</si>
  <si>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</si>
  <si>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</si>
  <si>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</si>
  <si>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</si>
  <si>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</si>
  <si>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</si>
  <si>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</si>
  <si>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</si>
  <si>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</si>
  <si>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</si>
  <si>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</si>
  <si>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</si>
  <si>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</si>
  <si>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</si>
  <si>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</si>
  <si>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</si>
  <si>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</si>
  <si>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</si>
  <si>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</si>
  <si>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</si>
  <si>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</si>
  <si>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</si>
  <si>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</si>
  <si>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</si>
  <si>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</si>
  <si>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</si>
  <si>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</si>
  <si>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</si>
  <si>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</si>
  <si>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</si>
  <si>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</si>
  <si>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</si>
  <si>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</si>
  <si>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</si>
  <si>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</si>
  <si>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</si>
  <si>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</si>
  <si>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</si>
  <si>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</si>
  <si>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</si>
  <si>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</si>
  <si>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</si>
  <si>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</si>
  <si>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</si>
  <si>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</si>
  <si>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</si>
  <si>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</si>
  <si>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</si>
  <si>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</si>
  <si>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</si>
  <si>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</si>
  <si>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</si>
  <si>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</si>
  <si>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</si>
  <si>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</si>
  <si>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</si>
  <si>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</si>
  <si>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</si>
  <si>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</si>
  <si>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</si>
  <si>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</si>
  <si>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</si>
  <si>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</si>
  <si>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</si>
  <si>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</si>
  <si>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</si>
  <si>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</si>
  <si>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</si>
  <si>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</si>
  <si>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</si>
  <si>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</si>
  <si>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</si>
  <si>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</si>
  <si>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</si>
  <si>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</si>
  <si>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</si>
  <si>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</si>
  <si>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</si>
  <si>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</si>
  <si>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</si>
  <si>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</si>
  <si>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</si>
  <si>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</si>
  <si>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</si>
  <si>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</si>
  <si>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</si>
  <si>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</si>
  <si>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</si>
  <si>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</si>
  <si>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</si>
  <si>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</si>
  <si>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</si>
  <si>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</si>
  <si>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</si>
  <si>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</si>
  <si>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</si>
  <si>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</si>
  <si>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</si>
  <si>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</si>
  <si>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</si>
  <si>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</si>
  <si>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</si>
  <si>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</si>
  <si>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</si>
  <si>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</si>
  <si>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</si>
  <si>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</si>
  <si>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</si>
  <si>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</si>
  <si>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</si>
  <si>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</si>
  <si>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</si>
  <si>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</si>
  <si>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</si>
  <si>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</si>
  <si>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</si>
  <si>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</si>
  <si>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</si>
  <si>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</si>
  <si>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</si>
  <si>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</si>
  <si>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</si>
  <si>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</si>
  <si>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</si>
  <si>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</si>
  <si>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</si>
  <si>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</si>
  <si>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</si>
  <si>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</si>
  <si>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</si>
  <si>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</si>
  <si>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</si>
  <si>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</si>
  <si>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</si>
  <si>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</si>
  <si>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</si>
  <si>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</si>
  <si>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</si>
  <si>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</si>
  <si>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</si>
  <si>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</si>
  <si>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</si>
  <si>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</si>
  <si>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</si>
  <si>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</si>
  <si>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</si>
  <si>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</si>
  <si>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</si>
  <si>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</si>
  <si>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</si>
  <si>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</si>
  <si>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</si>
  <si>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</si>
  <si>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</si>
  <si>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</si>
  <si>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</si>
  <si>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</si>
  <si>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</si>
  <si>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</si>
  <si>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</si>
  <si>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</si>
  <si>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</si>
  <si>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</si>
  <si>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</si>
  <si>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</si>
  <si>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</si>
  <si>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</si>
  <si>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</si>
  <si>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</si>
  <si>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</si>
  <si>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</si>
  <si>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</si>
  <si>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</si>
  <si>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</si>
  <si>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</si>
  <si>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</si>
  <si>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</si>
  <si>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</si>
  <si>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</si>
  <si>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</si>
  <si>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</si>
  <si>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</si>
  <si>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</si>
  <si>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</si>
  <si>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</si>
  <si>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</si>
  <si>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</si>
  <si>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</si>
  <si>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</si>
  <si>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</si>
  <si>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</si>
  <si>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</si>
  <si>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</si>
  <si>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</si>
  <si>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</si>
  <si>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</si>
  <si>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</si>
  <si>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</si>
  <si>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</si>
  <si>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</si>
  <si>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</si>
  <si>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</si>
  <si>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</si>
  <si>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</si>
  <si>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</si>
  <si>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</si>
  <si>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</si>
  <si>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</si>
  <si>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</si>
  <si>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</si>
  <si>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</si>
  <si>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</si>
  <si>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</si>
  <si>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</si>
  <si>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</si>
  <si>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</si>
  <si>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</si>
  <si>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</si>
  <si>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</si>
  <si>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</si>
  <si>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</si>
  <si>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</si>
  <si>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</si>
  <si>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</si>
  <si>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</si>
  <si>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</si>
  <si>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</si>
  <si>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</si>
  <si>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</si>
  <si>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</si>
  <si>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</si>
  <si>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</si>
  <si>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</si>
  <si>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</si>
  <si>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</si>
  <si>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</si>
  <si>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</si>
  <si>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</si>
  <si>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</si>
  <si>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</si>
  <si>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</si>
  <si>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</si>
  <si>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</si>
  <si>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</si>
  <si>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</si>
  <si>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</si>
  <si>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</si>
  <si>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</si>
  <si>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</si>
  <si>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</si>
  <si>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</si>
  <si>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</si>
  <si>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</si>
  <si>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</si>
  <si>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</si>
  <si>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</si>
  <si>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</si>
  <si>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</si>
  <si>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</si>
  <si>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</si>
  <si>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</si>
  <si>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</si>
  <si>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</si>
  <si>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</si>
  <si>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</si>
  <si>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</si>
  <si>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</si>
  <si>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</si>
  <si>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</si>
  <si>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</si>
  <si>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</si>
  <si>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</si>
  <si>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</si>
  <si>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</si>
  <si>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</si>
  <si>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</si>
  <si>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</si>
  <si>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</si>
  <si>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</si>
  <si>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</si>
  <si>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</si>
  <si>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</si>
  <si>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</si>
  <si>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</si>
  <si>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</si>
  <si>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</si>
  <si>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</si>
  <si>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</si>
  <si>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</si>
  <si>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</si>
  <si>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</si>
  <si>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</si>
  <si>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</si>
  <si>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</si>
  <si>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</si>
  <si>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</si>
  <si>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</si>
  <si>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</si>
  <si>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</si>
  <si>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</si>
  <si>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</si>
  <si>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</si>
  <si>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</si>
  <si>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</si>
  <si>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</si>
  <si>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</si>
  <si>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</si>
  <si>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</si>
  <si>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</si>
  <si>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</si>
  <si>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</si>
  <si>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</si>
  <si>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</si>
  <si>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</si>
  <si>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</si>
  <si>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</si>
  <si>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</si>
  <si>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</si>
  <si>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</si>
  <si>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</si>
  <si>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</si>
  <si>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</si>
  <si>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</si>
  <si>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</si>
  <si>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</si>
  <si>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</si>
  <si>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</si>
  <si>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</si>
  <si>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</si>
  <si>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</si>
  <si>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</si>
  <si>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</si>
  <si>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</si>
  <si>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</si>
  <si>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</si>
  <si>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</si>
  <si>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</si>
  <si>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</si>
  <si>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</si>
  <si>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</si>
  <si>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</si>
  <si>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</si>
  <si>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</si>
  <si>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</si>
  <si>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</si>
  <si>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</si>
  <si>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</si>
  <si>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</si>
  <si>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</si>
  <si>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</si>
  <si>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</si>
  <si>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</si>
  <si>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</si>
  <si>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</si>
  <si>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</si>
  <si>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</si>
  <si>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</si>
  <si>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</si>
  <si>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</si>
  <si>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</si>
  <si>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</si>
  <si>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</si>
  <si>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</si>
  <si>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</si>
  <si>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</si>
  <si>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</si>
  <si>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</si>
  <si>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</si>
  <si>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</si>
  <si>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</si>
  <si>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</si>
  <si>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</si>
  <si>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</si>
  <si>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</si>
  <si>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</si>
  <si>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</si>
  <si>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</si>
  <si>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</si>
  <si>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</si>
  <si>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</si>
  <si>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</si>
  <si>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</si>
  <si>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</si>
  <si>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</si>
  <si>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</si>
  <si>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</si>
  <si>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</si>
  <si>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</si>
  <si>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</si>
  <si>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</si>
  <si>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</si>
  <si>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</si>
  <si>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</si>
  <si>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</si>
  <si>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</si>
  <si>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</si>
  <si>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</si>
  <si>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</si>
  <si>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</si>
  <si>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</si>
  <si>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</si>
  <si>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</si>
  <si>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</si>
  <si>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</si>
  <si>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</si>
  <si>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</si>
  <si>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</si>
  <si>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</si>
  <si>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</si>
  <si>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</si>
  <si>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</si>
  <si>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</si>
  <si>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</si>
  <si>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</si>
  <si>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</si>
  <si>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</si>
  <si>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</si>
  <si>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</si>
  <si>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</si>
  <si>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</si>
  <si>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</si>
  <si>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</si>
  <si>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</si>
  <si>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</si>
  <si>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</si>
  <si>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</si>
  <si>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</si>
  <si>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</si>
  <si>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</si>
  <si>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</si>
  <si>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</si>
  <si>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</si>
  <si>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</si>
  <si>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</si>
  <si>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</si>
  <si>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</si>
  <si>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</si>
  <si>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</si>
  <si>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</si>
  <si>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</si>
  <si>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</si>
  <si>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</si>
  <si>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</si>
  <si>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</si>
  <si>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</si>
  <si>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</si>
  <si>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</si>
  <si>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</si>
  <si>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</si>
  <si>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</si>
  <si>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</si>
  <si>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</si>
  <si>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</si>
  <si>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</si>
  <si>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</si>
  <si>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</si>
  <si>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</si>
  <si>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</si>
  <si>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</si>
  <si>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</si>
  <si>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</si>
  <si>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</si>
  <si>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</si>
  <si>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</si>
  <si>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</si>
  <si>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</si>
  <si>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</si>
  <si>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</si>
  <si>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</si>
  <si>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</si>
  <si>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</si>
  <si>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</si>
  <si>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</si>
  <si>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</si>
  <si>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</si>
  <si>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</si>
  <si>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</si>
  <si>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</si>
  <si>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</si>
  <si>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</si>
  <si>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</si>
  <si>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</si>
  <si>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</si>
  <si>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</si>
  <si>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</si>
  <si>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</si>
  <si>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</si>
  <si>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</si>
  <si>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</si>
  <si>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</si>
  <si>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</si>
  <si>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</si>
  <si>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</si>
  <si>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</si>
  <si>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</si>
  <si>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</si>
  <si>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</si>
  <si>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</si>
  <si>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</si>
  <si>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</si>
  <si>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</si>
  <si>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</si>
  <si>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</si>
  <si>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</si>
  <si>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</si>
  <si>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</si>
  <si>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</si>
  <si>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</si>
  <si>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</si>
  <si>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</si>
  <si>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</si>
  <si>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</si>
  <si>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</si>
  <si>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</si>
  <si>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</si>
  <si>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</si>
  <si>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</si>
  <si>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</si>
  <si>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</si>
  <si>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</si>
  <si>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</si>
  <si>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</si>
  <si>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</si>
  <si>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</si>
  <si>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</si>
  <si>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</si>
  <si>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</si>
  <si>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</si>
  <si>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</si>
  <si>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</si>
  <si>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</si>
  <si>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</si>
  <si>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</si>
  <si>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</si>
  <si>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</si>
  <si>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</si>
  <si>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</si>
  <si>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</si>
  <si>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</si>
  <si>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</si>
  <si>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</si>
  <si>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</si>
  <si>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</si>
  <si>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</si>
  <si>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</si>
  <si>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</si>
  <si>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</si>
  <si>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</si>
  <si>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</si>
  <si>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</si>
  <si>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</si>
  <si>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</si>
  <si>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</si>
  <si>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</si>
  <si>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</si>
  <si>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</si>
  <si>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</si>
  <si>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</si>
  <si>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</si>
  <si>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</si>
  <si>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</si>
  <si>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</si>
  <si>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</si>
  <si>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</si>
  <si>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</si>
  <si>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</si>
  <si>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</si>
  <si>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</si>
  <si>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</si>
  <si>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</si>
  <si>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</si>
  <si>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</si>
  <si>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</si>
  <si>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</si>
  <si>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</si>
  <si>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</si>
  <si>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</si>
  <si>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</si>
  <si>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</si>
  <si>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</si>
  <si>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</si>
  <si>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</si>
  <si>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</si>
  <si>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</si>
  <si>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</si>
  <si>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</si>
  <si>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</si>
  <si>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</si>
  <si>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</si>
  <si>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</si>
  <si>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</si>
  <si>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</si>
  <si>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</si>
  <si>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</si>
  <si>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</si>
  <si>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</si>
  <si>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</si>
  <si>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</si>
  <si>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</si>
  <si>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</si>
  <si>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</si>
  <si>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</si>
  <si>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</si>
  <si>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</si>
  <si>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</si>
  <si>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</si>
  <si>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</si>
  <si>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</si>
  <si>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</si>
  <si>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</si>
  <si>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</si>
  <si>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</si>
  <si>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</si>
  <si>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</si>
  <si>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</si>
  <si>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</si>
  <si>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</si>
  <si>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</si>
  <si>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</si>
  <si>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</si>
  <si>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</si>
  <si>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</si>
  <si>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</si>
  <si>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</si>
  <si>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</si>
  <si>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</si>
  <si>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</si>
  <si>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</si>
  <si>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</si>
  <si>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</si>
  <si>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</si>
  <si>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</si>
  <si>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</si>
  <si>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</si>
  <si>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</si>
  <si>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</si>
  <si>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</si>
  <si>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</si>
  <si>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</si>
  <si>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</si>
  <si>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</si>
  <si>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</si>
  <si>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</si>
  <si>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</si>
  <si>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</si>
  <si>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</si>
  <si>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</si>
  <si>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</si>
  <si>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</si>
  <si>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</si>
  <si>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</si>
  <si>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</si>
  <si>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</si>
  <si>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</si>
  <si>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</si>
  <si>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</si>
  <si>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</si>
  <si>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</si>
  <si>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</si>
  <si>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</si>
  <si>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</si>
  <si>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</si>
  <si>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</si>
  <si>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</si>
  <si>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</si>
  <si>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</si>
  <si>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</si>
  <si>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</si>
  <si>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</si>
  <si>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</si>
  <si>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</si>
  <si>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</si>
  <si>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</si>
  <si>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</si>
  <si>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</si>
  <si>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</si>
  <si>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</si>
  <si>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</si>
  <si>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</si>
  <si>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</si>
  <si>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</si>
  <si>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</si>
  <si>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</si>
  <si>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</si>
  <si>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</si>
  <si>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</si>
  <si>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</si>
  <si>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</si>
  <si>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</si>
  <si>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</si>
  <si>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</si>
  <si>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</si>
  <si>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</si>
  <si>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</si>
  <si>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</si>
  <si>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</si>
  <si>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</si>
  <si>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</si>
  <si>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</si>
  <si>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</si>
  <si>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</si>
  <si>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</si>
  <si>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</si>
  <si>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</si>
  <si>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</si>
  <si>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</si>
  <si>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</si>
  <si>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</si>
  <si>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</si>
  <si>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</si>
  <si>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</si>
  <si>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</si>
  <si>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</si>
  <si>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</si>
  <si>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</si>
  <si>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</si>
  <si>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</si>
  <si>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</si>
  <si>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</si>
  <si>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</si>
  <si>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</si>
  <si>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</si>
  <si>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</si>
  <si>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</si>
  <si>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</si>
  <si>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</si>
  <si>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</si>
  <si>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</si>
  <si>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</si>
  <si>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</si>
  <si>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</si>
  <si>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</si>
  <si>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</si>
  <si>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</si>
  <si>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</si>
  <si>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</si>
  <si>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</si>
  <si>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</si>
  <si>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</si>
  <si>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</si>
  <si>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</si>
  <si>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</si>
  <si>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</si>
  <si>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</si>
  <si>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</si>
  <si>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</si>
  <si>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</si>
  <si>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</si>
  <si>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</si>
  <si>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</si>
  <si>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</si>
  <si>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</si>
  <si>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</si>
  <si>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</si>
  <si>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</si>
  <si>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</si>
  <si>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</si>
  <si>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</si>
  <si>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</si>
  <si>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</si>
  <si>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</si>
  <si>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</si>
  <si>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</si>
  <si>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</si>
  <si>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</si>
  <si>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</si>
  <si>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</si>
  <si>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</si>
  <si>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</si>
  <si>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</si>
  <si>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</si>
  <si>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</si>
  <si>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</si>
  <si>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</si>
  <si>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</si>
  <si>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</si>
  <si>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</si>
  <si>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</si>
  <si>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</si>
  <si>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</si>
  <si>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</si>
  <si>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</si>
  <si>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</si>
  <si>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</si>
  <si>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</si>
  <si>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</si>
  <si>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</si>
  <si>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</si>
  <si>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</si>
  <si>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</si>
  <si>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</si>
  <si>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</si>
  <si>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</si>
  <si>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</si>
  <si>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</si>
  <si>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</si>
  <si>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</si>
  <si>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</si>
  <si>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</si>
  <si>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</si>
  <si>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</si>
  <si>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</si>
  <si>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</si>
  <si>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</si>
  <si>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</si>
  <si>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</si>
  <si>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</si>
  <si>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</si>
  <si>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</si>
  <si>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</si>
  <si>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</si>
  <si>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</si>
  <si>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</si>
  <si>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</si>
  <si>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</si>
  <si>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</si>
  <si>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</si>
  <si>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</si>
  <si>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</si>
  <si>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</si>
  <si>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</si>
  <si>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</si>
  <si>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</si>
  <si>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</si>
  <si>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</si>
  <si>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</si>
  <si>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</si>
  <si>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</si>
  <si>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</si>
  <si>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</si>
  <si>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</si>
  <si>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</si>
  <si>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</si>
  <si>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</si>
  <si>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</si>
  <si>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</si>
  <si>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</si>
  <si>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</si>
  <si>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</si>
  <si>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</si>
  <si>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</si>
  <si>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</si>
  <si>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</si>
  <si>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</si>
  <si>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</si>
  <si>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</si>
  <si>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</si>
  <si>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</si>
  <si>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</si>
  <si>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</si>
  <si>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</si>
  <si>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</si>
  <si>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</si>
  <si>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</si>
  <si>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</si>
  <si>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</si>
  <si>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</si>
  <si>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</si>
  <si>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</si>
  <si>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</si>
  <si>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</si>
  <si>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</si>
  <si>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</si>
  <si>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</si>
  <si>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</si>
  <si>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</si>
  <si>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</si>
  <si>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</si>
  <si>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</si>
  <si>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</si>
  <si>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</si>
  <si>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</si>
  <si>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</si>
  <si>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</si>
  <si>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</si>
  <si>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</si>
  <si>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</si>
  <si>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</si>
  <si>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</si>
  <si>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</si>
  <si>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</si>
  <si>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</si>
  <si>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</si>
  <si>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</si>
  <si>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</si>
  <si>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</si>
  <si>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</si>
  <si>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</si>
  <si>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</si>
  <si>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</si>
  <si>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</si>
  <si>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</si>
  <si>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</si>
  <si>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</si>
  <si>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</si>
  <si>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</si>
  <si>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</si>
  <si>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</si>
  <si>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</si>
  <si>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</si>
  <si>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</si>
  <si>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</si>
  <si>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</si>
  <si>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</si>
  <si>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</si>
  <si>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</si>
  <si>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</si>
  <si>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</si>
  <si>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</si>
  <si>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</si>
  <si>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</si>
  <si>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</si>
  <si>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</si>
  <si>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</si>
  <si>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</si>
  <si>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</si>
  <si>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</si>
  <si>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</si>
  <si>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</si>
  <si>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</si>
  <si>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</si>
  <si>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</si>
  <si>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</si>
  <si>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</si>
  <si>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</si>
  <si>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</si>
  <si>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</si>
  <si>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</si>
  <si>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</si>
  <si>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</si>
  <si>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</si>
  <si>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</si>
  <si>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</si>
  <si>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</si>
  <si>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</si>
  <si>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</si>
  <si>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</si>
  <si>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</si>
  <si>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</si>
  <si>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</si>
  <si>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</si>
  <si>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</si>
  <si>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</si>
  <si>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</si>
  <si>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</si>
  <si>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</si>
  <si>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</si>
  <si>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</si>
  <si>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</si>
  <si>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</si>
  <si>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</si>
  <si>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</si>
  <si>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</si>
  <si>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</si>
  <si>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</si>
  <si>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</si>
  <si>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</si>
  <si>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</si>
  <si>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</si>
  <si>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</si>
  <si>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</si>
  <si>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</si>
  <si>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</si>
  <si>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</si>
  <si>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</si>
  <si>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</si>
  <si>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</si>
  <si>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</si>
  <si>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</si>
  <si>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</si>
  <si>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</si>
  <si>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</si>
  <si>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</si>
  <si>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</si>
  <si>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</si>
  <si>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</si>
  <si>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</si>
  <si>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</si>
  <si>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</si>
  <si>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</si>
  <si>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</si>
  <si>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</si>
  <si>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</si>
  <si>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</si>
  <si>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</si>
  <si>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</si>
  <si>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</si>
  <si>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</si>
  <si>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</si>
  <si>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</si>
  <si>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</si>
  <si>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</si>
  <si>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</si>
  <si>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</si>
  <si>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</si>
  <si>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</si>
  <si>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</si>
  <si>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</si>
  <si>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</si>
  <si>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</si>
  <si>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</si>
  <si>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</si>
  <si>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</si>
  <si>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</si>
  <si>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</si>
  <si>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</si>
  <si>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</si>
  <si>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</si>
  <si>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</si>
  <si>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</si>
  <si>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</si>
  <si>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</si>
  <si>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</si>
  <si>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</si>
  <si>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</si>
  <si>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</si>
  <si>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</si>
  <si>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</si>
  <si>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</si>
  <si>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</si>
  <si>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</si>
  <si>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</si>
  <si>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</si>
  <si>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</si>
  <si>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</si>
  <si>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</si>
  <si>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</si>
  <si>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</si>
  <si>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</si>
  <si>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</si>
  <si>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</si>
  <si>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</si>
  <si>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</si>
  <si>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</si>
  <si>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</si>
  <si>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</si>
  <si>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</si>
  <si>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</si>
  <si>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</si>
  <si>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</si>
  <si>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</si>
  <si>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</si>
  <si>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</si>
  <si>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</si>
  <si>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</si>
  <si>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</si>
  <si>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</si>
  <si>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</si>
  <si>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</si>
  <si>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</si>
  <si>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</si>
  <si>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</si>
  <si>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</si>
  <si>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</si>
  <si>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</si>
  <si>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</si>
  <si>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</si>
  <si>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</si>
  <si>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</si>
  <si>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</si>
  <si>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</si>
  <si>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</si>
  <si>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</si>
  <si>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</si>
  <si>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</si>
  <si>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</si>
  <si>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</si>
  <si>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</si>
  <si>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</si>
  <si>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</si>
  <si>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</si>
  <si>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</si>
  <si>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</si>
  <si>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</si>
  <si>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</si>
  <si>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</si>
  <si>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</si>
  <si>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</si>
  <si>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</si>
  <si>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</si>
  <si>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</si>
  <si>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</si>
  <si>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</si>
  <si>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</si>
  <si>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</si>
  <si>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</si>
  <si>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</si>
  <si>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</si>
  <si>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</si>
  <si>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</si>
  <si>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</si>
  <si>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</si>
  <si>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</si>
  <si>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</si>
  <si>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</si>
  <si>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</si>
  <si>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</si>
  <si>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</si>
  <si>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</si>
  <si>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</si>
  <si>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</si>
  <si>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</si>
  <si>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</si>
  <si>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</si>
  <si>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</si>
  <si>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</si>
  <si>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</si>
  <si>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</si>
  <si>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</si>
  <si>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</si>
  <si>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</si>
  <si>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</si>
  <si>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</si>
  <si>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</si>
  <si>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</si>
  <si>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</si>
  <si>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</si>
  <si>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</si>
  <si>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</si>
  <si>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</si>
  <si>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</si>
  <si>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</si>
  <si>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</si>
  <si>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</si>
  <si>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</si>
  <si>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</si>
  <si>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</si>
  <si>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</si>
  <si>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</si>
  <si>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</si>
  <si>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</si>
  <si>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</si>
  <si>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</si>
  <si>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</si>
  <si>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</si>
  <si>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</si>
  <si>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</si>
  <si>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</si>
  <si>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</si>
  <si>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</si>
  <si>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</si>
  <si>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</si>
  <si>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</si>
  <si>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</si>
  <si>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</si>
  <si>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</si>
  <si>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</si>
  <si>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</si>
  <si>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</si>
  <si>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</si>
  <si>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</si>
  <si>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</si>
  <si>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</si>
  <si>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</si>
  <si>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</si>
  <si>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</si>
  <si>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</si>
  <si>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</si>
  <si>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</si>
  <si>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</si>
  <si>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</si>
  <si>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</si>
  <si>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</si>
  <si>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</si>
  <si>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</si>
  <si>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</si>
  <si>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</si>
  <si>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</si>
  <si>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</si>
  <si>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</si>
  <si>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</si>
  <si>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</si>
  <si>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</si>
  <si>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</si>
  <si>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</si>
  <si>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</si>
  <si>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</si>
  <si>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</si>
  <si>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</si>
  <si>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</si>
  <si>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</si>
  <si>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</si>
  <si>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</si>
  <si>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</si>
  <si>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</si>
  <si>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</si>
  <si>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</si>
  <si>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</si>
  <si>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</si>
  <si>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</si>
  <si>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</si>
  <si>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</si>
  <si>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</si>
  <si>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</si>
  <si>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</si>
  <si>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</si>
  <si>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</si>
  <si>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</si>
  <si>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</si>
  <si>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</si>
  <si>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</si>
  <si>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</si>
  <si>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</si>
  <si>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</si>
  <si>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</si>
  <si>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</si>
  <si>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</si>
  <si>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</si>
  <si>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</si>
  <si>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</si>
  <si>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</si>
  <si>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</si>
  <si>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</si>
  <si>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</si>
  <si>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</si>
  <si>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</si>
  <si>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</si>
  <si>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</si>
  <si>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</si>
  <si>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</si>
  <si>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</si>
  <si>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</si>
  <si>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</si>
  <si>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</si>
  <si>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</si>
  <si>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</si>
  <si>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</si>
  <si>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</si>
  <si>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</si>
  <si>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</si>
  <si>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</si>
  <si>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</si>
  <si>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</si>
  <si>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</si>
  <si>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</si>
  <si>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</si>
  <si>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</si>
  <si>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</si>
  <si>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</si>
  <si>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</si>
  <si>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</si>
  <si>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</si>
  <si>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</si>
  <si>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</si>
  <si>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</si>
  <si>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</si>
  <si>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</si>
  <si>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</si>
  <si>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</si>
  <si>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</si>
  <si>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</si>
  <si>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</si>
  <si>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</si>
  <si>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</si>
  <si>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</si>
  <si>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</si>
  <si>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</si>
  <si>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</si>
  <si>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</si>
  <si>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</si>
  <si>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</si>
  <si>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</si>
  <si>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</si>
  <si>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</si>
  <si>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</si>
  <si>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</si>
  <si>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</si>
  <si>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</si>
  <si>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</si>
  <si>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</si>
  <si>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Karton Box</t>
  </si>
  <si>
    <t>Product revenue 1</t>
  </si>
  <si>
    <t>Pendapatan dari produk 2</t>
  </si>
  <si>
    <t>Offset</t>
  </si>
  <si>
    <t>Product revenue 2</t>
  </si>
  <si>
    <t>Pendapatan dari produk 3</t>
  </si>
  <si>
    <t>Preprint</t>
  </si>
  <si>
    <t>Product revenue 3</t>
  </si>
  <si>
    <t>Pendapatan dari produk 4</t>
  </si>
  <si>
    <t>Rigid Box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</si>
  <si>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</si>
  <si>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</si>
  <si>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</si>
  <si>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</si>
  <si>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</si>
  <si>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</si>
  <si>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</si>
  <si>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</si>
  <si>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</si>
  <si>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</si>
  <si>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</si>
  <si>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</si>
  <si>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</si>
  <si>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</si>
  <si>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</si>
  <si>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</si>
  <si>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</si>
  <si>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</si>
  <si>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</si>
  <si>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</si>
  <si>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</si>
  <si>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</si>
  <si>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</si>
  <si>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</si>
  <si>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</si>
  <si>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</si>
  <si>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</si>
  <si>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</si>
  <si>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</si>
  <si>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</si>
  <si>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</si>
  <si>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</si>
  <si>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</si>
  <si>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</si>
  <si>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</si>
  <si>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</si>
  <si>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</si>
  <si>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</si>
  <si>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</si>
  <si>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</si>
  <si>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</si>
  <si>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</si>
  <si>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</si>
  <si>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</si>
  <si>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</si>
  <si>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</si>
  <si>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</si>
  <si>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</si>
  <si>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</si>
  <si>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</si>
  <si>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</si>
  <si>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</si>
  <si>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</si>
  <si>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</si>
  <si>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</si>
  <si>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</si>
  <si>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</si>
  <si>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</si>
  <si>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</si>
  <si>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</si>
  <si>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</si>
  <si>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</si>
  <si>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</si>
  <si>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</si>
  <si>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</si>
  <si>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</si>
  <si>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</si>
  <si>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</si>
  <si>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</si>
  <si>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</si>
  <si>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</si>
  <si>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</si>
  <si>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</si>
  <si>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</si>
  <si>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</si>
  <si>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</si>
  <si>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</si>
  <si>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</si>
  <si>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PT. Unilever Indonesia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</si>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</sst>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0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30" fillId="3" borderId="0" xfId="13" applyFont="1" applyFill="1" applyAlignment="1">
      <alignment horizontal="center" wrapText="1"/>
    </xf>
    <xf numFmtId="0" fontId="29" fillId="3" borderId="0" xfId="13" applyFont="1" applyFill="1" applyAlignment="1">
      <alignment horizontal="left" wrapText="1" indent="1"/>
    </xf>
    <xf numFmtId="0" fontId="31" fillId="0" borderId="3" xfId="13" applyFont="1" applyBorder="1" applyAlignment="1">
      <alignment horizontal="left" vertical="top"/>
    </xf>
    <xf numFmtId="0" fontId="32" fillId="5" borderId="4" xfId="13" applyFont="1" applyFill="1" applyBorder="1" applyAlignment="1" applyProtection="1">
      <alignment horizontal="center" vertical="top" wrapText="1"/>
      <protection locked="0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3" applyFont="1" applyBorder="1" applyAlignment="1">
      <alignment horizontal="right" vertical="top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29" fillId="3" borderId="0" xfId="14" applyFont="1" applyFill="1" applyAlignment="1">
      <alignment horizontal="left" wrapText="1" indent="1"/>
    </xf>
    <xf numFmtId="0" fontId="31" fillId="0" borderId="3" xfId="14" applyFont="1" applyBorder="1" applyAlignment="1">
      <alignment horizontal="left" vertical="top"/>
    </xf>
    <xf numFmtId="0" fontId="32" fillId="5" borderId="4" xfId="14" applyFont="1" applyFill="1" applyBorder="1" applyAlignment="1" applyProtection="1">
      <alignment horizontal="center" vertical="top" wrapText="1"/>
      <protection locked="0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29" fillId="3" borderId="0" xfId="15" applyFont="1" applyFill="1" applyAlignment="1">
      <alignment horizontal="left" wrapText="1" indent="1"/>
    </xf>
    <xf numFmtId="0" fontId="31" fillId="0" borderId="3" xfId="15" applyFont="1" applyBorder="1" applyAlignment="1">
      <alignment horizontal="left" vertical="top"/>
    </xf>
    <xf numFmtId="0" fontId="32" fillId="5" borderId="4" xfId="15" applyFont="1" applyFill="1" applyBorder="1" applyAlignment="1" applyProtection="1">
      <alignment horizontal="center" vertical="top" wrapText="1"/>
      <protection locked="0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30" fillId="3" borderId="0" xfId="16" applyFont="1" applyFill="1" applyAlignment="1">
      <alignment horizontal="center" wrapText="1"/>
    </xf>
    <xf numFmtId="0" fontId="29" fillId="3" borderId="0" xfId="16" applyFont="1" applyFill="1" applyAlignment="1">
      <alignment horizontal="left" wrapText="1" indent="1"/>
    </xf>
    <xf numFmtId="0" fontId="31" fillId="0" borderId="3" xfId="16" applyFont="1" applyBorder="1" applyAlignment="1">
      <alignment horizontal="left" vertical="top"/>
    </xf>
    <xf numFmtId="0" fontId="32" fillId="5" borderId="4" xfId="16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6" applyFont="1" applyBorder="1" applyAlignment="1">
      <alignment horizontal="right" vertical="top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/>
    </xf>
    <xf numFmtId="167" fontId="32" fillId="6" borderId="4" xfId="1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/>
    </xf>
    <xf numFmtId="167" fontId="32" fillId="6" borderId="4" xfId="19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30" fillId="3" borderId="0" xfId="20" applyFont="1" applyFill="1" applyAlignment="1">
      <alignment horizontal="center" wrapText="1"/>
    </xf>
    <xf numFmtId="0" fontId="29" fillId="3" borderId="0" xfId="20" applyFont="1" applyFill="1" applyAlignment="1">
      <alignment horizontal="left" wrapText="1" inden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167" fontId="32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 wrapText="1"/>
    </xf>
    <xf numFmtId="0" fontId="29" fillId="4" borderId="4" xfId="21" applyFont="1" applyFill="1" applyBorder="1" applyAlignment="1">
      <alignment horizontal="center" vertical="top" wrapText="1"/>
    </xf>
    <xf numFmtId="0" fontId="31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/>
    </xf>
    <xf numFmtId="0" fontId="32" fillId="5" borderId="4" xfId="22" applyFont="1" applyFill="1" applyBorder="1" applyAlignment="1" applyProtection="1">
      <alignment horizontal="center" vertical="top" wrapText="1"/>
      <protection locked="0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/>
    </xf>
    <xf numFmtId="0" fontId="29" fillId="0" borderId="0" xfId="22" applyFont="1" applyAlignment="1">
      <alignment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1" fillId="0" borderId="3" xfId="22" applyFont="1" applyBorder="1" applyAlignment="1">
      <alignment horizontal="left" vertical="top" wrapText="1" indent="3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/>
    </xf>
    <xf numFmtId="0" fontId="31" fillId="0" borderId="3" xfId="11" applyFont="1" applyBorder="1" applyAlignment="1">
      <alignment horizontal="left" vertical="top"/>
    </xf>
    <xf numFmtId="0" fontId="31" fillId="0" borderId="0" xfId="11" applyFont="1" applyAlignment="1">
      <alignment horizontal="right" vertical="top"/>
    </xf>
    <xf numFmtId="0" fontId="31" fillId="0" borderId="3" xfId="11" applyFont="1" applyBorder="1" applyAlignment="1">
      <alignment horizontal="right" vertical="top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/>
    </xf>
    <xf numFmtId="0" fontId="31" fillId="0" borderId="5" xfId="11" applyFont="1" applyBorder="1" applyAlignment="1">
      <alignment horizontal="right" vertical="top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3" applyFont="1" applyAlignment="1">
      <alignment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9" fillId="0" borderId="0" xfId="14" applyFont="1" applyAlignment="1">
      <alignment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6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31" fillId="0" borderId="0" xfId="17" applyFont="1" applyAlignment="1">
      <alignment horizontal="left" vertical="top"/>
    </xf>
    <xf numFmtId="0" fontId="31" fillId="0" borderId="3" xfId="17" applyFont="1" applyBorder="1" applyAlignment="1">
      <alignment horizontal="left" vertical="top"/>
    </xf>
    <xf numFmtId="0" fontId="31" fillId="0" borderId="0" xfId="17" applyFont="1" applyAlignment="1">
      <alignment horizontal="right" vertical="top"/>
    </xf>
    <xf numFmtId="0" fontId="31" fillId="0" borderId="3" xfId="17" applyFont="1" applyBorder="1" applyAlignment="1">
      <alignment horizontal="right" vertical="top"/>
    </xf>
    <xf numFmtId="0" fontId="31" fillId="0" borderId="5" xfId="17" applyFont="1" applyBorder="1" applyAlignment="1">
      <alignment horizontal="left" vertical="top"/>
    </xf>
    <xf numFmtId="0" fontId="31" fillId="0" borderId="5" xfId="17" applyFont="1" applyBorder="1" applyAlignment="1">
      <alignment horizontal="right" vertical="top"/>
    </xf>
    <xf numFmtId="0" fontId="28" fillId="0" borderId="5" xfId="17" applyFont="1" applyBorder="1" applyAlignment="1">
      <alignment horizontal="left" vertical="top" wrapText="1"/>
    </xf>
    <xf numFmtId="0" fontId="30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0" xfId="18" applyFont="1" applyAlignment="1">
      <alignment horizontal="right" vertical="top"/>
    </xf>
    <xf numFmtId="0" fontId="31" fillId="0" borderId="3" xfId="18" applyFont="1" applyBorder="1" applyAlignment="1">
      <alignment horizontal="right" vertical="top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30" fillId="3" borderId="0" xfId="19" applyFont="1" applyFill="1" applyAlignment="1">
      <alignment horizontal="center" wrapText="1"/>
    </xf>
    <xf numFmtId="0" fontId="31" fillId="0" borderId="0" xfId="19" applyFont="1" applyAlignment="1">
      <alignment horizontal="left" vertical="top"/>
    </xf>
    <xf numFmtId="0" fontId="31" fillId="0" borderId="3" xfId="19" applyFont="1" applyBorder="1" applyAlignment="1">
      <alignment horizontal="left" vertical="top"/>
    </xf>
    <xf numFmtId="0" fontId="31" fillId="0" borderId="6" xfId="19" applyFont="1" applyBorder="1" applyAlignment="1">
      <alignment horizontal="right" vertical="top"/>
    </xf>
    <xf numFmtId="0" fontId="31" fillId="0" borderId="7" xfId="19" applyFont="1" applyBorder="1" applyAlignment="1">
      <alignment horizontal="right" vertical="top"/>
    </xf>
    <xf numFmtId="0" fontId="31" fillId="0" borderId="5" xfId="19" applyFont="1" applyBorder="1" applyAlignment="1">
      <alignment horizontal="left" vertical="top"/>
    </xf>
    <xf numFmtId="0" fontId="31" fillId="0" borderId="8" xfId="19" applyFont="1" applyBorder="1" applyAlignment="1">
      <alignment horizontal="right" vertical="top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9" fillId="0" borderId="0" xfId="20" applyFont="1" applyAlignment="1">
      <alignment wrapText="1"/>
    </xf>
    <xf numFmtId="0" fontId="28" fillId="0" borderId="5" xfId="20" applyFont="1" applyBorder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1" applyFont="1" applyAlignment="1">
      <alignment horizontal="left" vertical="top" wrapText="1"/>
    </xf>
    <xf numFmtId="0" fontId="3" fillId="0" borderId="0" xfId="21"/>
    <xf numFmtId="0" fontId="28" fillId="0" borderId="0" xfId="21" applyFont="1" applyAlignment="1">
      <alignment horizontal="right" vertical="top" wrapText="1"/>
    </xf>
    <xf numFmtId="0" fontId="28" fillId="0" borderId="5" xfId="22" applyFont="1" applyBorder="1" applyAlignment="1">
      <alignment horizontal="left" vertical="top" wrapText="1"/>
    </xf>
    <xf numFmtId="0" fontId="28" fillId="0" borderId="5" xfId="22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5" xfId="22" applyFont="1" applyBorder="1" applyAlignment="1">
      <alignment horizontal="left" vertical="top"/>
    </xf>
    <xf numFmtId="0" fontId="31" fillId="0" borderId="0" xfId="22" applyFont="1" applyAlignment="1">
      <alignment horizontal="left" vertical="top"/>
    </xf>
    <xf numFmtId="0" fontId="31" fillId="0" borderId="3" xfId="22" applyFont="1" applyBorder="1" applyAlignment="1">
      <alignment horizontal="left" vertical="top"/>
    </xf>
    <xf numFmtId="0" fontId="31" fillId="0" borderId="5" xfId="22" applyFont="1" applyBorder="1" applyAlignment="1">
      <alignment horizontal="right" vertical="top"/>
    </xf>
    <xf numFmtId="0" fontId="31" fillId="0" borderId="0" xfId="22" applyFont="1" applyAlignment="1">
      <alignment horizontal="right" vertical="top"/>
    </xf>
    <xf numFmtId="0" fontId="31" fillId="0" borderId="3" xfId="22" applyFont="1" applyBorder="1" applyAlignment="1">
      <alignment horizontal="right" vertical="top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/>
    </xf>
    <xf numFmtId="0" fontId="31" fillId="0" borderId="0" xfId="23" applyFont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3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5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0F8E71FA-21E9-4A96-B4A3-6777555061F7}"/>
    <cellStyle name="Normal 2 11" xfId="11" xr:uid="{983DCD0C-ED2F-41BC-A228-606D9ACE0762}"/>
    <cellStyle name="Normal 2 12" xfId="12" xr:uid="{9D54DA1E-3B76-4F5B-895C-7551B0E74CF5}"/>
    <cellStyle name="Normal 2 13" xfId="13" xr:uid="{981FEBBD-C051-403C-B0E7-B5855D0EBA83}"/>
    <cellStyle name="Normal 2 14" xfId="14" xr:uid="{56F3F733-D994-4E4F-8985-348B09880308}"/>
    <cellStyle name="Normal 2 15" xfId="15" xr:uid="{BBE2C360-3CFC-495A-AF92-87990F933B71}"/>
    <cellStyle name="Normal 2 16" xfId="16" xr:uid="{1AE59B83-75DD-4C10-8978-9A0705DCBFA9}"/>
    <cellStyle name="Normal 2 17" xfId="17" xr:uid="{B87DF88B-7051-4177-AA47-E898EC85B4C9}"/>
    <cellStyle name="Normal 2 18" xfId="18" xr:uid="{CEAB4ED1-E55C-413E-9548-B0C89C4BDBB6}"/>
    <cellStyle name="Normal 2 19" xfId="19" xr:uid="{4E4EFA43-12EE-4E89-BF57-0D6A9783E904}"/>
    <cellStyle name="Normal 2 2" xfId="2" xr:uid="{E7110F83-3476-40A6-8613-C2423547587E}"/>
    <cellStyle name="Normal 2 20" xfId="20" xr:uid="{ED248002-0CF2-407F-920E-04B4E87F51DE}"/>
    <cellStyle name="Normal 2 21" xfId="21" xr:uid="{963442E8-C833-4F86-9A86-8B90948704B1}"/>
    <cellStyle name="Normal 2 22" xfId="22" xr:uid="{CD9174C2-E01D-4B06-BB6B-96B0FBCB78D1}"/>
    <cellStyle name="Normal 2 23" xfId="23" xr:uid="{12D8A8E8-E3F5-4CB5-8C6A-C96FBAAC6FFB}"/>
    <cellStyle name="Normal 2 3" xfId="3" xr:uid="{4F57224F-F397-4264-B7A2-7066803730CE}"/>
    <cellStyle name="Normal 2 4" xfId="4" xr:uid="{D3B36995-77F4-46E6-B338-6194BC705BA5}"/>
    <cellStyle name="Normal 2 5" xfId="5" xr:uid="{854ACB12-C6DA-4084-8E99-8642233C2513}"/>
    <cellStyle name="Normal 2 6" xfId="6" xr:uid="{7068861F-87D2-4574-A8AE-225A5B3200A4}"/>
    <cellStyle name="Normal 2 7" xfId="7" xr:uid="{62AD5843-C046-48D4-ADD2-993745EB0A79}"/>
    <cellStyle name="Normal 2 8" xfId="8" xr:uid="{F9E4B6B0-F292-4E2F-9094-0A6D6294B2F8}"/>
    <cellStyle name="Normal 2 9" xfId="9" xr:uid="{ABA98AD2-93A8-4816-AA63-8A121729BC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2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2" t="s">
        <v>16</v>
      </c>
      <c r="C3" s="22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B0A0-7AE1-4725-804D-F81CB9C734A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23" t="s">
        <v>425</v>
      </c>
      <c r="B3" s="223"/>
      <c r="C3" s="224" t="s">
        <v>426</v>
      </c>
      <c r="D3" s="22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6831029239</v>
      </c>
      <c r="C8" s="38">
        <v>6723909757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399891398696</v>
      </c>
      <c r="C19" s="38">
        <v>365777202173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130445087</v>
      </c>
      <c r="C37" s="38">
        <v>157947762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355620344605</v>
      </c>
      <c r="C42" s="38">
        <v>322727909167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1220485086</v>
      </c>
      <c r="C44" s="38">
        <v>2265697222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61831099017</v>
      </c>
      <c r="C49" s="38">
        <v>31389595094</v>
      </c>
      <c r="D49" s="34" t="s">
        <v>512</v>
      </c>
    </row>
    <row r="50" spans="1:4" ht="15.75" thickBot="1">
      <c r="A50" s="37" t="s">
        <v>513</v>
      </c>
      <c r="B50" s="38">
        <v>30323056454</v>
      </c>
      <c r="C50" s="38">
        <v>23712362218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855847858184</v>
      </c>
      <c r="C58" s="38">
        <v>752754623393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15771051422</v>
      </c>
      <c r="C88" s="38">
        <v>15912724582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1056515627410</v>
      </c>
      <c r="C105" s="38">
        <v>1065226128198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54457580388</v>
      </c>
      <c r="C121" s="38">
        <v>54457580388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1452965693</v>
      </c>
      <c r="C124" s="38">
        <v>1640345176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952549606</v>
      </c>
      <c r="C126" s="38">
        <v>955549606</v>
      </c>
      <c r="D126" s="34" t="s">
        <v>664</v>
      </c>
    </row>
    <row r="127" spans="1:4" ht="15.75" thickBot="1">
      <c r="A127" s="37" t="s">
        <v>665</v>
      </c>
      <c r="B127" s="38">
        <v>1129149774519</v>
      </c>
      <c r="C127" s="38">
        <v>1138192327950</v>
      </c>
      <c r="D127" s="34" t="s">
        <v>666</v>
      </c>
    </row>
    <row r="128" spans="1:4" ht="15.75" thickBot="1">
      <c r="A128" s="36" t="s">
        <v>667</v>
      </c>
      <c r="B128" s="38">
        <v>1984997632703</v>
      </c>
      <c r="C128" s="38">
        <v>1890946951343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524839659275</v>
      </c>
      <c r="C132" s="38">
        <v>477184154733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249412528772</v>
      </c>
      <c r="C135" s="38">
        <v>214285468223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19785643002</v>
      </c>
      <c r="C138" s="38">
        <v>11590942866</v>
      </c>
      <c r="D138" s="34" t="s">
        <v>688</v>
      </c>
    </row>
    <row r="139" spans="1:4" ht="15.75" thickBot="1">
      <c r="A139" s="40" t="s">
        <v>689</v>
      </c>
      <c r="B139" s="38">
        <v>21000000000</v>
      </c>
      <c r="C139" s="38">
        <v>30000000000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811391001</v>
      </c>
      <c r="C141" s="38">
        <v>522769517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30815776956</v>
      </c>
      <c r="C145" s="38">
        <v>20965370208</v>
      </c>
      <c r="D145" s="34" t="s">
        <v>702</v>
      </c>
    </row>
    <row r="146" spans="1:4" ht="15.75" thickBot="1">
      <c r="A146" s="39" t="s">
        <v>703</v>
      </c>
      <c r="B146" s="38">
        <v>4962461754</v>
      </c>
      <c r="C146" s="38">
        <v>4847212172</v>
      </c>
      <c r="D146" s="34" t="s">
        <v>704</v>
      </c>
    </row>
    <row r="147" spans="1:4" ht="15.75" thickBot="1">
      <c r="A147" s="39" t="s">
        <v>705</v>
      </c>
      <c r="B147" s="38">
        <v>3064580514</v>
      </c>
      <c r="C147" s="38">
        <v>3291809763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49982780179</v>
      </c>
      <c r="C174" s="38">
        <v>54549243296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1463343520</v>
      </c>
      <c r="C183" s="38">
        <v>1524659572</v>
      </c>
      <c r="D183" s="34" t="s">
        <v>778</v>
      </c>
    </row>
    <row r="184" spans="1:4" ht="26.25" thickBot="1">
      <c r="A184" s="40" t="s">
        <v>779</v>
      </c>
      <c r="B184" s="38">
        <v>4333876761</v>
      </c>
      <c r="C184" s="38">
        <v>4801846068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910472041734</v>
      </c>
      <c r="C198" s="38">
        <v>823563476418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118222817052</v>
      </c>
      <c r="C206" s="38">
        <v>127855498837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1099353891</v>
      </c>
      <c r="C215" s="38">
        <v>1393179177</v>
      </c>
      <c r="D215" s="34" t="s">
        <v>842</v>
      </c>
    </row>
    <row r="216" spans="1:4" ht="15.75" thickBot="1">
      <c r="A216" s="40" t="s">
        <v>843</v>
      </c>
      <c r="B216" s="38">
        <v>3841847460</v>
      </c>
      <c r="C216" s="38">
        <v>3886823757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7443692631</v>
      </c>
      <c r="C242" s="38">
        <v>7202199486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130607711034</v>
      </c>
      <c r="C246" s="38">
        <v>140337701257</v>
      </c>
      <c r="D246" s="34" t="s">
        <v>904</v>
      </c>
    </row>
    <row r="247" spans="1:4" ht="15.75" thickBot="1">
      <c r="A247" s="37" t="s">
        <v>905</v>
      </c>
      <c r="B247" s="38">
        <v>1041079752768</v>
      </c>
      <c r="C247" s="38">
        <v>963901177675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341808529000</v>
      </c>
      <c r="C250" s="38">
        <v>341808529000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61507479176</v>
      </c>
      <c r="C252" s="38">
        <v>61507479176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321975170618</v>
      </c>
      <c r="C256" s="38">
        <v>321975170618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6153726787</v>
      </c>
      <c r="C262" s="38">
        <v>6588890051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6000000000</v>
      </c>
      <c r="C267" s="38">
        <v>6000000000</v>
      </c>
      <c r="D267" s="34" t="s">
        <v>946</v>
      </c>
    </row>
    <row r="268" spans="1:4" ht="15.75" thickBot="1">
      <c r="A268" s="40" t="s">
        <v>947</v>
      </c>
      <c r="B268" s="38">
        <v>206472974354</v>
      </c>
      <c r="C268" s="38">
        <v>189165704823</v>
      </c>
      <c r="D268" s="34" t="s">
        <v>948</v>
      </c>
    </row>
    <row r="269" spans="1:4" ht="26.25" thickBot="1">
      <c r="A269" s="39" t="s">
        <v>949</v>
      </c>
      <c r="B269" s="38">
        <v>943917879935</v>
      </c>
      <c r="C269" s="38">
        <v>927045773668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943917879935</v>
      </c>
      <c r="C272" s="38">
        <v>927045773668</v>
      </c>
      <c r="D272" s="34" t="s">
        <v>956</v>
      </c>
    </row>
    <row r="273" spans="1:4" ht="15.75" thickBot="1">
      <c r="A273" s="36" t="s">
        <v>957</v>
      </c>
      <c r="B273" s="38">
        <v>1984997632703</v>
      </c>
      <c r="C273" s="38">
        <v>1890946951343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E599D9D-3618-4A36-AF62-24E41F02EF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C354-B9BC-4101-8D8C-E9C0D385C23F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5" t="s">
        <v>959</v>
      </c>
      <c r="B1" s="226"/>
      <c r="C1" s="226"/>
      <c r="D1" s="226"/>
    </row>
    <row r="3" spans="1:4" ht="17.45" customHeight="1">
      <c r="A3" s="225" t="s">
        <v>960</v>
      </c>
      <c r="B3" s="225"/>
      <c r="C3" s="227" t="s">
        <v>961</v>
      </c>
      <c r="D3" s="22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426781146766</v>
      </c>
      <c r="C6" s="49">
        <v>499390432991</v>
      </c>
      <c r="D6" s="47" t="s">
        <v>963</v>
      </c>
    </row>
    <row r="7" spans="1:4" ht="15.75" thickBot="1">
      <c r="A7" s="48" t="s">
        <v>964</v>
      </c>
      <c r="B7" s="50">
        <v>345817572589</v>
      </c>
      <c r="C7" s="50">
        <v>415988199694</v>
      </c>
      <c r="D7" s="47" t="s">
        <v>965</v>
      </c>
    </row>
    <row r="8" spans="1:4" ht="15.75" thickBot="1">
      <c r="A8" s="48" t="s">
        <v>966</v>
      </c>
      <c r="B8" s="49">
        <v>80963574177</v>
      </c>
      <c r="C8" s="49">
        <v>83402233297</v>
      </c>
      <c r="D8" s="47" t="s">
        <v>967</v>
      </c>
    </row>
    <row r="9" spans="1:4" ht="15.75" thickBot="1">
      <c r="A9" s="48" t="s">
        <v>968</v>
      </c>
      <c r="B9" s="50">
        <v>35798696735</v>
      </c>
      <c r="C9" s="50">
        <v>39165490332</v>
      </c>
      <c r="D9" s="47" t="s">
        <v>969</v>
      </c>
    </row>
    <row r="10" spans="1:4" ht="15.75" thickBot="1">
      <c r="A10" s="48" t="s">
        <v>970</v>
      </c>
      <c r="B10" s="50">
        <v>15238505090</v>
      </c>
      <c r="C10" s="50">
        <v>14625663389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1277847</v>
      </c>
      <c r="C14" s="49">
        <v>1189111</v>
      </c>
      <c r="D14" s="47" t="s">
        <v>979</v>
      </c>
    </row>
    <row r="15" spans="1:4" ht="15.75" thickBot="1">
      <c r="A15" s="48" t="s">
        <v>980</v>
      </c>
      <c r="B15" s="50">
        <v>10317856644</v>
      </c>
      <c r="C15" s="50">
        <v>13720378046</v>
      </c>
      <c r="D15" s="47" t="s">
        <v>981</v>
      </c>
    </row>
    <row r="16" spans="1:4" ht="15.75" thickBot="1">
      <c r="A16" s="48" t="s">
        <v>982</v>
      </c>
      <c r="B16" s="49">
        <v>1717358875</v>
      </c>
      <c r="C16" s="49">
        <v>-1797513363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618492780</v>
      </c>
      <c r="C23" s="49">
        <v>6399099276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21945645210</v>
      </c>
      <c r="C26" s="49">
        <v>20493476554</v>
      </c>
      <c r="D26" s="47" t="s">
        <v>1003</v>
      </c>
    </row>
    <row r="27" spans="1:4" ht="15.75" thickBot="1">
      <c r="A27" s="48" t="s">
        <v>1004</v>
      </c>
      <c r="B27" s="49">
        <v>-4638375679</v>
      </c>
      <c r="C27" s="49">
        <v>-4672302431</v>
      </c>
      <c r="D27" s="47" t="s">
        <v>1005</v>
      </c>
    </row>
    <row r="28" spans="1:4" ht="15.75" thickBot="1">
      <c r="A28" s="48" t="s">
        <v>1006</v>
      </c>
      <c r="B28" s="49">
        <v>17307269531</v>
      </c>
      <c r="C28" s="49">
        <v>15821174123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17307269531</v>
      </c>
      <c r="C30" s="49">
        <v>15821174123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-502801584</v>
      </c>
      <c r="C34" s="49">
        <v>1449662415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-502801584</v>
      </c>
      <c r="C36" s="49">
        <v>1449662415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-502801584</v>
      </c>
      <c r="C51" s="49">
        <v>1449662415</v>
      </c>
      <c r="D51" s="47" t="s">
        <v>1053</v>
      </c>
    </row>
    <row r="52" spans="1:4" ht="15.75" thickBot="1">
      <c r="A52" s="48" t="s">
        <v>1054</v>
      </c>
      <c r="B52" s="50">
        <v>-67638320</v>
      </c>
      <c r="C52" s="50">
        <v>303747412</v>
      </c>
      <c r="D52" s="47" t="s">
        <v>1055</v>
      </c>
    </row>
    <row r="53" spans="1:4" ht="15.75" thickBot="1">
      <c r="A53" s="48" t="s">
        <v>1056</v>
      </c>
      <c r="B53" s="49">
        <v>-435163264</v>
      </c>
      <c r="C53" s="49">
        <v>1145915003</v>
      </c>
      <c r="D53" s="47" t="s">
        <v>1057</v>
      </c>
    </row>
    <row r="54" spans="1:4" ht="15.75" thickBot="1">
      <c r="A54" s="48" t="s">
        <v>1058</v>
      </c>
      <c r="B54" s="49">
        <v>16872106267</v>
      </c>
      <c r="C54" s="49">
        <v>16967089126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17307269531</v>
      </c>
      <c r="C56" s="49">
        <v>15821174123</v>
      </c>
      <c r="D56" s="47" t="s">
        <v>1063</v>
      </c>
    </row>
    <row r="57" spans="1:4" ht="26.25" thickBot="1">
      <c r="A57" s="51" t="s">
        <v>1064</v>
      </c>
      <c r="B57" s="49"/>
      <c r="C57" s="49"/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16872106267</v>
      </c>
      <c r="C59" s="49">
        <v>16967089126</v>
      </c>
      <c r="D59" s="47" t="s">
        <v>1069</v>
      </c>
    </row>
    <row r="60" spans="1:4" ht="26.25" thickBot="1">
      <c r="A60" s="51" t="s">
        <v>1070</v>
      </c>
      <c r="B60" s="49"/>
      <c r="C60" s="49"/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5.0599999999999996</v>
      </c>
      <c r="C63" s="53">
        <v>4.6399999999999997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5DAB18A7-6188-4F1B-B82D-122B2D41F4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FFC5-6284-4CBB-B2B1-C8947181E02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28" t="s">
        <v>1087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9" t="s">
        <v>1088</v>
      </c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</row>
    <row r="4" spans="1:28" ht="51.75">
      <c r="A4" s="23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30"/>
    </row>
    <row r="5" spans="1:28" ht="45.75">
      <c r="A5" s="23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30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341808529000</v>
      </c>
      <c r="C8" s="63"/>
      <c r="D8" s="63">
        <v>61507479176</v>
      </c>
      <c r="E8" s="63"/>
      <c r="F8" s="63"/>
      <c r="G8" s="63"/>
      <c r="H8" s="63"/>
      <c r="I8" s="63">
        <v>321975170618</v>
      </c>
      <c r="J8" s="63"/>
      <c r="K8" s="63"/>
      <c r="L8" s="63"/>
      <c r="M8" s="63"/>
      <c r="N8" s="63"/>
      <c r="O8" s="63">
        <v>6588890051</v>
      </c>
      <c r="P8" s="63"/>
      <c r="Q8" s="63"/>
      <c r="R8" s="63"/>
      <c r="S8" s="63"/>
      <c r="T8" s="63"/>
      <c r="U8" s="63"/>
      <c r="V8" s="63">
        <v>6000000000</v>
      </c>
      <c r="W8" s="63">
        <v>189165704823</v>
      </c>
      <c r="X8" s="63">
        <v>927045773668</v>
      </c>
      <c r="Y8" s="63"/>
      <c r="Z8" s="63"/>
      <c r="AA8" s="63">
        <v>927045773668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341808529000</v>
      </c>
      <c r="C14" s="63"/>
      <c r="D14" s="63">
        <v>61507479176</v>
      </c>
      <c r="E14" s="63"/>
      <c r="F14" s="63"/>
      <c r="G14" s="63"/>
      <c r="H14" s="63"/>
      <c r="I14" s="63">
        <v>321975170618</v>
      </c>
      <c r="J14" s="63"/>
      <c r="K14" s="63"/>
      <c r="L14" s="63"/>
      <c r="M14" s="63"/>
      <c r="N14" s="63"/>
      <c r="O14" s="63">
        <v>6588890051</v>
      </c>
      <c r="P14" s="63"/>
      <c r="Q14" s="63"/>
      <c r="R14" s="63"/>
      <c r="S14" s="63"/>
      <c r="T14" s="63"/>
      <c r="U14" s="63"/>
      <c r="V14" s="63">
        <v>6000000000</v>
      </c>
      <c r="W14" s="63">
        <v>189165704823</v>
      </c>
      <c r="X14" s="63">
        <v>927045773668</v>
      </c>
      <c r="Y14" s="63"/>
      <c r="Z14" s="63"/>
      <c r="AA14" s="63">
        <v>927045773668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17307269531</v>
      </c>
      <c r="X15" s="63">
        <v>17307269531</v>
      </c>
      <c r="Y15" s="63"/>
      <c r="Z15" s="63"/>
      <c r="AA15" s="63">
        <v>17307269531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-435163264</v>
      </c>
      <c r="P16" s="63"/>
      <c r="Q16" s="63"/>
      <c r="R16" s="63"/>
      <c r="S16" s="63"/>
      <c r="T16" s="63"/>
      <c r="U16" s="63"/>
      <c r="V16" s="63"/>
      <c r="W16" s="63"/>
      <c r="X16" s="63">
        <v>-435163264</v>
      </c>
      <c r="Y16" s="63"/>
      <c r="Z16" s="63"/>
      <c r="AA16" s="63">
        <v>-435163264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341808529000</v>
      </c>
      <c r="C42" s="63"/>
      <c r="D42" s="63">
        <v>61507479176</v>
      </c>
      <c r="E42" s="63"/>
      <c r="F42" s="63"/>
      <c r="G42" s="63"/>
      <c r="H42" s="63"/>
      <c r="I42" s="63">
        <v>321975170618</v>
      </c>
      <c r="J42" s="63"/>
      <c r="K42" s="63"/>
      <c r="L42" s="63"/>
      <c r="M42" s="63"/>
      <c r="N42" s="63"/>
      <c r="O42" s="63">
        <v>6153726787</v>
      </c>
      <c r="P42" s="63"/>
      <c r="Q42" s="63"/>
      <c r="R42" s="63"/>
      <c r="S42" s="63"/>
      <c r="T42" s="63"/>
      <c r="U42" s="63"/>
      <c r="V42" s="63">
        <v>6000000000</v>
      </c>
      <c r="W42" s="63">
        <v>206472974354</v>
      </c>
      <c r="X42" s="63">
        <v>943917879935</v>
      </c>
      <c r="Y42" s="63"/>
      <c r="Z42" s="63"/>
      <c r="AA42" s="63">
        <v>943917879935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81B9F80-6EC1-4055-BD6C-721A7B412A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E9CE-D743-4283-B3D3-13343798AA4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31" t="s">
        <v>1087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2" t="s">
        <v>1088</v>
      </c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</row>
    <row r="4" spans="1:28" ht="51.75">
      <c r="A4" s="23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33"/>
    </row>
    <row r="5" spans="1:28" ht="45.75">
      <c r="A5" s="23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33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341808529000</v>
      </c>
      <c r="C8" s="75"/>
      <c r="D8" s="75">
        <v>61507479176</v>
      </c>
      <c r="E8" s="75"/>
      <c r="F8" s="75"/>
      <c r="G8" s="75"/>
      <c r="H8" s="75"/>
      <c r="I8" s="75">
        <v>321975170618</v>
      </c>
      <c r="J8" s="75"/>
      <c r="K8" s="75"/>
      <c r="L8" s="75"/>
      <c r="M8" s="75"/>
      <c r="N8" s="75"/>
      <c r="O8" s="75">
        <v>8773353614</v>
      </c>
      <c r="P8" s="75"/>
      <c r="Q8" s="75"/>
      <c r="R8" s="75"/>
      <c r="S8" s="75"/>
      <c r="T8" s="75"/>
      <c r="U8" s="75"/>
      <c r="V8" s="75">
        <v>5000000000</v>
      </c>
      <c r="W8" s="75">
        <v>219335945307</v>
      </c>
      <c r="X8" s="75">
        <v>958400477715</v>
      </c>
      <c r="Y8" s="75"/>
      <c r="Z8" s="75"/>
      <c r="AA8" s="75">
        <v>958400477715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341808529000</v>
      </c>
      <c r="C14" s="75"/>
      <c r="D14" s="75">
        <v>61507479176</v>
      </c>
      <c r="E14" s="75"/>
      <c r="F14" s="75"/>
      <c r="G14" s="75"/>
      <c r="H14" s="75"/>
      <c r="I14" s="75">
        <v>321975170618</v>
      </c>
      <c r="J14" s="75"/>
      <c r="K14" s="75"/>
      <c r="L14" s="75"/>
      <c r="M14" s="75"/>
      <c r="N14" s="75"/>
      <c r="O14" s="75">
        <v>8773353614</v>
      </c>
      <c r="P14" s="75"/>
      <c r="Q14" s="75"/>
      <c r="R14" s="75"/>
      <c r="S14" s="75"/>
      <c r="T14" s="75"/>
      <c r="U14" s="75"/>
      <c r="V14" s="75">
        <v>5000000000</v>
      </c>
      <c r="W14" s="75">
        <v>219335945307</v>
      </c>
      <c r="X14" s="75">
        <v>958400477715</v>
      </c>
      <c r="Y14" s="75"/>
      <c r="Z14" s="75"/>
      <c r="AA14" s="75">
        <v>958400477715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15821174123</v>
      </c>
      <c r="X15" s="75">
        <v>15821174123</v>
      </c>
      <c r="Y15" s="75"/>
      <c r="Z15" s="75"/>
      <c r="AA15" s="75">
        <v>15821174123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1145915003</v>
      </c>
      <c r="P16" s="75"/>
      <c r="Q16" s="75"/>
      <c r="R16" s="75"/>
      <c r="S16" s="75"/>
      <c r="T16" s="75"/>
      <c r="U16" s="75"/>
      <c r="V16" s="75"/>
      <c r="W16" s="75"/>
      <c r="X16" s="75">
        <v>1145915003</v>
      </c>
      <c r="Y16" s="75"/>
      <c r="Z16" s="75"/>
      <c r="AA16" s="75">
        <v>1145915003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341808529000</v>
      </c>
      <c r="C42" s="75"/>
      <c r="D42" s="75">
        <v>61507479176</v>
      </c>
      <c r="E42" s="75"/>
      <c r="F42" s="75"/>
      <c r="G42" s="75"/>
      <c r="H42" s="75"/>
      <c r="I42" s="75">
        <v>321975170618</v>
      </c>
      <c r="J42" s="75"/>
      <c r="K42" s="75"/>
      <c r="L42" s="75"/>
      <c r="M42" s="75"/>
      <c r="N42" s="75"/>
      <c r="O42" s="75">
        <v>9919268617</v>
      </c>
      <c r="P42" s="75"/>
      <c r="Q42" s="75"/>
      <c r="R42" s="75"/>
      <c r="S42" s="75"/>
      <c r="T42" s="75"/>
      <c r="U42" s="75"/>
      <c r="V42" s="75">
        <v>5000000000</v>
      </c>
      <c r="W42" s="75">
        <v>235157119430</v>
      </c>
      <c r="X42" s="75">
        <v>975367566841</v>
      </c>
      <c r="Y42" s="75"/>
      <c r="Z42" s="75"/>
      <c r="AA42" s="75">
        <v>975367566841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AB552C1-0BC9-4C64-93D3-2023F74494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D418-3A54-4826-BD23-081B4C976F3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34" t="s">
        <v>1175</v>
      </c>
      <c r="B3" s="234"/>
      <c r="C3" s="235" t="s">
        <v>1176</v>
      </c>
      <c r="D3" s="23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392983074407</v>
      </c>
      <c r="C8" s="88">
        <v>530573004855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265791022117</v>
      </c>
      <c r="C16" s="89">
        <v>273844292186</v>
      </c>
      <c r="D16" s="84" t="s">
        <v>1198</v>
      </c>
    </row>
    <row r="17" spans="1:4" ht="15.75" thickBot="1">
      <c r="A17" s="87" t="s">
        <v>1199</v>
      </c>
      <c r="B17" s="89">
        <v>66173935328</v>
      </c>
      <c r="C17" s="89">
        <v>64126465392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>
        <v>43286660135</v>
      </c>
      <c r="C22" s="89">
        <v>46735574942</v>
      </c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17731456827</v>
      </c>
      <c r="C24" s="88">
        <v>145866672335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>
        <v>1277847</v>
      </c>
      <c r="C32" s="88">
        <v>1189111</v>
      </c>
      <c r="D32" s="84" t="s">
        <v>1230</v>
      </c>
    </row>
    <row r="33" spans="1:4" ht="15.75" thickBot="1">
      <c r="A33" s="86" t="s">
        <v>1231</v>
      </c>
      <c r="B33" s="89">
        <v>9757067020</v>
      </c>
      <c r="C33" s="89">
        <v>13216150922</v>
      </c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>
        <v>1675905078</v>
      </c>
      <c r="C38" s="88">
        <v>4494046139</v>
      </c>
      <c r="D38" s="84" t="s">
        <v>1242</v>
      </c>
    </row>
    <row r="39" spans="1:4" ht="26.25" thickBot="1">
      <c r="A39" s="86" t="s">
        <v>1243</v>
      </c>
      <c r="B39" s="88"/>
      <c r="C39" s="88"/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9651572732</v>
      </c>
      <c r="C47" s="88">
        <v>137145756663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8395472929</v>
      </c>
      <c r="C65" s="89">
        <v>24393296450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>
        <v>125000000</v>
      </c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>
        <v>9750000</v>
      </c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-8520472929</v>
      </c>
      <c r="C113" s="88">
        <v>-24403046450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>
        <v>186526565789</v>
      </c>
      <c r="C115" s="88">
        <v>148941448041</v>
      </c>
      <c r="D115" s="84" t="s">
        <v>1396</v>
      </c>
    </row>
    <row r="116" spans="1:4" ht="15.75" thickBot="1">
      <c r="A116" s="86" t="s">
        <v>1397</v>
      </c>
      <c r="B116" s="89">
        <v>177904768264</v>
      </c>
      <c r="C116" s="89">
        <v>249516096934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>
        <v>355141338</v>
      </c>
      <c r="C132" s="89">
        <v>213393091</v>
      </c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512945604</v>
      </c>
      <c r="C134" s="89">
        <v>620851277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>
        <v>9000000000</v>
      </c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>
        <v>-562500000</v>
      </c>
      <c r="D173" s="84" t="s">
        <v>1512</v>
      </c>
    </row>
    <row r="174" spans="1:4" ht="26.25" thickBot="1">
      <c r="A174" s="86" t="s">
        <v>1513</v>
      </c>
      <c r="B174" s="88">
        <v>-1246289417</v>
      </c>
      <c r="C174" s="88">
        <v>-101971393261</v>
      </c>
      <c r="D174" s="84" t="s">
        <v>1514</v>
      </c>
    </row>
    <row r="175" spans="1:4" ht="15.75" thickBot="1">
      <c r="A175" s="85" t="s">
        <v>1515</v>
      </c>
      <c r="B175" s="88">
        <v>-115189614</v>
      </c>
      <c r="C175" s="88">
        <v>10771316952</v>
      </c>
      <c r="D175" s="84" t="s">
        <v>1516</v>
      </c>
    </row>
    <row r="176" spans="1:4" ht="15.75" thickBot="1">
      <c r="A176" s="85" t="s">
        <v>1517</v>
      </c>
      <c r="B176" s="88">
        <v>6723909757</v>
      </c>
      <c r="C176" s="88">
        <v>2726541548</v>
      </c>
      <c r="D176" s="84" t="s">
        <v>1518</v>
      </c>
    </row>
    <row r="177" spans="1:4" ht="15.75" thickBot="1">
      <c r="A177" s="85" t="s">
        <v>1519</v>
      </c>
      <c r="B177" s="88">
        <v>222309096</v>
      </c>
      <c r="C177" s="88">
        <v>-112141599</v>
      </c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6831029239</v>
      </c>
      <c r="C180" s="88">
        <v>13385716901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CAC3ED0-30FB-4FFC-B327-F980164938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E8FF-DB2E-4019-B05E-8F8E5835F49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36" t="s">
        <v>1529</v>
      </c>
      <c r="C3" s="236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EC3887C-66F4-42DD-BCDC-86A0C14CC7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69C5-E0B6-4019-B82E-3C779A57E8C8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47" t="s">
        <v>622</v>
      </c>
      <c r="B3" s="247"/>
      <c r="C3" s="247"/>
      <c r="D3" s="247"/>
      <c r="E3" s="247"/>
      <c r="F3" s="247"/>
      <c r="G3" s="248" t="s">
        <v>623</v>
      </c>
      <c r="H3" s="248"/>
      <c r="I3" s="248"/>
      <c r="J3" s="248"/>
      <c r="K3" s="248"/>
      <c r="L3" s="248"/>
      <c r="M3" s="248"/>
    </row>
    <row r="4" spans="1:13">
      <c r="A4" s="245"/>
      <c r="B4" s="245"/>
      <c r="C4" s="246" t="s">
        <v>1627</v>
      </c>
      <c r="D4" s="246"/>
      <c r="E4" s="246"/>
      <c r="F4" s="246"/>
      <c r="G4" s="246"/>
      <c r="H4" s="246"/>
      <c r="I4" s="246"/>
      <c r="J4" s="246"/>
      <c r="K4" s="246"/>
      <c r="L4" s="245"/>
      <c r="M4" s="245"/>
    </row>
    <row r="5" spans="1:13" ht="23.25">
      <c r="A5" s="245"/>
      <c r="B5" s="245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45"/>
      <c r="M5" s="245"/>
    </row>
    <row r="6" spans="1:13" ht="15.75" thickBot="1">
      <c r="A6" s="238" t="s">
        <v>1635</v>
      </c>
      <c r="B6" s="103" t="s">
        <v>1636</v>
      </c>
      <c r="C6" s="104">
        <v>286734300000</v>
      </c>
      <c r="D6" s="104"/>
      <c r="E6" s="105"/>
      <c r="F6" s="104"/>
      <c r="G6" s="104"/>
      <c r="H6" s="104"/>
      <c r="I6" s="104"/>
      <c r="J6" s="105"/>
      <c r="K6" s="104">
        <v>286734300000</v>
      </c>
      <c r="L6" s="106" t="s">
        <v>1637</v>
      </c>
      <c r="M6" s="241" t="s">
        <v>1638</v>
      </c>
    </row>
    <row r="7" spans="1:13" ht="15.75" thickBot="1">
      <c r="A7" s="238"/>
      <c r="B7" s="103" t="s">
        <v>1639</v>
      </c>
      <c r="C7" s="104">
        <v>211819520000</v>
      </c>
      <c r="D7" s="104"/>
      <c r="E7" s="105"/>
      <c r="F7" s="104"/>
      <c r="G7" s="104"/>
      <c r="H7" s="104"/>
      <c r="I7" s="104"/>
      <c r="J7" s="105"/>
      <c r="K7" s="104">
        <v>211819520000</v>
      </c>
      <c r="L7" s="106" t="s">
        <v>1640</v>
      </c>
      <c r="M7" s="241"/>
    </row>
    <row r="8" spans="1:13" ht="15.75" thickBot="1">
      <c r="A8" s="238"/>
      <c r="B8" s="103" t="s">
        <v>1641</v>
      </c>
      <c r="C8" s="104">
        <v>881507292637</v>
      </c>
      <c r="D8" s="104"/>
      <c r="E8" s="105">
        <v>19500000</v>
      </c>
      <c r="F8" s="104">
        <v>73000000</v>
      </c>
      <c r="G8" s="104"/>
      <c r="H8" s="104"/>
      <c r="I8" s="104"/>
      <c r="J8" s="105"/>
      <c r="K8" s="104">
        <v>881560792637</v>
      </c>
      <c r="L8" s="106" t="s">
        <v>1642</v>
      </c>
      <c r="M8" s="241"/>
    </row>
    <row r="9" spans="1:13" ht="15.75" thickBot="1">
      <c r="A9" s="238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41"/>
    </row>
    <row r="10" spans="1:13" ht="15.75" thickBot="1">
      <c r="A10" s="238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41"/>
    </row>
    <row r="11" spans="1:13" ht="15.75" thickBot="1">
      <c r="A11" s="238"/>
      <c r="B11" s="103" t="s">
        <v>1647</v>
      </c>
      <c r="C11" s="104">
        <v>64728826353</v>
      </c>
      <c r="D11" s="104">
        <v>115306500</v>
      </c>
      <c r="E11" s="105">
        <v>68665000</v>
      </c>
      <c r="F11" s="104"/>
      <c r="G11" s="104"/>
      <c r="H11" s="104"/>
      <c r="I11" s="104"/>
      <c r="J11" s="105"/>
      <c r="K11" s="104">
        <v>64775467853</v>
      </c>
      <c r="L11" s="106" t="s">
        <v>1648</v>
      </c>
      <c r="M11" s="241"/>
    </row>
    <row r="12" spans="1:13" ht="15.75" thickBot="1">
      <c r="A12" s="238"/>
      <c r="B12" s="103" t="s">
        <v>1649</v>
      </c>
      <c r="C12" s="104">
        <v>94739287105</v>
      </c>
      <c r="D12" s="104"/>
      <c r="E12" s="105"/>
      <c r="F12" s="104"/>
      <c r="G12" s="104"/>
      <c r="H12" s="104"/>
      <c r="I12" s="104"/>
      <c r="J12" s="105"/>
      <c r="K12" s="104">
        <v>94739287105</v>
      </c>
      <c r="L12" s="106" t="s">
        <v>1650</v>
      </c>
      <c r="M12" s="241"/>
    </row>
    <row r="13" spans="1:13" ht="15.75" thickBot="1">
      <c r="A13" s="238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41"/>
    </row>
    <row r="14" spans="1:13" ht="15.75" thickBot="1">
      <c r="A14" s="238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41"/>
    </row>
    <row r="15" spans="1:13" ht="15.75" thickBot="1">
      <c r="A15" s="238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41"/>
    </row>
    <row r="16" spans="1:13" ht="15.75" thickBot="1">
      <c r="A16" s="238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41"/>
    </row>
    <row r="17" spans="1:13" ht="15.75" thickBot="1">
      <c r="A17" s="238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41"/>
    </row>
    <row r="18" spans="1:13" ht="15.75" thickBot="1">
      <c r="A18" s="238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41"/>
    </row>
    <row r="19" spans="1:13" ht="15.75" thickBot="1">
      <c r="A19" s="238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41"/>
    </row>
    <row r="20" spans="1:13" ht="15.75" thickBot="1">
      <c r="A20" s="238"/>
      <c r="B20" s="103" t="s">
        <v>1665</v>
      </c>
      <c r="C20" s="104">
        <v>1539529226095</v>
      </c>
      <c r="D20" s="104">
        <v>115306500</v>
      </c>
      <c r="E20" s="105">
        <v>88165000</v>
      </c>
      <c r="F20" s="104">
        <v>73000000</v>
      </c>
      <c r="G20" s="104"/>
      <c r="H20" s="104"/>
      <c r="I20" s="104"/>
      <c r="J20" s="105"/>
      <c r="K20" s="104">
        <v>1539629367595</v>
      </c>
      <c r="L20" s="106" t="s">
        <v>1666</v>
      </c>
      <c r="M20" s="241"/>
    </row>
    <row r="21" spans="1:13" ht="15.75" thickBot="1">
      <c r="A21" s="238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41"/>
    </row>
    <row r="22" spans="1:13" ht="15.75" thickBot="1">
      <c r="A22" s="238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41"/>
    </row>
    <row r="23" spans="1:13" ht="15.75" thickBot="1">
      <c r="A23" s="238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41"/>
    </row>
    <row r="24" spans="1:13" ht="15.75" thickBot="1">
      <c r="A24" s="238"/>
      <c r="B24" s="103" t="s">
        <v>1673</v>
      </c>
      <c r="C24" s="104">
        <v>22984100816</v>
      </c>
      <c r="D24" s="104">
        <v>36468265</v>
      </c>
      <c r="E24" s="105"/>
      <c r="F24" s="104"/>
      <c r="G24" s="104"/>
      <c r="H24" s="104"/>
      <c r="I24" s="104"/>
      <c r="J24" s="105"/>
      <c r="K24" s="104">
        <v>23020569081</v>
      </c>
      <c r="L24" s="106" t="s">
        <v>1674</v>
      </c>
      <c r="M24" s="241"/>
    </row>
    <row r="25" spans="1:13" ht="15.75" thickBot="1">
      <c r="A25" s="238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41"/>
    </row>
    <row r="26" spans="1:13" ht="15.75" thickBot="1">
      <c r="A26" s="238"/>
      <c r="B26" s="103" t="s">
        <v>1677</v>
      </c>
      <c r="C26" s="104">
        <v>11081948622</v>
      </c>
      <c r="D26" s="104"/>
      <c r="E26" s="105"/>
      <c r="F26" s="104"/>
      <c r="G26" s="104"/>
      <c r="H26" s="104"/>
      <c r="I26" s="104"/>
      <c r="J26" s="105"/>
      <c r="K26" s="104">
        <v>11081948622</v>
      </c>
      <c r="L26" s="106" t="s">
        <v>1678</v>
      </c>
      <c r="M26" s="241"/>
    </row>
    <row r="27" spans="1:13" ht="15.75" thickBot="1">
      <c r="A27" s="238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41"/>
    </row>
    <row r="28" spans="1:13" ht="15.75" thickBot="1">
      <c r="A28" s="238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41"/>
    </row>
    <row r="29" spans="1:13" ht="15.75" thickBot="1">
      <c r="A29" s="238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41"/>
    </row>
    <row r="30" spans="1:13" ht="15.75" thickBot="1">
      <c r="A30" s="238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41"/>
    </row>
    <row r="31" spans="1:13" ht="15.75" thickBot="1">
      <c r="A31" s="238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41"/>
    </row>
    <row r="32" spans="1:13" ht="15.75" thickBot="1">
      <c r="A32" s="238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41"/>
    </row>
    <row r="33" spans="1:13" ht="15.75" thickBot="1">
      <c r="A33" s="238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41"/>
    </row>
    <row r="34" spans="1:13" ht="15.75" thickBot="1">
      <c r="A34" s="238"/>
      <c r="B34" s="103" t="s">
        <v>624</v>
      </c>
      <c r="C34" s="104">
        <v>34066049438</v>
      </c>
      <c r="D34" s="104">
        <v>36468265</v>
      </c>
      <c r="E34" s="105"/>
      <c r="F34" s="104"/>
      <c r="G34" s="104"/>
      <c r="H34" s="104"/>
      <c r="I34" s="104"/>
      <c r="J34" s="105"/>
      <c r="K34" s="104">
        <v>34102517703</v>
      </c>
      <c r="L34" s="106" t="s">
        <v>625</v>
      </c>
      <c r="M34" s="241"/>
    </row>
    <row r="35" spans="1:13" ht="15.75" thickBot="1">
      <c r="A35" s="238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41"/>
    </row>
    <row r="36" spans="1:13" ht="15.75" thickBot="1">
      <c r="A36" s="238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41"/>
    </row>
    <row r="37" spans="1:13" ht="15.75" thickBot="1">
      <c r="A37" s="238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41"/>
    </row>
    <row r="38" spans="1:13" ht="15.75" thickBot="1">
      <c r="A38" s="238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41"/>
    </row>
    <row r="39" spans="1:13" ht="15.75" thickBot="1">
      <c r="A39" s="238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41"/>
    </row>
    <row r="40" spans="1:13" ht="15.75" thickBot="1">
      <c r="A40" s="238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41"/>
    </row>
    <row r="41" spans="1:13" ht="15.75" thickBot="1">
      <c r="A41" s="238"/>
      <c r="B41" s="103" t="s">
        <v>1705</v>
      </c>
      <c r="C41" s="104">
        <v>169624969578</v>
      </c>
      <c r="D41" s="104">
        <v>8243698164</v>
      </c>
      <c r="E41" s="105"/>
      <c r="F41" s="104">
        <v>-73000000</v>
      </c>
      <c r="G41" s="104"/>
      <c r="H41" s="104"/>
      <c r="I41" s="104"/>
      <c r="J41" s="105"/>
      <c r="K41" s="104">
        <v>177795667742</v>
      </c>
      <c r="L41" s="106" t="s">
        <v>1706</v>
      </c>
      <c r="M41" s="241"/>
    </row>
    <row r="42" spans="1:13" ht="15.75" thickBot="1">
      <c r="A42" s="238"/>
      <c r="B42" s="103" t="s">
        <v>1707</v>
      </c>
      <c r="C42" s="104">
        <v>169624969578</v>
      </c>
      <c r="D42" s="104">
        <v>8243698164</v>
      </c>
      <c r="E42" s="105"/>
      <c r="F42" s="104">
        <v>-73000000</v>
      </c>
      <c r="G42" s="104"/>
      <c r="H42" s="104"/>
      <c r="I42" s="104"/>
      <c r="J42" s="105"/>
      <c r="K42" s="104">
        <v>177795667742</v>
      </c>
      <c r="L42" s="106" t="s">
        <v>1708</v>
      </c>
      <c r="M42" s="241"/>
    </row>
    <row r="43" spans="1:13" ht="15.75" thickBot="1">
      <c r="A43" s="239"/>
      <c r="B43" s="103" t="s">
        <v>622</v>
      </c>
      <c r="C43" s="104">
        <v>1743220245111</v>
      </c>
      <c r="D43" s="104">
        <v>8395472929</v>
      </c>
      <c r="E43" s="105">
        <v>88165000</v>
      </c>
      <c r="F43" s="104"/>
      <c r="G43" s="104"/>
      <c r="H43" s="104"/>
      <c r="I43" s="104"/>
      <c r="J43" s="105"/>
      <c r="K43" s="104">
        <v>1751527553040</v>
      </c>
      <c r="L43" s="106" t="s">
        <v>623</v>
      </c>
      <c r="M43" s="242"/>
    </row>
    <row r="44" spans="1:13" ht="15.75" thickBot="1">
      <c r="A44" s="237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40" t="s">
        <v>1710</v>
      </c>
    </row>
    <row r="45" spans="1:13" ht="15.75" thickBot="1">
      <c r="A45" s="238"/>
      <c r="B45" s="103" t="s">
        <v>1639</v>
      </c>
      <c r="C45" s="104">
        <v>14279119862</v>
      </c>
      <c r="D45" s="104">
        <v>4134736213</v>
      </c>
      <c r="E45" s="105"/>
      <c r="F45" s="104"/>
      <c r="G45" s="104"/>
      <c r="H45" s="104"/>
      <c r="I45" s="104"/>
      <c r="J45" s="105"/>
      <c r="K45" s="104">
        <v>18413856075</v>
      </c>
      <c r="L45" s="106" t="s">
        <v>1640</v>
      </c>
      <c r="M45" s="241"/>
    </row>
    <row r="46" spans="1:13" ht="15.75" thickBot="1">
      <c r="A46" s="238"/>
      <c r="B46" s="103" t="s">
        <v>1641</v>
      </c>
      <c r="C46" s="104">
        <v>506913140419</v>
      </c>
      <c r="D46" s="104">
        <v>9200087618</v>
      </c>
      <c r="E46" s="105">
        <v>16656243</v>
      </c>
      <c r="F46" s="104"/>
      <c r="G46" s="104"/>
      <c r="H46" s="104"/>
      <c r="I46" s="104"/>
      <c r="J46" s="105"/>
      <c r="K46" s="104">
        <v>516096571794</v>
      </c>
      <c r="L46" s="106" t="s">
        <v>1642</v>
      </c>
      <c r="M46" s="241"/>
    </row>
    <row r="47" spans="1:13" ht="15.75" thickBot="1">
      <c r="A47" s="238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41"/>
    </row>
    <row r="48" spans="1:13" ht="15.75" thickBot="1">
      <c r="A48" s="238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41"/>
    </row>
    <row r="49" spans="1:13" ht="15.75" thickBot="1">
      <c r="A49" s="238"/>
      <c r="B49" s="103" t="s">
        <v>1647</v>
      </c>
      <c r="C49" s="104">
        <v>59119122251</v>
      </c>
      <c r="D49" s="104">
        <v>757937183</v>
      </c>
      <c r="E49" s="105">
        <v>68665000</v>
      </c>
      <c r="F49" s="104"/>
      <c r="G49" s="104"/>
      <c r="H49" s="104"/>
      <c r="I49" s="104"/>
      <c r="J49" s="105"/>
      <c r="K49" s="104">
        <v>59808394434</v>
      </c>
      <c r="L49" s="106" t="s">
        <v>1648</v>
      </c>
      <c r="M49" s="241"/>
    </row>
    <row r="50" spans="1:13" ht="15.75" thickBot="1">
      <c r="A50" s="238"/>
      <c r="B50" s="103" t="s">
        <v>1649</v>
      </c>
      <c r="C50" s="104">
        <v>81369366839</v>
      </c>
      <c r="D50" s="104">
        <v>1291768060</v>
      </c>
      <c r="E50" s="105"/>
      <c r="F50" s="104"/>
      <c r="G50" s="104"/>
      <c r="H50" s="104"/>
      <c r="I50" s="104"/>
      <c r="J50" s="105"/>
      <c r="K50" s="104">
        <v>82661134899</v>
      </c>
      <c r="L50" s="106" t="s">
        <v>1650</v>
      </c>
      <c r="M50" s="241"/>
    </row>
    <row r="51" spans="1:13" ht="15.75" thickBot="1">
      <c r="A51" s="238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41"/>
    </row>
    <row r="52" spans="1:13" ht="15.75" thickBot="1">
      <c r="A52" s="238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41"/>
    </row>
    <row r="53" spans="1:13" ht="15.75" thickBot="1">
      <c r="A53" s="238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41"/>
    </row>
    <row r="54" spans="1:13" ht="15.75" thickBot="1">
      <c r="A54" s="238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41"/>
    </row>
    <row r="55" spans="1:13" ht="15.75" thickBot="1">
      <c r="A55" s="238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41"/>
    </row>
    <row r="56" spans="1:13" ht="15.75" thickBot="1">
      <c r="A56" s="238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41"/>
    </row>
    <row r="57" spans="1:13" ht="15.75" thickBot="1">
      <c r="A57" s="238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41"/>
    </row>
    <row r="58" spans="1:13" ht="15.75" thickBot="1">
      <c r="A58" s="238"/>
      <c r="B58" s="103" t="s">
        <v>1665</v>
      </c>
      <c r="C58" s="104">
        <v>661680749371</v>
      </c>
      <c r="D58" s="104">
        <v>15384529074</v>
      </c>
      <c r="E58" s="105">
        <v>85321243</v>
      </c>
      <c r="F58" s="104"/>
      <c r="G58" s="104"/>
      <c r="H58" s="104"/>
      <c r="I58" s="104"/>
      <c r="J58" s="105"/>
      <c r="K58" s="104">
        <v>676979957202</v>
      </c>
      <c r="L58" s="106" t="s">
        <v>1666</v>
      </c>
      <c r="M58" s="241"/>
    </row>
    <row r="59" spans="1:13" ht="15.75" thickBot="1">
      <c r="A59" s="238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41"/>
    </row>
    <row r="60" spans="1:13" ht="15.75" thickBot="1">
      <c r="A60" s="238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41"/>
    </row>
    <row r="61" spans="1:13" ht="15.75" thickBot="1">
      <c r="A61" s="238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41"/>
    </row>
    <row r="62" spans="1:13" ht="15.75" thickBot="1">
      <c r="A62" s="238"/>
      <c r="B62" s="103" t="s">
        <v>1673</v>
      </c>
      <c r="C62" s="104">
        <v>13708105204</v>
      </c>
      <c r="D62" s="104">
        <v>1372290000</v>
      </c>
      <c r="E62" s="105"/>
      <c r="F62" s="104"/>
      <c r="G62" s="104"/>
      <c r="H62" s="104"/>
      <c r="I62" s="104"/>
      <c r="J62" s="105"/>
      <c r="K62" s="104">
        <v>15080395204</v>
      </c>
      <c r="L62" s="106" t="s">
        <v>1674</v>
      </c>
      <c r="M62" s="241"/>
    </row>
    <row r="63" spans="1:13" ht="15.75" thickBot="1">
      <c r="A63" s="238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41"/>
    </row>
    <row r="64" spans="1:13" ht="15.75" thickBot="1">
      <c r="A64" s="238"/>
      <c r="B64" s="103" t="s">
        <v>1677</v>
      </c>
      <c r="C64" s="104">
        <v>2605262338</v>
      </c>
      <c r="D64" s="104">
        <v>346310886</v>
      </c>
      <c r="E64" s="105"/>
      <c r="F64" s="104"/>
      <c r="G64" s="104"/>
      <c r="H64" s="104"/>
      <c r="I64" s="104"/>
      <c r="J64" s="105"/>
      <c r="K64" s="104">
        <v>2951573224</v>
      </c>
      <c r="L64" s="106" t="s">
        <v>1678</v>
      </c>
      <c r="M64" s="241"/>
    </row>
    <row r="65" spans="1:13" ht="15.75" thickBot="1">
      <c r="A65" s="238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41"/>
    </row>
    <row r="66" spans="1:13" ht="15.75" thickBot="1">
      <c r="A66" s="238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41"/>
    </row>
    <row r="67" spans="1:13" ht="15.75" thickBot="1">
      <c r="A67" s="238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41"/>
    </row>
    <row r="68" spans="1:13" ht="15.75" thickBot="1">
      <c r="A68" s="238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41"/>
    </row>
    <row r="69" spans="1:13" ht="15.75" thickBot="1">
      <c r="A69" s="238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41"/>
    </row>
    <row r="70" spans="1:13" ht="15.75" thickBot="1">
      <c r="A70" s="238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41"/>
    </row>
    <row r="71" spans="1:13" ht="15.75" thickBot="1">
      <c r="A71" s="238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41"/>
    </row>
    <row r="72" spans="1:13" ht="15.75" thickBot="1">
      <c r="A72" s="238"/>
      <c r="B72" s="103" t="s">
        <v>624</v>
      </c>
      <c r="C72" s="104">
        <v>16313367542</v>
      </c>
      <c r="D72" s="104">
        <v>1718600886</v>
      </c>
      <c r="E72" s="105"/>
      <c r="F72" s="104"/>
      <c r="G72" s="104"/>
      <c r="H72" s="104"/>
      <c r="I72" s="104"/>
      <c r="J72" s="105"/>
      <c r="K72" s="104">
        <v>18031968428</v>
      </c>
      <c r="L72" s="106" t="s">
        <v>625</v>
      </c>
      <c r="M72" s="241"/>
    </row>
    <row r="73" spans="1:13" ht="15.75" thickBot="1">
      <c r="A73" s="238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41"/>
    </row>
    <row r="74" spans="1:13" ht="15.75" thickBot="1">
      <c r="A74" s="238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41"/>
    </row>
    <row r="75" spans="1:13" ht="15.75" thickBot="1">
      <c r="A75" s="238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41"/>
    </row>
    <row r="76" spans="1:13" ht="15.75" thickBot="1">
      <c r="A76" s="238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41"/>
    </row>
    <row r="77" spans="1:13" ht="15.75" thickBot="1">
      <c r="A77" s="238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41"/>
    </row>
    <row r="78" spans="1:13" ht="15.75" thickBot="1">
      <c r="A78" s="238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41"/>
    </row>
    <row r="79" spans="1:13" ht="15.75" thickBot="1">
      <c r="A79" s="238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41"/>
    </row>
    <row r="80" spans="1:13" ht="15.75" thickBot="1">
      <c r="A80" s="238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41"/>
    </row>
    <row r="81" spans="1:13" ht="15.75" thickBot="1">
      <c r="A81" s="239"/>
      <c r="B81" s="103" t="s">
        <v>622</v>
      </c>
      <c r="C81" s="104">
        <v>677994116913</v>
      </c>
      <c r="D81" s="104">
        <v>17103129960</v>
      </c>
      <c r="E81" s="105">
        <v>85321243</v>
      </c>
      <c r="F81" s="104"/>
      <c r="G81" s="104"/>
      <c r="H81" s="104"/>
      <c r="I81" s="104"/>
      <c r="J81" s="105"/>
      <c r="K81" s="104">
        <v>695011925630</v>
      </c>
      <c r="L81" s="106" t="s">
        <v>623</v>
      </c>
      <c r="M81" s="242"/>
    </row>
    <row r="82" spans="1:13" ht="17.45" customHeight="1">
      <c r="A82" s="243" t="s">
        <v>622</v>
      </c>
      <c r="B82" s="243"/>
      <c r="C82" s="243"/>
      <c r="D82" s="243"/>
      <c r="E82" s="243"/>
      <c r="F82" s="243"/>
      <c r="G82" s="244" t="s">
        <v>623</v>
      </c>
      <c r="H82" s="244"/>
      <c r="I82" s="244"/>
      <c r="J82" s="244"/>
      <c r="K82" s="244"/>
      <c r="L82" s="244"/>
      <c r="M82" s="244"/>
    </row>
    <row r="83" spans="1:13">
      <c r="A83" s="245"/>
      <c r="B83" s="245"/>
      <c r="C83" s="246" t="s">
        <v>1627</v>
      </c>
      <c r="D83" s="246"/>
      <c r="E83" s="246"/>
      <c r="F83" s="246"/>
      <c r="G83" s="246"/>
      <c r="H83" s="246"/>
      <c r="I83" s="246"/>
      <c r="J83" s="246"/>
      <c r="K83" s="246"/>
      <c r="L83" s="245"/>
      <c r="M83" s="245"/>
    </row>
    <row r="84" spans="1:13" ht="23.25">
      <c r="A84" s="245"/>
      <c r="B84" s="245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45"/>
      <c r="M84" s="245"/>
    </row>
    <row r="85" spans="1:13" ht="15.75" thickBot="1">
      <c r="A85" s="103" t="s">
        <v>1711</v>
      </c>
      <c r="B85" s="103" t="s">
        <v>622</v>
      </c>
      <c r="C85" s="104">
        <v>1065226128198</v>
      </c>
      <c r="D85" s="104"/>
      <c r="E85" s="105"/>
      <c r="F85" s="104"/>
      <c r="G85" s="104"/>
      <c r="H85" s="104"/>
      <c r="I85" s="104"/>
      <c r="J85" s="105"/>
      <c r="K85" s="104">
        <v>1056515627410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DC0FA2B-0BE9-448F-B369-7D788A34DB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B376-4EA5-43C8-B3CD-2905A67772B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53" t="s">
        <v>622</v>
      </c>
      <c r="B3" s="253"/>
      <c r="C3" s="253"/>
      <c r="D3" s="253"/>
      <c r="E3" s="253"/>
      <c r="F3" s="253"/>
      <c r="G3" s="254" t="s">
        <v>623</v>
      </c>
      <c r="H3" s="254"/>
      <c r="I3" s="254"/>
      <c r="J3" s="254"/>
      <c r="K3" s="254"/>
      <c r="L3" s="254"/>
      <c r="M3" s="254"/>
    </row>
    <row r="4" spans="1:13">
      <c r="A4" s="255"/>
      <c r="B4" s="255"/>
      <c r="C4" s="256" t="s">
        <v>1627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55"/>
      <c r="M5" s="255"/>
    </row>
    <row r="6" spans="1:13" ht="15.75" thickBot="1">
      <c r="A6" s="249" t="s">
        <v>1635</v>
      </c>
      <c r="B6" s="110" t="s">
        <v>1636</v>
      </c>
      <c r="C6" s="111">
        <v>286734300000</v>
      </c>
      <c r="D6" s="111"/>
      <c r="E6" s="112"/>
      <c r="F6" s="111"/>
      <c r="G6" s="111"/>
      <c r="H6" s="111"/>
      <c r="I6" s="111"/>
      <c r="J6" s="112"/>
      <c r="K6" s="111">
        <v>286734300000</v>
      </c>
      <c r="L6" s="113" t="s">
        <v>1637</v>
      </c>
      <c r="M6" s="251" t="s">
        <v>1638</v>
      </c>
    </row>
    <row r="7" spans="1:13" ht="15.75" thickBot="1">
      <c r="A7" s="249"/>
      <c r="B7" s="110" t="s">
        <v>1639</v>
      </c>
      <c r="C7" s="111">
        <v>211599520000</v>
      </c>
      <c r="D7" s="111"/>
      <c r="E7" s="112"/>
      <c r="F7" s="111">
        <v>220000000</v>
      </c>
      <c r="G7" s="111"/>
      <c r="H7" s="111"/>
      <c r="I7" s="111"/>
      <c r="J7" s="112"/>
      <c r="K7" s="111">
        <v>211819520000</v>
      </c>
      <c r="L7" s="113" t="s">
        <v>1640</v>
      </c>
      <c r="M7" s="251"/>
    </row>
    <row r="8" spans="1:13" ht="15.75" thickBot="1">
      <c r="A8" s="249"/>
      <c r="B8" s="110" t="s">
        <v>1641</v>
      </c>
      <c r="C8" s="111">
        <v>858691610950</v>
      </c>
      <c r="D8" s="111"/>
      <c r="E8" s="112">
        <v>613252415</v>
      </c>
      <c r="F8" s="111">
        <v>23428934102</v>
      </c>
      <c r="G8" s="111"/>
      <c r="H8" s="111"/>
      <c r="I8" s="111"/>
      <c r="J8" s="112"/>
      <c r="K8" s="111">
        <v>881507292637</v>
      </c>
      <c r="L8" s="113" t="s">
        <v>1642</v>
      </c>
      <c r="M8" s="251"/>
    </row>
    <row r="9" spans="1:13" ht="15.75" thickBot="1">
      <c r="A9" s="249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51"/>
    </row>
    <row r="10" spans="1:13" ht="15.75" thickBot="1">
      <c r="A10" s="249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51"/>
    </row>
    <row r="11" spans="1:13" ht="15.75" thickBot="1">
      <c r="A11" s="249"/>
      <c r="B11" s="110" t="s">
        <v>1647</v>
      </c>
      <c r="C11" s="111">
        <v>62339957804</v>
      </c>
      <c r="D11" s="111"/>
      <c r="E11" s="112">
        <v>58238476</v>
      </c>
      <c r="F11" s="111">
        <v>2447107025</v>
      </c>
      <c r="G11" s="111"/>
      <c r="H11" s="111"/>
      <c r="I11" s="111"/>
      <c r="J11" s="112"/>
      <c r="K11" s="111">
        <v>64728826353</v>
      </c>
      <c r="L11" s="113" t="s">
        <v>1648</v>
      </c>
      <c r="M11" s="251"/>
    </row>
    <row r="12" spans="1:13" ht="15.75" thickBot="1">
      <c r="A12" s="249"/>
      <c r="B12" s="110" t="s">
        <v>1649</v>
      </c>
      <c r="C12" s="111">
        <v>93919485288</v>
      </c>
      <c r="D12" s="111"/>
      <c r="E12" s="112">
        <v>1133586400</v>
      </c>
      <c r="F12" s="111">
        <v>1953388217</v>
      </c>
      <c r="G12" s="111"/>
      <c r="H12" s="111"/>
      <c r="I12" s="111"/>
      <c r="J12" s="112"/>
      <c r="K12" s="111">
        <v>94739287105</v>
      </c>
      <c r="L12" s="113" t="s">
        <v>1650</v>
      </c>
      <c r="M12" s="251"/>
    </row>
    <row r="13" spans="1:13" ht="15.75" thickBot="1">
      <c r="A13" s="249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51"/>
    </row>
    <row r="14" spans="1:13" ht="15.75" thickBot="1">
      <c r="A14" s="249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51"/>
    </row>
    <row r="15" spans="1:13" ht="15.75" thickBot="1">
      <c r="A15" s="249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51"/>
    </row>
    <row r="16" spans="1:13" ht="15.75" thickBot="1">
      <c r="A16" s="249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51"/>
    </row>
    <row r="17" spans="1:13" ht="15.75" thickBot="1">
      <c r="A17" s="249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51"/>
    </row>
    <row r="18" spans="1:13" ht="15.75" thickBot="1">
      <c r="A18" s="249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51"/>
    </row>
    <row r="19" spans="1:13" ht="15.75" thickBot="1">
      <c r="A19" s="249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51"/>
    </row>
    <row r="20" spans="1:13" ht="15.75" thickBot="1">
      <c r="A20" s="249"/>
      <c r="B20" s="110" t="s">
        <v>1665</v>
      </c>
      <c r="C20" s="111">
        <v>1513284874042</v>
      </c>
      <c r="D20" s="111"/>
      <c r="E20" s="112">
        <v>1805077291</v>
      </c>
      <c r="F20" s="111">
        <v>28049429344</v>
      </c>
      <c r="G20" s="111"/>
      <c r="H20" s="111"/>
      <c r="I20" s="111"/>
      <c r="J20" s="112"/>
      <c r="K20" s="111">
        <v>1539529226095</v>
      </c>
      <c r="L20" s="113" t="s">
        <v>1666</v>
      </c>
      <c r="M20" s="251"/>
    </row>
    <row r="21" spans="1:13" ht="15.75" thickBot="1">
      <c r="A21" s="249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51"/>
    </row>
    <row r="22" spans="1:13" ht="15.75" thickBot="1">
      <c r="A22" s="249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51"/>
    </row>
    <row r="23" spans="1:13" ht="15.75" thickBot="1">
      <c r="A23" s="249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51"/>
    </row>
    <row r="24" spans="1:13" ht="15.75" thickBot="1">
      <c r="A24" s="249"/>
      <c r="B24" s="110" t="s">
        <v>1673</v>
      </c>
      <c r="C24" s="111">
        <v>20745600000</v>
      </c>
      <c r="D24" s="111">
        <v>5598500816</v>
      </c>
      <c r="E24" s="112">
        <v>3360000000</v>
      </c>
      <c r="F24" s="111"/>
      <c r="G24" s="111"/>
      <c r="H24" s="111"/>
      <c r="I24" s="111"/>
      <c r="J24" s="112"/>
      <c r="K24" s="111">
        <v>22984100816</v>
      </c>
      <c r="L24" s="113" t="s">
        <v>1674</v>
      </c>
      <c r="M24" s="251"/>
    </row>
    <row r="25" spans="1:13" ht="15.75" thickBot="1">
      <c r="A25" s="249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51"/>
    </row>
    <row r="26" spans="1:13" ht="15.75" thickBot="1">
      <c r="A26" s="249"/>
      <c r="B26" s="110" t="s">
        <v>1677</v>
      </c>
      <c r="C26" s="111">
        <v>11873516386</v>
      </c>
      <c r="D26" s="111"/>
      <c r="E26" s="112">
        <v>791567764</v>
      </c>
      <c r="F26" s="111"/>
      <c r="G26" s="111"/>
      <c r="H26" s="111"/>
      <c r="I26" s="111"/>
      <c r="J26" s="112"/>
      <c r="K26" s="111">
        <v>11081948622</v>
      </c>
      <c r="L26" s="113" t="s">
        <v>1678</v>
      </c>
      <c r="M26" s="251"/>
    </row>
    <row r="27" spans="1:13" ht="15.75" thickBot="1">
      <c r="A27" s="249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51"/>
    </row>
    <row r="28" spans="1:13" ht="15.75" thickBot="1">
      <c r="A28" s="249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51"/>
    </row>
    <row r="29" spans="1:13" ht="15.75" thickBot="1">
      <c r="A29" s="249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51"/>
    </row>
    <row r="30" spans="1:13" ht="15.75" thickBot="1">
      <c r="A30" s="249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51"/>
    </row>
    <row r="31" spans="1:13" ht="15.75" thickBot="1">
      <c r="A31" s="249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51"/>
    </row>
    <row r="32" spans="1:13" ht="15.75" thickBot="1">
      <c r="A32" s="249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51"/>
    </row>
    <row r="33" spans="1:13" ht="15.75" thickBot="1">
      <c r="A33" s="249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51"/>
    </row>
    <row r="34" spans="1:13" ht="15.75" thickBot="1">
      <c r="A34" s="249"/>
      <c r="B34" s="110" t="s">
        <v>624</v>
      </c>
      <c r="C34" s="111">
        <v>32619116386</v>
      </c>
      <c r="D34" s="111">
        <v>5598500816</v>
      </c>
      <c r="E34" s="112">
        <v>4151567764</v>
      </c>
      <c r="F34" s="111"/>
      <c r="G34" s="111"/>
      <c r="H34" s="111"/>
      <c r="I34" s="111"/>
      <c r="J34" s="112"/>
      <c r="K34" s="111">
        <v>34066049438</v>
      </c>
      <c r="L34" s="113" t="s">
        <v>625</v>
      </c>
      <c r="M34" s="251"/>
    </row>
    <row r="35" spans="1:13" ht="15.75" thickBot="1">
      <c r="A35" s="249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51"/>
    </row>
    <row r="36" spans="1:13" ht="15.75" thickBot="1">
      <c r="A36" s="249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51"/>
    </row>
    <row r="37" spans="1:13" ht="15.75" thickBot="1">
      <c r="A37" s="249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51"/>
    </row>
    <row r="38" spans="1:13" ht="15.75" thickBot="1">
      <c r="A38" s="249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51"/>
    </row>
    <row r="39" spans="1:13" ht="15.75" thickBot="1">
      <c r="A39" s="249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51"/>
    </row>
    <row r="40" spans="1:13" ht="15.75" thickBot="1">
      <c r="A40" s="249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51"/>
    </row>
    <row r="41" spans="1:13" ht="15.75" thickBot="1">
      <c r="A41" s="249"/>
      <c r="B41" s="110" t="s">
        <v>1705</v>
      </c>
      <c r="C41" s="111">
        <v>96729775785</v>
      </c>
      <c r="D41" s="111">
        <v>100944623137</v>
      </c>
      <c r="E41" s="112"/>
      <c r="F41" s="111">
        <v>-28049429344</v>
      </c>
      <c r="G41" s="111"/>
      <c r="H41" s="111"/>
      <c r="I41" s="111"/>
      <c r="J41" s="112"/>
      <c r="K41" s="111">
        <v>169624969578</v>
      </c>
      <c r="L41" s="113" t="s">
        <v>1706</v>
      </c>
      <c r="M41" s="251"/>
    </row>
    <row r="42" spans="1:13" ht="15.75" thickBot="1">
      <c r="A42" s="249"/>
      <c r="B42" s="110" t="s">
        <v>1707</v>
      </c>
      <c r="C42" s="111">
        <v>96729775785</v>
      </c>
      <c r="D42" s="111">
        <v>100944623137</v>
      </c>
      <c r="E42" s="112"/>
      <c r="F42" s="111">
        <v>-28049429344</v>
      </c>
      <c r="G42" s="111"/>
      <c r="H42" s="111"/>
      <c r="I42" s="111"/>
      <c r="J42" s="112"/>
      <c r="K42" s="111">
        <v>169624969578</v>
      </c>
      <c r="L42" s="113" t="s">
        <v>1708</v>
      </c>
      <c r="M42" s="251"/>
    </row>
    <row r="43" spans="1:13" ht="15.75" thickBot="1">
      <c r="A43" s="250"/>
      <c r="B43" s="110" t="s">
        <v>622</v>
      </c>
      <c r="C43" s="111">
        <v>1642633766213</v>
      </c>
      <c r="D43" s="111">
        <v>106543123953</v>
      </c>
      <c r="E43" s="112">
        <v>5956645055</v>
      </c>
      <c r="F43" s="111"/>
      <c r="G43" s="111"/>
      <c r="H43" s="111"/>
      <c r="I43" s="111"/>
      <c r="J43" s="112"/>
      <c r="K43" s="111">
        <v>1743220245111</v>
      </c>
      <c r="L43" s="113" t="s">
        <v>623</v>
      </c>
      <c r="M43" s="252"/>
    </row>
    <row r="44" spans="1:13" ht="15.75" thickBot="1">
      <c r="A44" s="257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58" t="s">
        <v>1710</v>
      </c>
    </row>
    <row r="45" spans="1:13" ht="15.75" thickBot="1">
      <c r="A45" s="249"/>
      <c r="B45" s="110" t="s">
        <v>1639</v>
      </c>
      <c r="C45" s="111"/>
      <c r="D45" s="111">
        <v>14279119862</v>
      </c>
      <c r="E45" s="112"/>
      <c r="F45" s="111"/>
      <c r="G45" s="111"/>
      <c r="H45" s="111"/>
      <c r="I45" s="111"/>
      <c r="J45" s="112"/>
      <c r="K45" s="111">
        <v>14279119862</v>
      </c>
      <c r="L45" s="113" t="s">
        <v>1640</v>
      </c>
      <c r="M45" s="251"/>
    </row>
    <row r="46" spans="1:13" ht="15.75" thickBot="1">
      <c r="A46" s="249"/>
      <c r="B46" s="110" t="s">
        <v>1641</v>
      </c>
      <c r="C46" s="111">
        <v>471222311990</v>
      </c>
      <c r="D46" s="111">
        <v>36304080844</v>
      </c>
      <c r="E46" s="112">
        <v>613252415</v>
      </c>
      <c r="F46" s="111"/>
      <c r="G46" s="111"/>
      <c r="H46" s="111"/>
      <c r="I46" s="111"/>
      <c r="J46" s="112"/>
      <c r="K46" s="111">
        <v>506913140419</v>
      </c>
      <c r="L46" s="113" t="s">
        <v>1642</v>
      </c>
      <c r="M46" s="251"/>
    </row>
    <row r="47" spans="1:13" ht="15.75" thickBot="1">
      <c r="A47" s="249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51"/>
    </row>
    <row r="48" spans="1:13" ht="15.75" thickBot="1">
      <c r="A48" s="249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51"/>
    </row>
    <row r="49" spans="1:13" ht="15.75" thickBot="1">
      <c r="A49" s="249"/>
      <c r="B49" s="110" t="s">
        <v>1647</v>
      </c>
      <c r="C49" s="111">
        <v>56185748623</v>
      </c>
      <c r="D49" s="111">
        <v>2991612103</v>
      </c>
      <c r="E49" s="112">
        <v>58238476</v>
      </c>
      <c r="F49" s="111"/>
      <c r="G49" s="111"/>
      <c r="H49" s="111"/>
      <c r="I49" s="111"/>
      <c r="J49" s="112"/>
      <c r="K49" s="111">
        <v>59119122251</v>
      </c>
      <c r="L49" s="113" t="s">
        <v>1648</v>
      </c>
      <c r="M49" s="251"/>
    </row>
    <row r="50" spans="1:13" ht="15.75" thickBot="1">
      <c r="A50" s="249"/>
      <c r="B50" s="110" t="s">
        <v>1649</v>
      </c>
      <c r="C50" s="111">
        <v>77238662139</v>
      </c>
      <c r="D50" s="111">
        <v>5159082689</v>
      </c>
      <c r="E50" s="112">
        <v>1028377989</v>
      </c>
      <c r="F50" s="111"/>
      <c r="G50" s="111"/>
      <c r="H50" s="111"/>
      <c r="I50" s="111"/>
      <c r="J50" s="112"/>
      <c r="K50" s="111">
        <v>81369366839</v>
      </c>
      <c r="L50" s="113" t="s">
        <v>1650</v>
      </c>
      <c r="M50" s="251"/>
    </row>
    <row r="51" spans="1:13" ht="15.75" thickBot="1">
      <c r="A51" s="249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51"/>
    </row>
    <row r="52" spans="1:13" ht="15.75" thickBot="1">
      <c r="A52" s="249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51"/>
    </row>
    <row r="53" spans="1:13" ht="15.75" thickBot="1">
      <c r="A53" s="249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51"/>
    </row>
    <row r="54" spans="1:13" ht="15.75" thickBot="1">
      <c r="A54" s="249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51"/>
    </row>
    <row r="55" spans="1:13" ht="15.75" thickBot="1">
      <c r="A55" s="249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51"/>
    </row>
    <row r="56" spans="1:13" ht="15.75" thickBot="1">
      <c r="A56" s="249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51"/>
    </row>
    <row r="57" spans="1:13" ht="15.75" thickBot="1">
      <c r="A57" s="249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51"/>
    </row>
    <row r="58" spans="1:13" ht="15.75" thickBot="1">
      <c r="A58" s="249"/>
      <c r="B58" s="110" t="s">
        <v>1665</v>
      </c>
      <c r="C58" s="111">
        <v>604646722753</v>
      </c>
      <c r="D58" s="111">
        <v>58733895499</v>
      </c>
      <c r="E58" s="112">
        <v>1699868880</v>
      </c>
      <c r="F58" s="111"/>
      <c r="G58" s="111"/>
      <c r="H58" s="111"/>
      <c r="I58" s="111"/>
      <c r="J58" s="112"/>
      <c r="K58" s="111">
        <v>661680749371</v>
      </c>
      <c r="L58" s="113" t="s">
        <v>1666</v>
      </c>
      <c r="M58" s="251"/>
    </row>
    <row r="59" spans="1:13" ht="15.75" thickBot="1">
      <c r="A59" s="249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51"/>
    </row>
    <row r="60" spans="1:13" ht="15.75" thickBot="1">
      <c r="A60" s="249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51"/>
    </row>
    <row r="61" spans="1:13" ht="15.75" thickBot="1">
      <c r="A61" s="249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51"/>
    </row>
    <row r="62" spans="1:13" ht="15.75" thickBot="1">
      <c r="A62" s="249"/>
      <c r="B62" s="110" t="s">
        <v>1673</v>
      </c>
      <c r="C62" s="111">
        <v>11771360000</v>
      </c>
      <c r="D62" s="111">
        <v>5296745204</v>
      </c>
      <c r="E62" s="112">
        <v>3360000000</v>
      </c>
      <c r="F62" s="111"/>
      <c r="G62" s="111"/>
      <c r="H62" s="111"/>
      <c r="I62" s="111"/>
      <c r="J62" s="112"/>
      <c r="K62" s="111">
        <v>13708105204</v>
      </c>
      <c r="L62" s="113" t="s">
        <v>1674</v>
      </c>
      <c r="M62" s="251"/>
    </row>
    <row r="63" spans="1:13" ht="15.75" thickBot="1">
      <c r="A63" s="249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51"/>
    </row>
    <row r="64" spans="1:13" ht="15.75" thickBot="1">
      <c r="A64" s="249"/>
      <c r="B64" s="110" t="s">
        <v>1677</v>
      </c>
      <c r="C64" s="111">
        <v>1302473748</v>
      </c>
      <c r="D64" s="111">
        <v>1451207545</v>
      </c>
      <c r="E64" s="112">
        <v>148418956</v>
      </c>
      <c r="F64" s="111"/>
      <c r="G64" s="111"/>
      <c r="H64" s="111"/>
      <c r="I64" s="111"/>
      <c r="J64" s="112"/>
      <c r="K64" s="111">
        <v>2605262338</v>
      </c>
      <c r="L64" s="113" t="s">
        <v>1678</v>
      </c>
      <c r="M64" s="251"/>
    </row>
    <row r="65" spans="1:13" ht="15.75" thickBot="1">
      <c r="A65" s="249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51"/>
    </row>
    <row r="66" spans="1:13" ht="15.75" thickBot="1">
      <c r="A66" s="249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51"/>
    </row>
    <row r="67" spans="1:13" ht="15.75" thickBot="1">
      <c r="A67" s="249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51"/>
    </row>
    <row r="68" spans="1:13" ht="15.75" thickBot="1">
      <c r="A68" s="249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51"/>
    </row>
    <row r="69" spans="1:13" ht="15.75" thickBot="1">
      <c r="A69" s="249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51"/>
    </row>
    <row r="70" spans="1:13" ht="15.75" thickBot="1">
      <c r="A70" s="249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51"/>
    </row>
    <row r="71" spans="1:13" ht="15.75" thickBot="1">
      <c r="A71" s="249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51"/>
    </row>
    <row r="72" spans="1:13" ht="15.75" thickBot="1">
      <c r="A72" s="249"/>
      <c r="B72" s="110" t="s">
        <v>624</v>
      </c>
      <c r="C72" s="111">
        <v>13073833748</v>
      </c>
      <c r="D72" s="111">
        <v>6747952749</v>
      </c>
      <c r="E72" s="112">
        <v>3508418956</v>
      </c>
      <c r="F72" s="111"/>
      <c r="G72" s="111"/>
      <c r="H72" s="111"/>
      <c r="I72" s="111"/>
      <c r="J72" s="112"/>
      <c r="K72" s="111">
        <v>16313367542</v>
      </c>
      <c r="L72" s="113" t="s">
        <v>625</v>
      </c>
      <c r="M72" s="251"/>
    </row>
    <row r="73" spans="1:13" ht="15.75" thickBot="1">
      <c r="A73" s="249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51"/>
    </row>
    <row r="74" spans="1:13" ht="15.75" thickBot="1">
      <c r="A74" s="249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51"/>
    </row>
    <row r="75" spans="1:13" ht="15.75" thickBot="1">
      <c r="A75" s="249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51"/>
    </row>
    <row r="76" spans="1:13" ht="15.75" thickBot="1">
      <c r="A76" s="249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51"/>
    </row>
    <row r="77" spans="1:13" ht="15.75" thickBot="1">
      <c r="A77" s="249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51"/>
    </row>
    <row r="78" spans="1:13" ht="15.75" thickBot="1">
      <c r="A78" s="249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51"/>
    </row>
    <row r="79" spans="1:13" ht="15.75" thickBot="1">
      <c r="A79" s="249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51"/>
    </row>
    <row r="80" spans="1:13" ht="15.75" thickBot="1">
      <c r="A80" s="249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51"/>
    </row>
    <row r="81" spans="1:13" ht="15.75" thickBot="1">
      <c r="A81" s="250"/>
      <c r="B81" s="110" t="s">
        <v>622</v>
      </c>
      <c r="C81" s="111">
        <v>617720556501</v>
      </c>
      <c r="D81" s="111">
        <v>65481848248</v>
      </c>
      <c r="E81" s="112">
        <v>5208287836</v>
      </c>
      <c r="F81" s="111"/>
      <c r="G81" s="111"/>
      <c r="H81" s="111"/>
      <c r="I81" s="111"/>
      <c r="J81" s="112"/>
      <c r="K81" s="111">
        <v>677994116913</v>
      </c>
      <c r="L81" s="113" t="s">
        <v>623</v>
      </c>
      <c r="M81" s="252"/>
    </row>
    <row r="82" spans="1:13" ht="17.45" customHeight="1">
      <c r="A82" s="259" t="s">
        <v>622</v>
      </c>
      <c r="B82" s="259"/>
      <c r="C82" s="259"/>
      <c r="D82" s="259"/>
      <c r="E82" s="259"/>
      <c r="F82" s="259"/>
      <c r="G82" s="260" t="s">
        <v>623</v>
      </c>
      <c r="H82" s="260"/>
      <c r="I82" s="260"/>
      <c r="J82" s="260"/>
      <c r="K82" s="260"/>
      <c r="L82" s="260"/>
      <c r="M82" s="260"/>
    </row>
    <row r="83" spans="1:13">
      <c r="A83" s="255"/>
      <c r="B83" s="255"/>
      <c r="C83" s="256" t="s">
        <v>1627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55"/>
      <c r="M84" s="255"/>
    </row>
    <row r="85" spans="1:13" ht="15.75" thickBot="1">
      <c r="A85" s="110" t="s">
        <v>1711</v>
      </c>
      <c r="B85" s="110" t="s">
        <v>622</v>
      </c>
      <c r="C85" s="111">
        <v>1024913209712</v>
      </c>
      <c r="D85" s="111"/>
      <c r="E85" s="112"/>
      <c r="F85" s="111"/>
      <c r="G85" s="111"/>
      <c r="H85" s="111"/>
      <c r="I85" s="111"/>
      <c r="J85" s="112"/>
      <c r="K85" s="111">
        <v>1065226128198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D85D24C-C98F-4A8A-AE89-F88289D571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2D1C-F1CB-4D56-B8C0-9331562493A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61" t="s">
        <v>1716</v>
      </c>
      <c r="C3" s="261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036EEC2-C21B-445D-AAF3-347029423CF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34B7-92D3-42B8-855D-301184EF9B05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1719</v>
      </c>
    </row>
    <row r="3" spans="1:13" ht="17.45" customHeight="1">
      <c r="A3" s="266" t="s">
        <v>624</v>
      </c>
      <c r="B3" s="266"/>
      <c r="C3" s="266"/>
      <c r="D3" s="266"/>
      <c r="E3" s="266"/>
      <c r="F3" s="266"/>
      <c r="G3" s="267" t="s">
        <v>625</v>
      </c>
      <c r="H3" s="267"/>
      <c r="I3" s="267"/>
      <c r="J3" s="267"/>
      <c r="K3" s="267"/>
      <c r="L3" s="267"/>
      <c r="M3" s="267"/>
    </row>
    <row r="4" spans="1:13">
      <c r="A4" s="268"/>
      <c r="B4" s="268"/>
      <c r="C4" s="269" t="s">
        <v>1720</v>
      </c>
      <c r="D4" s="269"/>
      <c r="E4" s="269"/>
      <c r="F4" s="269"/>
      <c r="G4" s="269"/>
      <c r="H4" s="269"/>
      <c r="I4" s="269"/>
      <c r="J4" s="269"/>
      <c r="K4" s="269"/>
      <c r="L4" s="268"/>
      <c r="M4" s="268"/>
    </row>
    <row r="5" spans="1:13" ht="23.25">
      <c r="A5" s="268"/>
      <c r="B5" s="268"/>
      <c r="C5" s="126" t="s">
        <v>624</v>
      </c>
      <c r="D5" s="126" t="s">
        <v>1721</v>
      </c>
      <c r="E5" s="126" t="s">
        <v>1722</v>
      </c>
      <c r="F5" s="126" t="s">
        <v>1723</v>
      </c>
      <c r="G5" s="126" t="s">
        <v>1724</v>
      </c>
      <c r="H5" s="126" t="s">
        <v>1725</v>
      </c>
      <c r="I5" s="126" t="s">
        <v>1726</v>
      </c>
      <c r="J5" s="126" t="s">
        <v>1727</v>
      </c>
      <c r="K5" s="126" t="s">
        <v>624</v>
      </c>
      <c r="L5" s="268"/>
      <c r="M5" s="268"/>
    </row>
    <row r="6" spans="1:13" ht="15.75" thickBot="1">
      <c r="A6" s="262" t="s">
        <v>1635</v>
      </c>
      <c r="B6" s="127" t="s">
        <v>1667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1668</v>
      </c>
      <c r="M6" s="264" t="s">
        <v>1638</v>
      </c>
    </row>
    <row r="7" spans="1:13" ht="15.75" thickBot="1">
      <c r="A7" s="262"/>
      <c r="B7" s="127" t="s">
        <v>1669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1670</v>
      </c>
      <c r="M7" s="264"/>
    </row>
    <row r="8" spans="1:13" ht="15.75" thickBot="1">
      <c r="A8" s="262"/>
      <c r="B8" s="127" t="s">
        <v>1671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1672</v>
      </c>
      <c r="M8" s="264"/>
    </row>
    <row r="9" spans="1:13" ht="15.75" thickBot="1">
      <c r="A9" s="262"/>
      <c r="B9" s="127" t="s">
        <v>1673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1674</v>
      </c>
      <c r="M9" s="264"/>
    </row>
    <row r="10" spans="1:13" ht="15.75" thickBot="1">
      <c r="A10" s="262"/>
      <c r="B10" s="127" t="s">
        <v>1679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1680</v>
      </c>
      <c r="M10" s="264"/>
    </row>
    <row r="11" spans="1:13" ht="15.75" thickBot="1">
      <c r="A11" s="262"/>
      <c r="B11" s="127" t="s">
        <v>1681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1682</v>
      </c>
      <c r="M11" s="264"/>
    </row>
    <row r="12" spans="1:13" ht="15.75" thickBot="1">
      <c r="A12" s="262"/>
      <c r="B12" s="127" t="s">
        <v>1691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1692</v>
      </c>
      <c r="M12" s="264"/>
    </row>
    <row r="13" spans="1:13" ht="15.75" thickBot="1">
      <c r="A13" s="263"/>
      <c r="B13" s="127" t="s">
        <v>624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625</v>
      </c>
      <c r="M13" s="265"/>
    </row>
    <row r="14" spans="1:13" ht="15.75" thickBot="1">
      <c r="A14" s="270" t="s">
        <v>1709</v>
      </c>
      <c r="B14" s="127" t="s">
        <v>1667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1668</v>
      </c>
      <c r="M14" s="271" t="s">
        <v>1710</v>
      </c>
    </row>
    <row r="15" spans="1:13" ht="15.75" thickBot="1">
      <c r="A15" s="262"/>
      <c r="B15" s="127" t="s">
        <v>1669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1670</v>
      </c>
      <c r="M15" s="264"/>
    </row>
    <row r="16" spans="1:13" ht="15.75" thickBot="1">
      <c r="A16" s="262"/>
      <c r="B16" s="127" t="s">
        <v>1671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1672</v>
      </c>
      <c r="M16" s="264"/>
    </row>
    <row r="17" spans="1:13" ht="15.75" thickBot="1">
      <c r="A17" s="262"/>
      <c r="B17" s="127" t="s">
        <v>1673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1674</v>
      </c>
      <c r="M17" s="264"/>
    </row>
    <row r="18" spans="1:13" ht="15.75" thickBot="1">
      <c r="A18" s="262"/>
      <c r="B18" s="127" t="s">
        <v>1679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1680</v>
      </c>
      <c r="M18" s="264"/>
    </row>
    <row r="19" spans="1:13" ht="15.75" thickBot="1">
      <c r="A19" s="262"/>
      <c r="B19" s="127" t="s">
        <v>1681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1682</v>
      </c>
      <c r="M19" s="264"/>
    </row>
    <row r="20" spans="1:13" ht="15.75" thickBot="1">
      <c r="A20" s="262"/>
      <c r="B20" s="127" t="s">
        <v>1691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1692</v>
      </c>
      <c r="M20" s="264"/>
    </row>
    <row r="21" spans="1:13" ht="15.75" thickBot="1">
      <c r="A21" s="263"/>
      <c r="B21" s="127" t="s">
        <v>624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625</v>
      </c>
      <c r="M21" s="265"/>
    </row>
    <row r="22" spans="1:13" ht="17.45" customHeight="1">
      <c r="A22" s="272" t="s">
        <v>624</v>
      </c>
      <c r="B22" s="272"/>
      <c r="C22" s="272"/>
      <c r="D22" s="272"/>
      <c r="E22" s="272"/>
      <c r="F22" s="272"/>
      <c r="G22" s="273" t="s">
        <v>625</v>
      </c>
      <c r="H22" s="273"/>
      <c r="I22" s="273"/>
      <c r="J22" s="273"/>
      <c r="K22" s="273"/>
      <c r="L22" s="273"/>
      <c r="M22" s="273"/>
    </row>
    <row r="23" spans="1:13">
      <c r="A23" s="268"/>
      <c r="B23" s="268"/>
      <c r="C23" s="269" t="s">
        <v>1720</v>
      </c>
      <c r="D23" s="269"/>
      <c r="E23" s="269"/>
      <c r="F23" s="269"/>
      <c r="G23" s="269"/>
      <c r="H23" s="269"/>
      <c r="I23" s="269"/>
      <c r="J23" s="269"/>
      <c r="K23" s="269"/>
      <c r="L23" s="268"/>
      <c r="M23" s="268"/>
    </row>
    <row r="24" spans="1:13" ht="23.25">
      <c r="A24" s="268"/>
      <c r="B24" s="268"/>
      <c r="C24" s="126" t="s">
        <v>624</v>
      </c>
      <c r="D24" s="126" t="s">
        <v>1721</v>
      </c>
      <c r="E24" s="126" t="s">
        <v>1722</v>
      </c>
      <c r="F24" s="126" t="s">
        <v>1723</v>
      </c>
      <c r="G24" s="126" t="s">
        <v>1724</v>
      </c>
      <c r="H24" s="126" t="s">
        <v>1725</v>
      </c>
      <c r="I24" s="126" t="s">
        <v>1726</v>
      </c>
      <c r="J24" s="126" t="s">
        <v>1727</v>
      </c>
      <c r="K24" s="126" t="s">
        <v>624</v>
      </c>
      <c r="L24" s="268"/>
      <c r="M24" s="268"/>
    </row>
    <row r="25" spans="1:13" ht="15.75" thickBot="1">
      <c r="A25" s="127" t="s">
        <v>1711</v>
      </c>
      <c r="B25" s="127" t="s">
        <v>624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625</v>
      </c>
      <c r="M25" s="130" t="s">
        <v>1712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9999291F-D199-4999-9E1E-D6A68914C2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2960-E722-4711-84BB-DB466369B94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1728</v>
      </c>
    </row>
    <row r="3" spans="1:13" ht="17.45" customHeight="1">
      <c r="A3" s="284" t="s">
        <v>624</v>
      </c>
      <c r="B3" s="284"/>
      <c r="C3" s="284"/>
      <c r="D3" s="284"/>
      <c r="E3" s="284"/>
      <c r="F3" s="284"/>
      <c r="G3" s="285" t="s">
        <v>625</v>
      </c>
      <c r="H3" s="285"/>
      <c r="I3" s="285"/>
      <c r="J3" s="285"/>
      <c r="K3" s="285"/>
      <c r="L3" s="285"/>
      <c r="M3" s="285"/>
    </row>
    <row r="4" spans="1:13">
      <c r="A4" s="282"/>
      <c r="B4" s="282"/>
      <c r="C4" s="283" t="s">
        <v>1720</v>
      </c>
      <c r="D4" s="283"/>
      <c r="E4" s="283"/>
      <c r="F4" s="283"/>
      <c r="G4" s="283"/>
      <c r="H4" s="283"/>
      <c r="I4" s="283"/>
      <c r="J4" s="283"/>
      <c r="K4" s="283"/>
      <c r="L4" s="282"/>
      <c r="M4" s="282"/>
    </row>
    <row r="5" spans="1:13" ht="23.25">
      <c r="A5" s="282"/>
      <c r="B5" s="282"/>
      <c r="C5" s="133" t="s">
        <v>624</v>
      </c>
      <c r="D5" s="133" t="s">
        <v>1721</v>
      </c>
      <c r="E5" s="133" t="s">
        <v>1722</v>
      </c>
      <c r="F5" s="133" t="s">
        <v>1723</v>
      </c>
      <c r="G5" s="133" t="s">
        <v>1724</v>
      </c>
      <c r="H5" s="133" t="s">
        <v>1725</v>
      </c>
      <c r="I5" s="133" t="s">
        <v>1726</v>
      </c>
      <c r="J5" s="133" t="s">
        <v>1727</v>
      </c>
      <c r="K5" s="133" t="s">
        <v>624</v>
      </c>
      <c r="L5" s="282"/>
      <c r="M5" s="282"/>
    </row>
    <row r="6" spans="1:13" ht="15.75" thickBot="1">
      <c r="A6" s="275" t="s">
        <v>1635</v>
      </c>
      <c r="B6" s="134" t="s">
        <v>1667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1668</v>
      </c>
      <c r="M6" s="278" t="s">
        <v>1638</v>
      </c>
    </row>
    <row r="7" spans="1:13" ht="15.75" thickBot="1">
      <c r="A7" s="275"/>
      <c r="B7" s="134" t="s">
        <v>1669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1670</v>
      </c>
      <c r="M7" s="278"/>
    </row>
    <row r="8" spans="1:13" ht="15.75" thickBot="1">
      <c r="A8" s="275"/>
      <c r="B8" s="134" t="s">
        <v>1671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1672</v>
      </c>
      <c r="M8" s="278"/>
    </row>
    <row r="9" spans="1:13" ht="15.75" thickBot="1">
      <c r="A9" s="275"/>
      <c r="B9" s="134" t="s">
        <v>1673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1674</v>
      </c>
      <c r="M9" s="278"/>
    </row>
    <row r="10" spans="1:13" ht="15.75" thickBot="1">
      <c r="A10" s="275"/>
      <c r="B10" s="134" t="s">
        <v>1679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1680</v>
      </c>
      <c r="M10" s="278"/>
    </row>
    <row r="11" spans="1:13" ht="15.75" thickBot="1">
      <c r="A11" s="275"/>
      <c r="B11" s="134" t="s">
        <v>1681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1682</v>
      </c>
      <c r="M11" s="278"/>
    </row>
    <row r="12" spans="1:13" ht="15.75" thickBot="1">
      <c r="A12" s="275"/>
      <c r="B12" s="134" t="s">
        <v>1691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1692</v>
      </c>
      <c r="M12" s="278"/>
    </row>
    <row r="13" spans="1:13" ht="15.75" thickBot="1">
      <c r="A13" s="276"/>
      <c r="B13" s="134" t="s">
        <v>624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625</v>
      </c>
      <c r="M13" s="279"/>
    </row>
    <row r="14" spans="1:13" ht="15.75" thickBot="1">
      <c r="A14" s="274" t="s">
        <v>1709</v>
      </c>
      <c r="B14" s="134" t="s">
        <v>1667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1668</v>
      </c>
      <c r="M14" s="277" t="s">
        <v>1710</v>
      </c>
    </row>
    <row r="15" spans="1:13" ht="15.75" thickBot="1">
      <c r="A15" s="275"/>
      <c r="B15" s="134" t="s">
        <v>1669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1670</v>
      </c>
      <c r="M15" s="278"/>
    </row>
    <row r="16" spans="1:13" ht="15.75" thickBot="1">
      <c r="A16" s="275"/>
      <c r="B16" s="134" t="s">
        <v>1671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1672</v>
      </c>
      <c r="M16" s="278"/>
    </row>
    <row r="17" spans="1:13" ht="15.75" thickBot="1">
      <c r="A17" s="275"/>
      <c r="B17" s="134" t="s">
        <v>1673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1674</v>
      </c>
      <c r="M17" s="278"/>
    </row>
    <row r="18" spans="1:13" ht="15.75" thickBot="1">
      <c r="A18" s="275"/>
      <c r="B18" s="134" t="s">
        <v>1679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1680</v>
      </c>
      <c r="M18" s="278"/>
    </row>
    <row r="19" spans="1:13" ht="15.75" thickBot="1">
      <c r="A19" s="275"/>
      <c r="B19" s="134" t="s">
        <v>1681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1682</v>
      </c>
      <c r="M19" s="278"/>
    </row>
    <row r="20" spans="1:13" ht="15.75" thickBot="1">
      <c r="A20" s="275"/>
      <c r="B20" s="134" t="s">
        <v>1691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1692</v>
      </c>
      <c r="M20" s="278"/>
    </row>
    <row r="21" spans="1:13" ht="15.75" thickBot="1">
      <c r="A21" s="276"/>
      <c r="B21" s="134" t="s">
        <v>624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625</v>
      </c>
      <c r="M21" s="279"/>
    </row>
    <row r="22" spans="1:13" ht="17.45" customHeight="1">
      <c r="A22" s="280" t="s">
        <v>624</v>
      </c>
      <c r="B22" s="280"/>
      <c r="C22" s="280"/>
      <c r="D22" s="280"/>
      <c r="E22" s="280"/>
      <c r="F22" s="280"/>
      <c r="G22" s="281" t="s">
        <v>625</v>
      </c>
      <c r="H22" s="281"/>
      <c r="I22" s="281"/>
      <c r="J22" s="281"/>
      <c r="K22" s="281"/>
      <c r="L22" s="281"/>
      <c r="M22" s="281"/>
    </row>
    <row r="23" spans="1:13">
      <c r="A23" s="282"/>
      <c r="B23" s="282"/>
      <c r="C23" s="283" t="s">
        <v>1720</v>
      </c>
      <c r="D23" s="283"/>
      <c r="E23" s="283"/>
      <c r="F23" s="283"/>
      <c r="G23" s="283"/>
      <c r="H23" s="283"/>
      <c r="I23" s="283"/>
      <c r="J23" s="283"/>
      <c r="K23" s="283"/>
      <c r="L23" s="282"/>
      <c r="M23" s="282"/>
    </row>
    <row r="24" spans="1:13" ht="23.25">
      <c r="A24" s="282"/>
      <c r="B24" s="282"/>
      <c r="C24" s="133" t="s">
        <v>624</v>
      </c>
      <c r="D24" s="133" t="s">
        <v>1721</v>
      </c>
      <c r="E24" s="133" t="s">
        <v>1722</v>
      </c>
      <c r="F24" s="133" t="s">
        <v>1723</v>
      </c>
      <c r="G24" s="133" t="s">
        <v>1724</v>
      </c>
      <c r="H24" s="133" t="s">
        <v>1725</v>
      </c>
      <c r="I24" s="133" t="s">
        <v>1726</v>
      </c>
      <c r="J24" s="133" t="s">
        <v>1727</v>
      </c>
      <c r="K24" s="133" t="s">
        <v>624</v>
      </c>
      <c r="L24" s="282"/>
      <c r="M24" s="282"/>
    </row>
    <row r="25" spans="1:13" ht="15.75" thickBot="1">
      <c r="A25" s="134" t="s">
        <v>1711</v>
      </c>
      <c r="B25" s="134" t="s">
        <v>624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625</v>
      </c>
      <c r="M25" s="137" t="s">
        <v>1712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A51CCF0F-56B8-422C-A4DD-22BD54D5C6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F5F8-2147-4BD6-832D-BC865D9DE436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1729</v>
      </c>
    </row>
    <row r="3" spans="1:8" ht="17.45" customHeight="1">
      <c r="A3" s="287" t="s">
        <v>102</v>
      </c>
      <c r="B3" s="287"/>
      <c r="C3" s="287"/>
      <c r="D3" s="287"/>
      <c r="E3" s="288" t="s">
        <v>105</v>
      </c>
      <c r="F3" s="288"/>
      <c r="G3" s="288"/>
      <c r="H3" s="288"/>
    </row>
    <row r="4" spans="1:8" ht="34.9" customHeight="1">
      <c r="A4" s="287" t="s">
        <v>1730</v>
      </c>
      <c r="B4" s="287"/>
      <c r="C4" s="288" t="s">
        <v>1731</v>
      </c>
      <c r="D4" s="288"/>
      <c r="E4" s="287" t="s">
        <v>1730</v>
      </c>
      <c r="F4" s="287"/>
      <c r="G4" s="288" t="s">
        <v>1731</v>
      </c>
      <c r="H4" s="288"/>
    </row>
    <row r="5" spans="1:8">
      <c r="A5" s="286"/>
      <c r="B5" s="140" t="s">
        <v>1732</v>
      </c>
      <c r="C5" s="140" t="s">
        <v>962</v>
      </c>
      <c r="D5" s="286"/>
      <c r="E5" s="286"/>
      <c r="F5" s="140" t="s">
        <v>1732</v>
      </c>
      <c r="G5" s="140" t="s">
        <v>962</v>
      </c>
      <c r="H5" s="286"/>
    </row>
    <row r="6" spans="1:8">
      <c r="A6" s="286"/>
      <c r="B6" s="141" t="s">
        <v>1733</v>
      </c>
      <c r="C6" s="141" t="s">
        <v>963</v>
      </c>
      <c r="D6" s="286"/>
      <c r="E6" s="286"/>
      <c r="F6" s="141" t="s">
        <v>1733</v>
      </c>
      <c r="G6" s="141" t="s">
        <v>963</v>
      </c>
      <c r="H6" s="286"/>
    </row>
    <row r="7" spans="1:8" ht="15.75" thickBot="1">
      <c r="A7" s="142" t="s">
        <v>1734</v>
      </c>
      <c r="B7" s="143"/>
      <c r="C7" s="144"/>
      <c r="D7" s="145" t="s">
        <v>1735</v>
      </c>
      <c r="E7" s="142" t="s">
        <v>1734</v>
      </c>
      <c r="F7" s="143"/>
      <c r="G7" s="144"/>
      <c r="H7" s="145" t="s">
        <v>1735</v>
      </c>
    </row>
    <row r="8" spans="1:8" ht="15.75" thickBot="1">
      <c r="A8" s="142" t="s">
        <v>1736</v>
      </c>
      <c r="B8" s="143"/>
      <c r="C8" s="144"/>
      <c r="D8" s="145" t="s">
        <v>1737</v>
      </c>
      <c r="E8" s="142" t="s">
        <v>1736</v>
      </c>
      <c r="F8" s="143"/>
      <c r="G8" s="144"/>
      <c r="H8" s="145" t="s">
        <v>1737</v>
      </c>
    </row>
    <row r="9" spans="1:8" ht="15.75" thickBot="1">
      <c r="A9" s="142" t="s">
        <v>1738</v>
      </c>
      <c r="B9" s="143"/>
      <c r="C9" s="144"/>
      <c r="D9" s="145" t="s">
        <v>1739</v>
      </c>
      <c r="E9" s="142" t="s">
        <v>1738</v>
      </c>
      <c r="F9" s="143"/>
      <c r="G9" s="144"/>
      <c r="H9" s="145" t="s">
        <v>1739</v>
      </c>
    </row>
    <row r="10" spans="1:8" ht="15.75" thickBot="1">
      <c r="A10" s="142" t="s">
        <v>1740</v>
      </c>
      <c r="B10" s="143"/>
      <c r="C10" s="144"/>
      <c r="D10" s="145" t="s">
        <v>1741</v>
      </c>
      <c r="E10" s="142" t="s">
        <v>1740</v>
      </c>
      <c r="F10" s="143"/>
      <c r="G10" s="144"/>
      <c r="H10" s="145" t="s">
        <v>1741</v>
      </c>
    </row>
    <row r="11" spans="1:8" ht="15.75" thickBot="1">
      <c r="A11" s="142" t="s">
        <v>1742</v>
      </c>
      <c r="B11" s="143"/>
      <c r="C11" s="144"/>
      <c r="D11" s="145" t="s">
        <v>1743</v>
      </c>
      <c r="E11" s="142" t="s">
        <v>1742</v>
      </c>
      <c r="F11" s="143"/>
      <c r="G11" s="144"/>
      <c r="H11" s="145" t="s">
        <v>1743</v>
      </c>
    </row>
    <row r="12" spans="1:8" ht="15.75" thickBot="1">
      <c r="A12" s="142" t="s">
        <v>1744</v>
      </c>
      <c r="B12" s="143"/>
      <c r="C12" s="144"/>
      <c r="D12" s="145" t="s">
        <v>1745</v>
      </c>
      <c r="E12" s="142" t="s">
        <v>1744</v>
      </c>
      <c r="F12" s="143"/>
      <c r="G12" s="144"/>
      <c r="H12" s="145" t="s">
        <v>1745</v>
      </c>
    </row>
    <row r="13" spans="1:8" ht="15.75" thickBot="1">
      <c r="A13" s="142" t="s">
        <v>1746</v>
      </c>
      <c r="B13" s="143"/>
      <c r="C13" s="144"/>
      <c r="D13" s="145" t="s">
        <v>1747</v>
      </c>
      <c r="E13" s="142" t="s">
        <v>1746</v>
      </c>
      <c r="F13" s="143"/>
      <c r="G13" s="144"/>
      <c r="H13" s="145" t="s">
        <v>1747</v>
      </c>
    </row>
    <row r="14" spans="1:8" ht="15.75" thickBot="1">
      <c r="A14" s="142" t="s">
        <v>1748</v>
      </c>
      <c r="B14" s="143"/>
      <c r="C14" s="144"/>
      <c r="D14" s="145" t="s">
        <v>1749</v>
      </c>
      <c r="E14" s="142" t="s">
        <v>1748</v>
      </c>
      <c r="F14" s="143"/>
      <c r="G14" s="144"/>
      <c r="H14" s="145" t="s">
        <v>1749</v>
      </c>
    </row>
    <row r="15" spans="1:8" ht="15.75" thickBot="1">
      <c r="A15" s="142" t="s">
        <v>1750</v>
      </c>
      <c r="B15" s="143"/>
      <c r="C15" s="144"/>
      <c r="D15" s="145" t="s">
        <v>1751</v>
      </c>
      <c r="E15" s="142" t="s">
        <v>1750</v>
      </c>
      <c r="F15" s="143"/>
      <c r="G15" s="144"/>
      <c r="H15" s="145" t="s">
        <v>1751</v>
      </c>
    </row>
    <row r="16" spans="1:8" ht="15.75" thickBot="1">
      <c r="A16" s="142" t="s">
        <v>1752</v>
      </c>
      <c r="B16" s="143"/>
      <c r="C16" s="144"/>
      <c r="D16" s="145" t="s">
        <v>1753</v>
      </c>
      <c r="E16" s="142" t="s">
        <v>1752</v>
      </c>
      <c r="F16" s="143"/>
      <c r="G16" s="144"/>
      <c r="H16" s="145" t="s">
        <v>1753</v>
      </c>
    </row>
    <row r="17" spans="1:8" ht="15.75" thickBot="1">
      <c r="A17" s="142" t="s">
        <v>1754</v>
      </c>
      <c r="B17" s="143"/>
      <c r="C17" s="144"/>
      <c r="D17" s="145" t="s">
        <v>1755</v>
      </c>
      <c r="E17" s="142" t="s">
        <v>1754</v>
      </c>
      <c r="F17" s="143"/>
      <c r="G17" s="144"/>
      <c r="H17" s="145" t="s">
        <v>1755</v>
      </c>
    </row>
    <row r="18" spans="1:8" ht="15.75" thickBot="1">
      <c r="A18" s="142" t="s">
        <v>1756</v>
      </c>
      <c r="B18" s="143"/>
      <c r="C18" s="144"/>
      <c r="D18" s="145" t="s">
        <v>1757</v>
      </c>
      <c r="E18" s="142" t="s">
        <v>1756</v>
      </c>
      <c r="F18" s="143"/>
      <c r="G18" s="144"/>
      <c r="H18" s="145" t="s">
        <v>1757</v>
      </c>
    </row>
    <row r="19" spans="1:8" ht="15.75" thickBot="1">
      <c r="A19" s="142" t="s">
        <v>1758</v>
      </c>
      <c r="B19" s="143"/>
      <c r="C19" s="144">
        <v>426781146766</v>
      </c>
      <c r="D19" s="145" t="s">
        <v>1759</v>
      </c>
      <c r="E19" s="142" t="s">
        <v>1758</v>
      </c>
      <c r="F19" s="143"/>
      <c r="G19" s="144">
        <v>499390432991</v>
      </c>
      <c r="H19" s="145" t="s">
        <v>1759</v>
      </c>
    </row>
    <row r="20" spans="1:8" ht="15.75" thickBot="1">
      <c r="A20" s="142" t="s">
        <v>1760</v>
      </c>
      <c r="B20" s="143"/>
      <c r="C20" s="144"/>
      <c r="D20" s="145" t="s">
        <v>1761</v>
      </c>
      <c r="E20" s="142" t="s">
        <v>1760</v>
      </c>
      <c r="F20" s="143"/>
      <c r="G20" s="144"/>
      <c r="H20" s="145" t="s">
        <v>1761</v>
      </c>
    </row>
    <row r="21" spans="1:8" ht="15.75" thickBot="1">
      <c r="A21" s="142" t="s">
        <v>1762</v>
      </c>
      <c r="B21" s="143"/>
      <c r="C21" s="144"/>
      <c r="D21" s="145" t="s">
        <v>1763</v>
      </c>
      <c r="E21" s="142" t="s">
        <v>1762</v>
      </c>
      <c r="F21" s="143"/>
      <c r="G21" s="144"/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/>
      <c r="C29" s="144"/>
      <c r="D29" s="145" t="s">
        <v>1779</v>
      </c>
      <c r="E29" s="142" t="s">
        <v>1778</v>
      </c>
      <c r="F29" s="143"/>
      <c r="G29" s="144"/>
      <c r="H29" s="145" t="s">
        <v>1779</v>
      </c>
    </row>
    <row r="30" spans="1:8" ht="15.75" thickBot="1">
      <c r="A30" s="142" t="s">
        <v>1780</v>
      </c>
      <c r="B30" s="143"/>
      <c r="C30" s="144">
        <v>426781146766</v>
      </c>
      <c r="D30" s="145" t="s">
        <v>1781</v>
      </c>
      <c r="E30" s="142" t="s">
        <v>1780</v>
      </c>
      <c r="F30" s="143"/>
      <c r="G30" s="144">
        <v>499390432991</v>
      </c>
      <c r="H30" s="145" t="s">
        <v>1781</v>
      </c>
    </row>
    <row r="31" spans="1:8" ht="15.75" thickBot="1">
      <c r="A31" s="142" t="s">
        <v>1782</v>
      </c>
      <c r="B31" s="143"/>
      <c r="C31" s="144">
        <v>426781146766</v>
      </c>
      <c r="D31" s="145" t="s">
        <v>1783</v>
      </c>
      <c r="E31" s="142" t="s">
        <v>1782</v>
      </c>
      <c r="F31" s="143"/>
      <c r="G31" s="144">
        <v>499390432991</v>
      </c>
      <c r="H31" s="145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E87BFE8-4BF6-445B-A868-1B13048F923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4A51FA8-AEF2-4EB4-8220-7E4715EC5DC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44A9-C1E5-4E1A-B840-CD1B1B595DE8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1784</v>
      </c>
    </row>
    <row r="3" spans="1:8" ht="17.45" customHeight="1">
      <c r="A3" s="290" t="s">
        <v>102</v>
      </c>
      <c r="B3" s="290"/>
      <c r="C3" s="290"/>
      <c r="D3" s="290"/>
      <c r="E3" s="291" t="s">
        <v>105</v>
      </c>
      <c r="F3" s="291"/>
      <c r="G3" s="291"/>
      <c r="H3" s="291"/>
    </row>
    <row r="4" spans="1:8" ht="17.45" customHeight="1">
      <c r="A4" s="290" t="s">
        <v>1785</v>
      </c>
      <c r="B4" s="290"/>
      <c r="C4" s="291" t="s">
        <v>1786</v>
      </c>
      <c r="D4" s="291"/>
      <c r="E4" s="290" t="s">
        <v>1785</v>
      </c>
      <c r="F4" s="290"/>
      <c r="G4" s="291" t="s">
        <v>1786</v>
      </c>
      <c r="H4" s="291"/>
    </row>
    <row r="5" spans="1:8">
      <c r="A5" s="289"/>
      <c r="B5" s="148" t="s">
        <v>1787</v>
      </c>
      <c r="C5" s="148" t="s">
        <v>962</v>
      </c>
      <c r="D5" s="289"/>
      <c r="E5" s="289"/>
      <c r="F5" s="148" t="s">
        <v>1787</v>
      </c>
      <c r="G5" s="148" t="s">
        <v>962</v>
      </c>
      <c r="H5" s="289"/>
    </row>
    <row r="6" spans="1:8">
      <c r="A6" s="289"/>
      <c r="B6" s="149" t="s">
        <v>1788</v>
      </c>
      <c r="C6" s="149" t="s">
        <v>963</v>
      </c>
      <c r="D6" s="289"/>
      <c r="E6" s="289"/>
      <c r="F6" s="149" t="s">
        <v>1788</v>
      </c>
      <c r="G6" s="149" t="s">
        <v>963</v>
      </c>
      <c r="H6" s="289"/>
    </row>
    <row r="7" spans="1:8" ht="15.75" thickBot="1">
      <c r="A7" s="150" t="s">
        <v>1789</v>
      </c>
      <c r="B7" s="151"/>
      <c r="C7" s="152"/>
      <c r="D7" s="153" t="s">
        <v>1790</v>
      </c>
      <c r="E7" s="150" t="s">
        <v>1789</v>
      </c>
      <c r="F7" s="151"/>
      <c r="G7" s="152"/>
      <c r="H7" s="153" t="s">
        <v>1790</v>
      </c>
    </row>
    <row r="8" spans="1:8" ht="15.75" thickBot="1">
      <c r="A8" s="150" t="s">
        <v>1791</v>
      </c>
      <c r="B8" s="151"/>
      <c r="C8" s="152"/>
      <c r="D8" s="153" t="s">
        <v>1792</v>
      </c>
      <c r="E8" s="150" t="s">
        <v>1791</v>
      </c>
      <c r="F8" s="151"/>
      <c r="G8" s="152"/>
      <c r="H8" s="153" t="s">
        <v>1792</v>
      </c>
    </row>
    <row r="9" spans="1:8" ht="15.75" thickBot="1">
      <c r="A9" s="150" t="s">
        <v>1793</v>
      </c>
      <c r="B9" s="151"/>
      <c r="C9" s="152"/>
      <c r="D9" s="153" t="s">
        <v>1794</v>
      </c>
      <c r="E9" s="150" t="s">
        <v>1793</v>
      </c>
      <c r="F9" s="151"/>
      <c r="G9" s="152"/>
      <c r="H9" s="153" t="s">
        <v>1794</v>
      </c>
    </row>
    <row r="10" spans="1:8" ht="15.75" thickBot="1">
      <c r="A10" s="150" t="s">
        <v>1795</v>
      </c>
      <c r="B10" s="151"/>
      <c r="C10" s="152"/>
      <c r="D10" s="153" t="s">
        <v>1796</v>
      </c>
      <c r="E10" s="150" t="s">
        <v>1795</v>
      </c>
      <c r="F10" s="151"/>
      <c r="G10" s="152"/>
      <c r="H10" s="153" t="s">
        <v>1796</v>
      </c>
    </row>
    <row r="11" spans="1:8" ht="15.75" thickBot="1">
      <c r="A11" s="150" t="s">
        <v>1797</v>
      </c>
      <c r="B11" s="151"/>
      <c r="C11" s="152"/>
      <c r="D11" s="153" t="s">
        <v>1798</v>
      </c>
      <c r="E11" s="150" t="s">
        <v>1797</v>
      </c>
      <c r="F11" s="151"/>
      <c r="G11" s="152"/>
      <c r="H11" s="153" t="s">
        <v>1798</v>
      </c>
    </row>
    <row r="12" spans="1:8" ht="15.75" thickBot="1">
      <c r="A12" s="150" t="s">
        <v>1799</v>
      </c>
      <c r="B12" s="151"/>
      <c r="C12" s="152"/>
      <c r="D12" s="153" t="s">
        <v>1800</v>
      </c>
      <c r="E12" s="150" t="s">
        <v>1799</v>
      </c>
      <c r="F12" s="151"/>
      <c r="G12" s="152"/>
      <c r="H12" s="153" t="s">
        <v>1800</v>
      </c>
    </row>
    <row r="13" spans="1:8" ht="15.75" thickBot="1">
      <c r="A13" s="150" t="s">
        <v>1801</v>
      </c>
      <c r="B13" s="151"/>
      <c r="C13" s="152"/>
      <c r="D13" s="153" t="s">
        <v>1802</v>
      </c>
      <c r="E13" s="150" t="s">
        <v>1801</v>
      </c>
      <c r="F13" s="151"/>
      <c r="G13" s="152"/>
      <c r="H13" s="153" t="s">
        <v>1802</v>
      </c>
    </row>
    <row r="14" spans="1:8" ht="15.75" thickBot="1">
      <c r="A14" s="150" t="s">
        <v>1803</v>
      </c>
      <c r="B14" s="151"/>
      <c r="C14" s="152"/>
      <c r="D14" s="153" t="s">
        <v>1804</v>
      </c>
      <c r="E14" s="150" t="s">
        <v>1803</v>
      </c>
      <c r="F14" s="151"/>
      <c r="G14" s="152"/>
      <c r="H14" s="153" t="s">
        <v>1804</v>
      </c>
    </row>
    <row r="15" spans="1:8" ht="15.75" thickBot="1">
      <c r="A15" s="150" t="s">
        <v>1805</v>
      </c>
      <c r="B15" s="151"/>
      <c r="C15" s="152"/>
      <c r="D15" s="153" t="s">
        <v>1806</v>
      </c>
      <c r="E15" s="150" t="s">
        <v>1805</v>
      </c>
      <c r="F15" s="151"/>
      <c r="G15" s="152"/>
      <c r="H15" s="153" t="s">
        <v>1806</v>
      </c>
    </row>
    <row r="16" spans="1:8" ht="15.75" thickBot="1">
      <c r="A16" s="150" t="s">
        <v>1807</v>
      </c>
      <c r="B16" s="151"/>
      <c r="C16" s="152"/>
      <c r="D16" s="153" t="s">
        <v>1808</v>
      </c>
      <c r="E16" s="150" t="s">
        <v>1807</v>
      </c>
      <c r="F16" s="151"/>
      <c r="G16" s="152"/>
      <c r="H16" s="153" t="s">
        <v>1808</v>
      </c>
    </row>
    <row r="17" spans="1:8" ht="15.75" thickBot="1">
      <c r="A17" s="150" t="s">
        <v>1809</v>
      </c>
      <c r="B17" s="151"/>
      <c r="C17" s="152"/>
      <c r="D17" s="153" t="s">
        <v>1810</v>
      </c>
      <c r="E17" s="150" t="s">
        <v>1809</v>
      </c>
      <c r="F17" s="151"/>
      <c r="G17" s="152"/>
      <c r="H17" s="153" t="s">
        <v>1810</v>
      </c>
    </row>
    <row r="18" spans="1:8" ht="15.75" thickBot="1">
      <c r="A18" s="150" t="s">
        <v>1811</v>
      </c>
      <c r="B18" s="151"/>
      <c r="C18" s="152"/>
      <c r="D18" s="153" t="s">
        <v>1812</v>
      </c>
      <c r="E18" s="150" t="s">
        <v>1811</v>
      </c>
      <c r="F18" s="151"/>
      <c r="G18" s="152"/>
      <c r="H18" s="153" t="s">
        <v>1812</v>
      </c>
    </row>
    <row r="19" spans="1:8" ht="15.75" thickBot="1">
      <c r="A19" s="150" t="s">
        <v>1813</v>
      </c>
      <c r="B19" s="151" t="s">
        <v>1814</v>
      </c>
      <c r="C19" s="152">
        <v>215303750136</v>
      </c>
      <c r="D19" s="153" t="s">
        <v>1815</v>
      </c>
      <c r="E19" s="150" t="s">
        <v>1813</v>
      </c>
      <c r="F19" s="151" t="s">
        <v>1814</v>
      </c>
      <c r="G19" s="152">
        <v>258812018879</v>
      </c>
      <c r="H19" s="153" t="s">
        <v>1815</v>
      </c>
    </row>
    <row r="20" spans="1:8" ht="15.75" thickBot="1">
      <c r="A20" s="150" t="s">
        <v>1816</v>
      </c>
      <c r="B20" s="151" t="s">
        <v>1817</v>
      </c>
      <c r="C20" s="152">
        <v>112510994539</v>
      </c>
      <c r="D20" s="153" t="s">
        <v>1818</v>
      </c>
      <c r="E20" s="150" t="s">
        <v>1816</v>
      </c>
      <c r="F20" s="151" t="s">
        <v>1817</v>
      </c>
      <c r="G20" s="152">
        <v>130445614341</v>
      </c>
      <c r="H20" s="153" t="s">
        <v>1818</v>
      </c>
    </row>
    <row r="21" spans="1:8" ht="15.75" thickBot="1">
      <c r="A21" s="150" t="s">
        <v>1819</v>
      </c>
      <c r="B21" s="151" t="s">
        <v>1820</v>
      </c>
      <c r="C21" s="152">
        <v>82310644218</v>
      </c>
      <c r="D21" s="153" t="s">
        <v>1821</v>
      </c>
      <c r="E21" s="150" t="s">
        <v>1819</v>
      </c>
      <c r="F21" s="151" t="s">
        <v>1820</v>
      </c>
      <c r="G21" s="152">
        <v>99138946842</v>
      </c>
      <c r="H21" s="153" t="s">
        <v>1821</v>
      </c>
    </row>
    <row r="22" spans="1:8" ht="15.75" thickBot="1">
      <c r="A22" s="150" t="s">
        <v>1822</v>
      </c>
      <c r="B22" s="151" t="s">
        <v>1823</v>
      </c>
      <c r="C22" s="152">
        <v>16655757873</v>
      </c>
      <c r="D22" s="153" t="s">
        <v>1824</v>
      </c>
      <c r="E22" s="150" t="s">
        <v>1822</v>
      </c>
      <c r="F22" s="151" t="s">
        <v>1823</v>
      </c>
      <c r="G22" s="152">
        <v>10993852929</v>
      </c>
      <c r="H22" s="153" t="s">
        <v>1824</v>
      </c>
    </row>
    <row r="23" spans="1:8" ht="15.75" thickBot="1">
      <c r="A23" s="150" t="s">
        <v>1825</v>
      </c>
      <c r="B23" s="151"/>
      <c r="C23" s="152"/>
      <c r="D23" s="153" t="s">
        <v>1826</v>
      </c>
      <c r="E23" s="150" t="s">
        <v>1825</v>
      </c>
      <c r="F23" s="151"/>
      <c r="G23" s="152"/>
      <c r="H23" s="153" t="s">
        <v>1826</v>
      </c>
    </row>
    <row r="24" spans="1:8" ht="15.75" thickBot="1">
      <c r="A24" s="150" t="s">
        <v>1827</v>
      </c>
      <c r="B24" s="151"/>
      <c r="C24" s="152"/>
      <c r="D24" s="153" t="s">
        <v>1828</v>
      </c>
      <c r="E24" s="150" t="s">
        <v>1827</v>
      </c>
      <c r="F24" s="151"/>
      <c r="G24" s="152"/>
      <c r="H24" s="153" t="s">
        <v>1828</v>
      </c>
    </row>
    <row r="25" spans="1:8" ht="15.75" thickBot="1">
      <c r="A25" s="150" t="s">
        <v>1829</v>
      </c>
      <c r="B25" s="151"/>
      <c r="C25" s="152"/>
      <c r="D25" s="153" t="s">
        <v>1830</v>
      </c>
      <c r="E25" s="150" t="s">
        <v>1829</v>
      </c>
      <c r="F25" s="151"/>
      <c r="G25" s="152"/>
      <c r="H25" s="153" t="s">
        <v>1830</v>
      </c>
    </row>
    <row r="26" spans="1:8" ht="15.75" thickBot="1">
      <c r="A26" s="150" t="s">
        <v>1831</v>
      </c>
      <c r="B26" s="151"/>
      <c r="C26" s="152"/>
      <c r="D26" s="153" t="s">
        <v>1832</v>
      </c>
      <c r="E26" s="150" t="s">
        <v>1831</v>
      </c>
      <c r="F26" s="151"/>
      <c r="G26" s="152"/>
      <c r="H26" s="153" t="s">
        <v>1832</v>
      </c>
    </row>
    <row r="27" spans="1:8" ht="15.75" thickBot="1">
      <c r="A27" s="150" t="s">
        <v>1833</v>
      </c>
      <c r="B27" s="151"/>
      <c r="C27" s="152"/>
      <c r="D27" s="153" t="s">
        <v>1834</v>
      </c>
      <c r="E27" s="150" t="s">
        <v>1833</v>
      </c>
      <c r="F27" s="151"/>
      <c r="G27" s="152"/>
      <c r="H27" s="153" t="s">
        <v>1834</v>
      </c>
    </row>
    <row r="28" spans="1:8" ht="15.75" thickBot="1">
      <c r="A28" s="150" t="s">
        <v>1835</v>
      </c>
      <c r="B28" s="151"/>
      <c r="C28" s="152"/>
      <c r="D28" s="153" t="s">
        <v>1836</v>
      </c>
      <c r="E28" s="150" t="s">
        <v>1835</v>
      </c>
      <c r="F28" s="151"/>
      <c r="G28" s="152"/>
      <c r="H28" s="153" t="s">
        <v>1836</v>
      </c>
    </row>
    <row r="29" spans="1:8" ht="15.75" thickBot="1">
      <c r="A29" s="150" t="s">
        <v>1837</v>
      </c>
      <c r="B29" s="151"/>
      <c r="C29" s="152"/>
      <c r="D29" s="153" t="s">
        <v>1838</v>
      </c>
      <c r="E29" s="150" t="s">
        <v>1837</v>
      </c>
      <c r="F29" s="151"/>
      <c r="G29" s="152"/>
      <c r="H29" s="153" t="s">
        <v>1838</v>
      </c>
    </row>
    <row r="30" spans="1:8" ht="15.75" thickBot="1">
      <c r="A30" s="150" t="s">
        <v>1839</v>
      </c>
      <c r="B30" s="151"/>
      <c r="C30" s="152">
        <v>426781146766</v>
      </c>
      <c r="D30" s="153" t="s">
        <v>1840</v>
      </c>
      <c r="E30" s="150" t="s">
        <v>1839</v>
      </c>
      <c r="F30" s="151"/>
      <c r="G30" s="152">
        <v>499390432991</v>
      </c>
      <c r="H30" s="153" t="s">
        <v>1840</v>
      </c>
    </row>
    <row r="31" spans="1:8" ht="15.75" thickBot="1">
      <c r="A31" s="150" t="s">
        <v>1841</v>
      </c>
      <c r="B31" s="151"/>
      <c r="C31" s="152">
        <v>426781146766</v>
      </c>
      <c r="D31" s="153" t="s">
        <v>1842</v>
      </c>
      <c r="E31" s="150" t="s">
        <v>1841</v>
      </c>
      <c r="F31" s="151"/>
      <c r="G31" s="152">
        <v>499390432991</v>
      </c>
      <c r="H31" s="153" t="s">
        <v>1842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CFE40B6-AB40-46DC-B08C-15502850BB4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437FA97-3EAF-4BAD-A271-895A80A363A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7B44-0E06-4B1C-A75D-ADB2950FA1F3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1843</v>
      </c>
    </row>
    <row r="3" spans="1:8" ht="17.45" customHeight="1">
      <c r="A3" s="293" t="s">
        <v>102</v>
      </c>
      <c r="B3" s="293"/>
      <c r="C3" s="293"/>
      <c r="D3" s="293"/>
      <c r="E3" s="294" t="s">
        <v>105</v>
      </c>
      <c r="F3" s="294"/>
      <c r="G3" s="294"/>
      <c r="H3" s="294"/>
    </row>
    <row r="4" spans="1:8" ht="17.45" customHeight="1">
      <c r="A4" s="293" t="s">
        <v>1844</v>
      </c>
      <c r="B4" s="293"/>
      <c r="C4" s="294" t="s">
        <v>1845</v>
      </c>
      <c r="D4" s="294"/>
      <c r="E4" s="293" t="s">
        <v>1844</v>
      </c>
      <c r="F4" s="293"/>
      <c r="G4" s="294" t="s">
        <v>1845</v>
      </c>
      <c r="H4" s="294"/>
    </row>
    <row r="5" spans="1:8">
      <c r="A5" s="292"/>
      <c r="B5" s="156" t="s">
        <v>1787</v>
      </c>
      <c r="C5" s="156" t="s">
        <v>962</v>
      </c>
      <c r="D5" s="292"/>
      <c r="E5" s="292"/>
      <c r="F5" s="156" t="s">
        <v>1787</v>
      </c>
      <c r="G5" s="156" t="s">
        <v>962</v>
      </c>
      <c r="H5" s="292"/>
    </row>
    <row r="6" spans="1:8">
      <c r="A6" s="292"/>
      <c r="B6" s="157" t="s">
        <v>1788</v>
      </c>
      <c r="C6" s="157" t="s">
        <v>963</v>
      </c>
      <c r="D6" s="292"/>
      <c r="E6" s="292"/>
      <c r="F6" s="157" t="s">
        <v>1788</v>
      </c>
      <c r="G6" s="157" t="s">
        <v>963</v>
      </c>
      <c r="H6" s="292"/>
    </row>
    <row r="7" spans="1:8" ht="15.75" thickBot="1">
      <c r="A7" s="158" t="s">
        <v>1846</v>
      </c>
      <c r="B7" s="159"/>
      <c r="C7" s="160"/>
      <c r="D7" s="161" t="s">
        <v>1847</v>
      </c>
      <c r="E7" s="158" t="s">
        <v>1846</v>
      </c>
      <c r="F7" s="159"/>
      <c r="G7" s="160"/>
      <c r="H7" s="161" t="s">
        <v>1847</v>
      </c>
    </row>
    <row r="8" spans="1:8" ht="15.75" thickBot="1">
      <c r="A8" s="158" t="s">
        <v>1848</v>
      </c>
      <c r="B8" s="159"/>
      <c r="C8" s="160"/>
      <c r="D8" s="161" t="s">
        <v>1849</v>
      </c>
      <c r="E8" s="158" t="s">
        <v>1848</v>
      </c>
      <c r="F8" s="159"/>
      <c r="G8" s="160"/>
      <c r="H8" s="161" t="s">
        <v>1849</v>
      </c>
    </row>
    <row r="9" spans="1:8" ht="15.75" thickBot="1">
      <c r="A9" s="158" t="s">
        <v>1850</v>
      </c>
      <c r="B9" s="159"/>
      <c r="C9" s="160"/>
      <c r="D9" s="161" t="s">
        <v>1851</v>
      </c>
      <c r="E9" s="158" t="s">
        <v>1850</v>
      </c>
      <c r="F9" s="159"/>
      <c r="G9" s="160"/>
      <c r="H9" s="161" t="s">
        <v>1851</v>
      </c>
    </row>
    <row r="10" spans="1:8" ht="15.75" thickBot="1">
      <c r="A10" s="158" t="s">
        <v>1852</v>
      </c>
      <c r="B10" s="159"/>
      <c r="C10" s="160"/>
      <c r="D10" s="161" t="s">
        <v>1853</v>
      </c>
      <c r="E10" s="158" t="s">
        <v>1852</v>
      </c>
      <c r="F10" s="159"/>
      <c r="G10" s="160"/>
      <c r="H10" s="161" t="s">
        <v>1853</v>
      </c>
    </row>
    <row r="11" spans="1:8" ht="15.75" thickBot="1">
      <c r="A11" s="158" t="s">
        <v>1854</v>
      </c>
      <c r="B11" s="159"/>
      <c r="C11" s="160"/>
      <c r="D11" s="161" t="s">
        <v>1855</v>
      </c>
      <c r="E11" s="158" t="s">
        <v>1854</v>
      </c>
      <c r="F11" s="159"/>
      <c r="G11" s="160"/>
      <c r="H11" s="161" t="s">
        <v>1855</v>
      </c>
    </row>
    <row r="12" spans="1:8" ht="15.75" thickBot="1">
      <c r="A12" s="158" t="s">
        <v>1856</v>
      </c>
      <c r="B12" s="159"/>
      <c r="C12" s="160"/>
      <c r="D12" s="161" t="s">
        <v>1857</v>
      </c>
      <c r="E12" s="158" t="s">
        <v>1856</v>
      </c>
      <c r="F12" s="159"/>
      <c r="G12" s="160"/>
      <c r="H12" s="161" t="s">
        <v>1857</v>
      </c>
    </row>
    <row r="13" spans="1:8" ht="15.75" thickBot="1">
      <c r="A13" s="158" t="s">
        <v>1858</v>
      </c>
      <c r="B13" s="159"/>
      <c r="C13" s="160"/>
      <c r="D13" s="161" t="s">
        <v>1859</v>
      </c>
      <c r="E13" s="158" t="s">
        <v>1858</v>
      </c>
      <c r="F13" s="159"/>
      <c r="G13" s="160"/>
      <c r="H13" s="161" t="s">
        <v>1859</v>
      </c>
    </row>
    <row r="14" spans="1:8" ht="15.75" thickBot="1">
      <c r="A14" s="158" t="s">
        <v>1860</v>
      </c>
      <c r="B14" s="159"/>
      <c r="C14" s="160"/>
      <c r="D14" s="161" t="s">
        <v>1861</v>
      </c>
      <c r="E14" s="158" t="s">
        <v>1860</v>
      </c>
      <c r="F14" s="159"/>
      <c r="G14" s="160"/>
      <c r="H14" s="161" t="s">
        <v>1861</v>
      </c>
    </row>
    <row r="15" spans="1:8" ht="15.75" thickBot="1">
      <c r="A15" s="158" t="s">
        <v>1862</v>
      </c>
      <c r="B15" s="159"/>
      <c r="C15" s="160"/>
      <c r="D15" s="161" t="s">
        <v>1863</v>
      </c>
      <c r="E15" s="158" t="s">
        <v>1862</v>
      </c>
      <c r="F15" s="159"/>
      <c r="G15" s="160"/>
      <c r="H15" s="161" t="s">
        <v>1863</v>
      </c>
    </row>
    <row r="16" spans="1:8" ht="15.75" thickBot="1">
      <c r="A16" s="158" t="s">
        <v>1864</v>
      </c>
      <c r="B16" s="159"/>
      <c r="C16" s="160"/>
      <c r="D16" s="161" t="s">
        <v>1865</v>
      </c>
      <c r="E16" s="158" t="s">
        <v>1864</v>
      </c>
      <c r="F16" s="159"/>
      <c r="G16" s="160"/>
      <c r="H16" s="161" t="s">
        <v>1865</v>
      </c>
    </row>
    <row r="17" spans="1:8" ht="15.75" thickBot="1">
      <c r="A17" s="158" t="s">
        <v>1866</v>
      </c>
      <c r="B17" s="159"/>
      <c r="C17" s="160">
        <v>426781146766</v>
      </c>
      <c r="D17" s="161" t="s">
        <v>1867</v>
      </c>
      <c r="E17" s="158" t="s">
        <v>1866</v>
      </c>
      <c r="F17" s="159"/>
      <c r="G17" s="160">
        <v>499390432991</v>
      </c>
      <c r="H17" s="161" t="s">
        <v>1867</v>
      </c>
    </row>
    <row r="18" spans="1:8" ht="15.75" thickBot="1">
      <c r="A18" s="158" t="s">
        <v>1868</v>
      </c>
      <c r="B18" s="159"/>
      <c r="C18" s="160">
        <v>426781146766</v>
      </c>
      <c r="D18" s="161" t="s">
        <v>1869</v>
      </c>
      <c r="E18" s="158" t="s">
        <v>1868</v>
      </c>
      <c r="F18" s="159"/>
      <c r="G18" s="160">
        <v>499390432991</v>
      </c>
      <c r="H18" s="161" t="s">
        <v>1869</v>
      </c>
    </row>
    <row r="19" spans="1:8" ht="15.75" thickBot="1">
      <c r="A19" s="158" t="s">
        <v>1870</v>
      </c>
      <c r="B19" s="159"/>
      <c r="C19" s="160"/>
      <c r="D19" s="161" t="s">
        <v>1871</v>
      </c>
      <c r="E19" s="158" t="s">
        <v>1870</v>
      </c>
      <c r="F19" s="159"/>
      <c r="G19" s="160"/>
      <c r="H19" s="161" t="s">
        <v>1871</v>
      </c>
    </row>
    <row r="20" spans="1:8" ht="15.75" thickBot="1">
      <c r="A20" s="158" t="s">
        <v>1872</v>
      </c>
      <c r="B20" s="159"/>
      <c r="C20" s="160"/>
      <c r="D20" s="161" t="s">
        <v>1873</v>
      </c>
      <c r="E20" s="158" t="s">
        <v>1872</v>
      </c>
      <c r="F20" s="159"/>
      <c r="G20" s="160"/>
      <c r="H20" s="161" t="s">
        <v>1873</v>
      </c>
    </row>
    <row r="21" spans="1:8" ht="15.75" thickBot="1">
      <c r="A21" s="158" t="s">
        <v>1874</v>
      </c>
      <c r="B21" s="159"/>
      <c r="C21" s="160"/>
      <c r="D21" s="161" t="s">
        <v>1875</v>
      </c>
      <c r="E21" s="158" t="s">
        <v>1874</v>
      </c>
      <c r="F21" s="159"/>
      <c r="G21" s="160"/>
      <c r="H21" s="161" t="s">
        <v>1875</v>
      </c>
    </row>
    <row r="22" spans="1:8" ht="15.75" thickBot="1">
      <c r="A22" s="158" t="s">
        <v>1876</v>
      </c>
      <c r="B22" s="159"/>
      <c r="C22" s="160"/>
      <c r="D22" s="161" t="s">
        <v>1877</v>
      </c>
      <c r="E22" s="158" t="s">
        <v>1876</v>
      </c>
      <c r="F22" s="159"/>
      <c r="G22" s="160"/>
      <c r="H22" s="161" t="s">
        <v>1877</v>
      </c>
    </row>
    <row r="23" spans="1:8" ht="15.75" thickBot="1">
      <c r="A23" s="158" t="s">
        <v>1878</v>
      </c>
      <c r="B23" s="159"/>
      <c r="C23" s="160"/>
      <c r="D23" s="161" t="s">
        <v>1879</v>
      </c>
      <c r="E23" s="158" t="s">
        <v>1878</v>
      </c>
      <c r="F23" s="159"/>
      <c r="G23" s="160"/>
      <c r="H23" s="161" t="s">
        <v>1879</v>
      </c>
    </row>
    <row r="24" spans="1:8" ht="15.75" thickBot="1">
      <c r="A24" s="158" t="s">
        <v>1880</v>
      </c>
      <c r="B24" s="159"/>
      <c r="C24" s="160"/>
      <c r="D24" s="161" t="s">
        <v>1881</v>
      </c>
      <c r="E24" s="158" t="s">
        <v>1880</v>
      </c>
      <c r="F24" s="159"/>
      <c r="G24" s="160"/>
      <c r="H24" s="161" t="s">
        <v>1881</v>
      </c>
    </row>
    <row r="25" spans="1:8" ht="15.75" thickBot="1">
      <c r="A25" s="158" t="s">
        <v>1882</v>
      </c>
      <c r="B25" s="159"/>
      <c r="C25" s="160"/>
      <c r="D25" s="161" t="s">
        <v>1883</v>
      </c>
      <c r="E25" s="158" t="s">
        <v>1882</v>
      </c>
      <c r="F25" s="159"/>
      <c r="G25" s="160"/>
      <c r="H25" s="161" t="s">
        <v>1883</v>
      </c>
    </row>
    <row r="26" spans="1:8" ht="15.75" thickBot="1">
      <c r="A26" s="158" t="s">
        <v>1884</v>
      </c>
      <c r="B26" s="159"/>
      <c r="C26" s="160"/>
      <c r="D26" s="161" t="s">
        <v>1885</v>
      </c>
      <c r="E26" s="158" t="s">
        <v>1884</v>
      </c>
      <c r="F26" s="159"/>
      <c r="G26" s="160"/>
      <c r="H26" s="161" t="s">
        <v>1885</v>
      </c>
    </row>
    <row r="27" spans="1:8" ht="15.75" thickBot="1">
      <c r="A27" s="158" t="s">
        <v>1886</v>
      </c>
      <c r="B27" s="159"/>
      <c r="C27" s="160"/>
      <c r="D27" s="161" t="s">
        <v>1887</v>
      </c>
      <c r="E27" s="158" t="s">
        <v>1886</v>
      </c>
      <c r="F27" s="159"/>
      <c r="G27" s="160"/>
      <c r="H27" s="161" t="s">
        <v>1887</v>
      </c>
    </row>
    <row r="28" spans="1:8" ht="15.75" thickBot="1">
      <c r="A28" s="158" t="s">
        <v>1888</v>
      </c>
      <c r="B28" s="159"/>
      <c r="C28" s="160"/>
      <c r="D28" s="161" t="s">
        <v>1889</v>
      </c>
      <c r="E28" s="158" t="s">
        <v>1888</v>
      </c>
      <c r="F28" s="159"/>
      <c r="G28" s="160"/>
      <c r="H28" s="161" t="s">
        <v>1889</v>
      </c>
    </row>
    <row r="29" spans="1:8" ht="15.75" thickBot="1">
      <c r="A29" s="158" t="s">
        <v>1890</v>
      </c>
      <c r="B29" s="159"/>
      <c r="C29" s="160"/>
      <c r="D29" s="161" t="s">
        <v>1891</v>
      </c>
      <c r="E29" s="158" t="s">
        <v>1890</v>
      </c>
      <c r="F29" s="159"/>
      <c r="G29" s="160"/>
      <c r="H29" s="161" t="s">
        <v>1891</v>
      </c>
    </row>
    <row r="30" spans="1:8" ht="15.75" thickBot="1">
      <c r="A30" s="158" t="s">
        <v>1892</v>
      </c>
      <c r="B30" s="159"/>
      <c r="C30" s="160"/>
      <c r="D30" s="161" t="s">
        <v>1893</v>
      </c>
      <c r="E30" s="158" t="s">
        <v>1892</v>
      </c>
      <c r="F30" s="159"/>
      <c r="G30" s="160"/>
      <c r="H30" s="161" t="s">
        <v>1893</v>
      </c>
    </row>
    <row r="31" spans="1:8" ht="15.75" thickBot="1">
      <c r="A31" s="158" t="s">
        <v>1894</v>
      </c>
      <c r="B31" s="159"/>
      <c r="C31" s="160">
        <v>426781146766</v>
      </c>
      <c r="D31" s="161" t="s">
        <v>1895</v>
      </c>
      <c r="E31" s="158" t="s">
        <v>1894</v>
      </c>
      <c r="F31" s="159"/>
      <c r="G31" s="160">
        <v>499390432991</v>
      </c>
      <c r="H31" s="161" t="s">
        <v>1895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E8FEF67-AB83-4681-93F1-5012641EEC4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4F9D2A9-84CA-43DE-A6BB-5793C77EF504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3B82-B305-4B9D-AF9A-358435F3F62B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1896</v>
      </c>
    </row>
    <row r="3" spans="1:8" ht="17.45" customHeight="1">
      <c r="A3" s="296" t="s">
        <v>102</v>
      </c>
      <c r="B3" s="296"/>
      <c r="C3" s="296"/>
      <c r="D3" s="296"/>
      <c r="E3" s="297" t="s">
        <v>105</v>
      </c>
      <c r="F3" s="297"/>
      <c r="G3" s="297"/>
      <c r="H3" s="297"/>
    </row>
    <row r="4" spans="1:8" ht="34.9" customHeight="1">
      <c r="A4" s="296" t="s">
        <v>1897</v>
      </c>
      <c r="B4" s="296"/>
      <c r="C4" s="297" t="s">
        <v>1898</v>
      </c>
      <c r="D4" s="297"/>
      <c r="E4" s="296" t="s">
        <v>1897</v>
      </c>
      <c r="F4" s="296"/>
      <c r="G4" s="297" t="s">
        <v>1898</v>
      </c>
      <c r="H4" s="297"/>
    </row>
    <row r="5" spans="1:8" ht="23.25">
      <c r="A5" s="295"/>
      <c r="B5" s="164" t="s">
        <v>1732</v>
      </c>
      <c r="C5" s="164" t="s">
        <v>1899</v>
      </c>
      <c r="D5" s="295"/>
      <c r="E5" s="295"/>
      <c r="F5" s="164" t="s">
        <v>1732</v>
      </c>
      <c r="G5" s="164" t="s">
        <v>1899</v>
      </c>
      <c r="H5" s="295"/>
    </row>
    <row r="6" spans="1:8">
      <c r="A6" s="295"/>
      <c r="B6" s="165" t="s">
        <v>1733</v>
      </c>
      <c r="C6" s="165" t="s">
        <v>1900</v>
      </c>
      <c r="D6" s="295"/>
      <c r="E6" s="295"/>
      <c r="F6" s="165" t="s">
        <v>1733</v>
      </c>
      <c r="G6" s="165" t="s">
        <v>1900</v>
      </c>
      <c r="H6" s="295"/>
    </row>
    <row r="7" spans="1:8" ht="24.75" thickBot="1">
      <c r="A7" s="166" t="s">
        <v>1901</v>
      </c>
      <c r="B7" s="167" t="s">
        <v>1902</v>
      </c>
      <c r="C7" s="168">
        <v>47776077992</v>
      </c>
      <c r="D7" s="169" t="s">
        <v>1903</v>
      </c>
      <c r="E7" s="166" t="s">
        <v>1901</v>
      </c>
      <c r="F7" s="167" t="s">
        <v>1902</v>
      </c>
      <c r="G7" s="168">
        <v>89890155755</v>
      </c>
      <c r="H7" s="169" t="s">
        <v>1903</v>
      </c>
    </row>
    <row r="8" spans="1:8" ht="15.75" thickBot="1">
      <c r="A8" s="166" t="s">
        <v>1904</v>
      </c>
      <c r="B8" s="167"/>
      <c r="C8" s="168"/>
      <c r="D8" s="169" t="s">
        <v>1905</v>
      </c>
      <c r="E8" s="166" t="s">
        <v>1904</v>
      </c>
      <c r="F8" s="167"/>
      <c r="G8" s="168"/>
      <c r="H8" s="169" t="s">
        <v>1905</v>
      </c>
    </row>
    <row r="9" spans="1:8" ht="15.75" thickBot="1">
      <c r="A9" s="166" t="s">
        <v>1906</v>
      </c>
      <c r="B9" s="167"/>
      <c r="C9" s="168"/>
      <c r="D9" s="169" t="s">
        <v>1907</v>
      </c>
      <c r="E9" s="166" t="s">
        <v>1906</v>
      </c>
      <c r="F9" s="167"/>
      <c r="G9" s="168"/>
      <c r="H9" s="169" t="s">
        <v>1907</v>
      </c>
    </row>
    <row r="10" spans="1:8" ht="15.75" thickBot="1">
      <c r="A10" s="166" t="s">
        <v>1908</v>
      </c>
      <c r="B10" s="167"/>
      <c r="C10" s="168"/>
      <c r="D10" s="169" t="s">
        <v>1909</v>
      </c>
      <c r="E10" s="166" t="s">
        <v>1908</v>
      </c>
      <c r="F10" s="167"/>
      <c r="G10" s="168"/>
      <c r="H10" s="169" t="s">
        <v>1909</v>
      </c>
    </row>
    <row r="11" spans="1:8" ht="15.75" thickBot="1">
      <c r="A11" s="166" t="s">
        <v>1910</v>
      </c>
      <c r="B11" s="167"/>
      <c r="C11" s="168"/>
      <c r="D11" s="169" t="s">
        <v>1911</v>
      </c>
      <c r="E11" s="166" t="s">
        <v>1910</v>
      </c>
      <c r="F11" s="167"/>
      <c r="G11" s="168"/>
      <c r="H11" s="169" t="s">
        <v>1911</v>
      </c>
    </row>
    <row r="12" spans="1:8" ht="15.75" thickBot="1">
      <c r="A12" s="166" t="s">
        <v>1912</v>
      </c>
      <c r="B12" s="167"/>
      <c r="C12" s="168"/>
      <c r="D12" s="169" t="s">
        <v>1913</v>
      </c>
      <c r="E12" s="166" t="s">
        <v>1912</v>
      </c>
      <c r="F12" s="167"/>
      <c r="G12" s="168"/>
      <c r="H12" s="169" t="s">
        <v>1913</v>
      </c>
    </row>
    <row r="13" spans="1:8" ht="15.75" thickBot="1">
      <c r="A13" s="166" t="s">
        <v>1914</v>
      </c>
      <c r="B13" s="167"/>
      <c r="C13" s="168"/>
      <c r="D13" s="169" t="s">
        <v>1915</v>
      </c>
      <c r="E13" s="166" t="s">
        <v>1914</v>
      </c>
      <c r="F13" s="167"/>
      <c r="G13" s="168"/>
      <c r="H13" s="169" t="s">
        <v>1915</v>
      </c>
    </row>
    <row r="14" spans="1:8" ht="15.75" thickBot="1">
      <c r="A14" s="166" t="s">
        <v>1916</v>
      </c>
      <c r="B14" s="167"/>
      <c r="C14" s="168"/>
      <c r="D14" s="169" t="s">
        <v>1917</v>
      </c>
      <c r="E14" s="166" t="s">
        <v>1916</v>
      </c>
      <c r="F14" s="167"/>
      <c r="G14" s="168"/>
      <c r="H14" s="169" t="s">
        <v>1917</v>
      </c>
    </row>
    <row r="15" spans="1:8" ht="15.75" thickBot="1">
      <c r="A15" s="166" t="s">
        <v>1918</v>
      </c>
      <c r="B15" s="167"/>
      <c r="C15" s="168"/>
      <c r="D15" s="169" t="s">
        <v>1919</v>
      </c>
      <c r="E15" s="166" t="s">
        <v>1918</v>
      </c>
      <c r="F15" s="167"/>
      <c r="G15" s="168"/>
      <c r="H15" s="169" t="s">
        <v>1919</v>
      </c>
    </row>
    <row r="16" spans="1:8" ht="15.75" thickBot="1">
      <c r="A16" s="166" t="s">
        <v>1920</v>
      </c>
      <c r="B16" s="167"/>
      <c r="C16" s="168"/>
      <c r="D16" s="169" t="s">
        <v>1921</v>
      </c>
      <c r="E16" s="166" t="s">
        <v>1920</v>
      </c>
      <c r="F16" s="167"/>
      <c r="G16" s="168"/>
      <c r="H16" s="169" t="s">
        <v>1921</v>
      </c>
    </row>
    <row r="17" spans="1:8" ht="15.75" thickBot="1">
      <c r="A17" s="166" t="s">
        <v>1922</v>
      </c>
      <c r="B17" s="167"/>
      <c r="C17" s="168"/>
      <c r="D17" s="169" t="s">
        <v>1923</v>
      </c>
      <c r="E17" s="166" t="s">
        <v>1922</v>
      </c>
      <c r="F17" s="167"/>
      <c r="G17" s="168"/>
      <c r="H17" s="169" t="s">
        <v>1923</v>
      </c>
    </row>
    <row r="18" spans="1:8" ht="15.75" thickBot="1">
      <c r="A18" s="166" t="s">
        <v>1924</v>
      </c>
      <c r="B18" s="167"/>
      <c r="C18" s="168">
        <v>47776077992</v>
      </c>
      <c r="D18" s="169" t="s">
        <v>1925</v>
      </c>
      <c r="E18" s="166" t="s">
        <v>1924</v>
      </c>
      <c r="F18" s="167"/>
      <c r="G18" s="168">
        <v>89890155755</v>
      </c>
      <c r="H18" s="169" t="s">
        <v>1925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8B4DEE3B-2895-44DB-BAA4-FD08B429FA7F}">
      <formula1>0</formula1>
    </dataValidation>
    <dataValidation type="decimal" allowBlank="1" showErrorMessage="1" errorTitle="Invalid Data Type" error="Please input data in Numeric Data Type" sqref="C7:C18 G7:G18" xr:uid="{AED6751E-0A29-4B74-914F-5604144C8A2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7DFD-E2F7-4A75-8404-0CF5AFA3F4E3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1926</v>
      </c>
    </row>
    <row r="3" spans="1:10" ht="17.45" customHeight="1">
      <c r="A3" s="298" t="s">
        <v>17</v>
      </c>
      <c r="B3" s="298"/>
      <c r="C3" s="298"/>
      <c r="D3" s="298"/>
      <c r="E3" s="298"/>
      <c r="F3" s="299" t="s">
        <v>106</v>
      </c>
      <c r="G3" s="299"/>
      <c r="H3" s="299"/>
      <c r="I3" s="299"/>
      <c r="J3" s="299"/>
    </row>
    <row r="4" spans="1:10" ht="34.9" customHeight="1">
      <c r="A4" s="298" t="s">
        <v>1927</v>
      </c>
      <c r="B4" s="298"/>
      <c r="C4" s="299" t="s">
        <v>1928</v>
      </c>
      <c r="D4" s="299"/>
      <c r="E4" s="299"/>
      <c r="F4" s="298" t="s">
        <v>1927</v>
      </c>
      <c r="G4" s="298"/>
      <c r="H4" s="299" t="s">
        <v>1928</v>
      </c>
      <c r="I4" s="299"/>
      <c r="J4" s="299"/>
    </row>
    <row r="5" spans="1:10" ht="23.25">
      <c r="A5" s="300"/>
      <c r="B5" s="300"/>
      <c r="C5" s="172" t="s">
        <v>1929</v>
      </c>
      <c r="D5" s="300"/>
      <c r="E5" s="300"/>
      <c r="F5" s="300"/>
      <c r="G5" s="300"/>
      <c r="H5" s="172" t="s">
        <v>1929</v>
      </c>
      <c r="I5" s="300"/>
      <c r="J5" s="300"/>
    </row>
    <row r="6" spans="1:10">
      <c r="A6" s="300"/>
      <c r="B6" s="300"/>
      <c r="C6" s="172" t="s">
        <v>1930</v>
      </c>
      <c r="D6" s="300"/>
      <c r="E6" s="300"/>
      <c r="F6" s="300"/>
      <c r="G6" s="300"/>
      <c r="H6" s="172" t="s">
        <v>1930</v>
      </c>
      <c r="I6" s="300"/>
      <c r="J6" s="300"/>
    </row>
    <row r="7" spans="1:10" ht="15.75" thickBot="1">
      <c r="A7" s="301" t="s">
        <v>1780</v>
      </c>
      <c r="B7" s="173" t="s">
        <v>1931</v>
      </c>
      <c r="C7" s="174">
        <v>321988548348</v>
      </c>
      <c r="D7" s="175" t="s">
        <v>1931</v>
      </c>
      <c r="E7" s="303" t="s">
        <v>1932</v>
      </c>
      <c r="F7" s="301" t="s">
        <v>1780</v>
      </c>
      <c r="G7" s="173" t="s">
        <v>1931</v>
      </c>
      <c r="H7" s="174">
        <v>309538135957</v>
      </c>
      <c r="I7" s="175" t="s">
        <v>1931</v>
      </c>
      <c r="J7" s="303" t="s">
        <v>1932</v>
      </c>
    </row>
    <row r="8" spans="1:10" ht="15.75" thickBot="1">
      <c r="A8" s="301"/>
      <c r="B8" s="173" t="s">
        <v>1933</v>
      </c>
      <c r="C8" s="174"/>
      <c r="D8" s="175" t="s">
        <v>1933</v>
      </c>
      <c r="E8" s="303"/>
      <c r="F8" s="301"/>
      <c r="G8" s="173" t="s">
        <v>1933</v>
      </c>
      <c r="H8" s="174"/>
      <c r="I8" s="175" t="s">
        <v>1933</v>
      </c>
      <c r="J8" s="303"/>
    </row>
    <row r="9" spans="1:10" ht="15.75" thickBot="1">
      <c r="A9" s="301"/>
      <c r="B9" s="173" t="s">
        <v>1934</v>
      </c>
      <c r="C9" s="174"/>
      <c r="D9" s="175" t="s">
        <v>1934</v>
      </c>
      <c r="E9" s="303"/>
      <c r="F9" s="301"/>
      <c r="G9" s="173" t="s">
        <v>1934</v>
      </c>
      <c r="H9" s="174"/>
      <c r="I9" s="175" t="s">
        <v>1934</v>
      </c>
      <c r="J9" s="303"/>
    </row>
    <row r="10" spans="1:10" ht="15.75" thickBot="1">
      <c r="A10" s="301"/>
      <c r="B10" s="173" t="s">
        <v>1935</v>
      </c>
      <c r="C10" s="174"/>
      <c r="D10" s="175" t="s">
        <v>1935</v>
      </c>
      <c r="E10" s="303"/>
      <c r="F10" s="301"/>
      <c r="G10" s="173" t="s">
        <v>1935</v>
      </c>
      <c r="H10" s="174"/>
      <c r="I10" s="175" t="s">
        <v>1935</v>
      </c>
      <c r="J10" s="303"/>
    </row>
    <row r="11" spans="1:10" ht="15.75" thickBot="1">
      <c r="A11" s="301"/>
      <c r="B11" s="173" t="s">
        <v>1936</v>
      </c>
      <c r="C11" s="174"/>
      <c r="D11" s="175" t="s">
        <v>1936</v>
      </c>
      <c r="E11" s="303"/>
      <c r="F11" s="301"/>
      <c r="G11" s="173" t="s">
        <v>1936</v>
      </c>
      <c r="H11" s="174"/>
      <c r="I11" s="175" t="s">
        <v>1936</v>
      </c>
      <c r="J11" s="303"/>
    </row>
    <row r="12" spans="1:10" ht="15.75" thickBot="1">
      <c r="A12" s="301"/>
      <c r="B12" s="173" t="s">
        <v>1937</v>
      </c>
      <c r="C12" s="174"/>
      <c r="D12" s="175" t="s">
        <v>1937</v>
      </c>
      <c r="E12" s="303"/>
      <c r="F12" s="301"/>
      <c r="G12" s="173" t="s">
        <v>1937</v>
      </c>
      <c r="H12" s="174"/>
      <c r="I12" s="175" t="s">
        <v>1937</v>
      </c>
      <c r="J12" s="303"/>
    </row>
    <row r="13" spans="1:10" ht="15.75" thickBot="1">
      <c r="A13" s="301"/>
      <c r="B13" s="173" t="s">
        <v>1938</v>
      </c>
      <c r="C13" s="174"/>
      <c r="D13" s="175" t="s">
        <v>1938</v>
      </c>
      <c r="E13" s="303"/>
      <c r="F13" s="301"/>
      <c r="G13" s="173" t="s">
        <v>1938</v>
      </c>
      <c r="H13" s="174"/>
      <c r="I13" s="175" t="s">
        <v>1938</v>
      </c>
      <c r="J13" s="303"/>
    </row>
    <row r="14" spans="1:10" ht="15.75" thickBot="1">
      <c r="A14" s="301"/>
      <c r="B14" s="173" t="s">
        <v>1939</v>
      </c>
      <c r="C14" s="174"/>
      <c r="D14" s="175" t="s">
        <v>1939</v>
      </c>
      <c r="E14" s="303"/>
      <c r="F14" s="301"/>
      <c r="G14" s="173" t="s">
        <v>1939</v>
      </c>
      <c r="H14" s="174"/>
      <c r="I14" s="175" t="s">
        <v>1939</v>
      </c>
      <c r="J14" s="303"/>
    </row>
    <row r="15" spans="1:10" ht="15.75" thickBot="1">
      <c r="A15" s="301"/>
      <c r="B15" s="173" t="s">
        <v>1940</v>
      </c>
      <c r="C15" s="174"/>
      <c r="D15" s="175" t="s">
        <v>1940</v>
      </c>
      <c r="E15" s="303"/>
      <c r="F15" s="301"/>
      <c r="G15" s="173" t="s">
        <v>1940</v>
      </c>
      <c r="H15" s="174"/>
      <c r="I15" s="175" t="s">
        <v>1940</v>
      </c>
      <c r="J15" s="303"/>
    </row>
    <row r="16" spans="1:10" ht="15.75" thickBot="1">
      <c r="A16" s="301"/>
      <c r="B16" s="173" t="s">
        <v>1941</v>
      </c>
      <c r="C16" s="174"/>
      <c r="D16" s="175" t="s">
        <v>1941</v>
      </c>
      <c r="E16" s="303"/>
      <c r="F16" s="301"/>
      <c r="G16" s="173" t="s">
        <v>1941</v>
      </c>
      <c r="H16" s="174"/>
      <c r="I16" s="175" t="s">
        <v>1941</v>
      </c>
      <c r="J16" s="303"/>
    </row>
    <row r="17" spans="1:10" ht="15.75" thickBot="1">
      <c r="A17" s="301"/>
      <c r="B17" s="173" t="s">
        <v>1942</v>
      </c>
      <c r="C17" s="174">
        <v>84404237681</v>
      </c>
      <c r="D17" s="175" t="s">
        <v>1942</v>
      </c>
      <c r="E17" s="303"/>
      <c r="F17" s="301"/>
      <c r="G17" s="173" t="s">
        <v>1942</v>
      </c>
      <c r="H17" s="174">
        <v>62740453549</v>
      </c>
      <c r="I17" s="175" t="s">
        <v>1942</v>
      </c>
      <c r="J17" s="303"/>
    </row>
    <row r="18" spans="1:10" ht="15.75" thickBot="1">
      <c r="A18" s="301"/>
      <c r="B18" s="173" t="s">
        <v>1943</v>
      </c>
      <c r="C18" s="174"/>
      <c r="D18" s="175" t="s">
        <v>1944</v>
      </c>
      <c r="E18" s="303"/>
      <c r="F18" s="301"/>
      <c r="G18" s="173" t="s">
        <v>1943</v>
      </c>
      <c r="H18" s="174"/>
      <c r="I18" s="175" t="s">
        <v>1944</v>
      </c>
      <c r="J18" s="303"/>
    </row>
    <row r="19" spans="1:10" ht="15.75" thickBot="1">
      <c r="A19" s="302"/>
      <c r="B19" s="173" t="s">
        <v>1945</v>
      </c>
      <c r="C19" s="174">
        <v>406392786029</v>
      </c>
      <c r="D19" s="175" t="s">
        <v>1946</v>
      </c>
      <c r="E19" s="304"/>
      <c r="F19" s="302"/>
      <c r="G19" s="173" t="s">
        <v>1945</v>
      </c>
      <c r="H19" s="174">
        <v>372278589506</v>
      </c>
      <c r="I19" s="175" t="s">
        <v>1946</v>
      </c>
      <c r="J19" s="304"/>
    </row>
    <row r="20" spans="1:10" ht="15.75" thickBot="1">
      <c r="A20" s="305" t="s">
        <v>1756</v>
      </c>
      <c r="B20" s="173" t="s">
        <v>1931</v>
      </c>
      <c r="C20" s="174"/>
      <c r="D20" s="175" t="s">
        <v>1931</v>
      </c>
      <c r="E20" s="306" t="s">
        <v>1947</v>
      </c>
      <c r="F20" s="305" t="s">
        <v>1756</v>
      </c>
      <c r="G20" s="173" t="s">
        <v>1931</v>
      </c>
      <c r="H20" s="174"/>
      <c r="I20" s="175" t="s">
        <v>1931</v>
      </c>
      <c r="J20" s="306" t="s">
        <v>1947</v>
      </c>
    </row>
    <row r="21" spans="1:10" ht="15.75" thickBot="1">
      <c r="A21" s="301"/>
      <c r="B21" s="173" t="s">
        <v>1933</v>
      </c>
      <c r="C21" s="174"/>
      <c r="D21" s="175" t="s">
        <v>1933</v>
      </c>
      <c r="E21" s="303"/>
      <c r="F21" s="301"/>
      <c r="G21" s="173" t="s">
        <v>1933</v>
      </c>
      <c r="H21" s="174"/>
      <c r="I21" s="175" t="s">
        <v>1933</v>
      </c>
      <c r="J21" s="303"/>
    </row>
    <row r="22" spans="1:10" ht="15.75" thickBot="1">
      <c r="A22" s="301"/>
      <c r="B22" s="173" t="s">
        <v>1934</v>
      </c>
      <c r="C22" s="174"/>
      <c r="D22" s="175" t="s">
        <v>1934</v>
      </c>
      <c r="E22" s="303"/>
      <c r="F22" s="301"/>
      <c r="G22" s="173" t="s">
        <v>1934</v>
      </c>
      <c r="H22" s="174"/>
      <c r="I22" s="175" t="s">
        <v>1934</v>
      </c>
      <c r="J22" s="303"/>
    </row>
    <row r="23" spans="1:10" ht="15.75" thickBot="1">
      <c r="A23" s="301"/>
      <c r="B23" s="173" t="s">
        <v>1935</v>
      </c>
      <c r="C23" s="174"/>
      <c r="D23" s="175" t="s">
        <v>1935</v>
      </c>
      <c r="E23" s="303"/>
      <c r="F23" s="301"/>
      <c r="G23" s="173" t="s">
        <v>1935</v>
      </c>
      <c r="H23" s="174"/>
      <c r="I23" s="175" t="s">
        <v>1935</v>
      </c>
      <c r="J23" s="303"/>
    </row>
    <row r="24" spans="1:10" ht="15.75" thickBot="1">
      <c r="A24" s="301"/>
      <c r="B24" s="173" t="s">
        <v>1936</v>
      </c>
      <c r="C24" s="174"/>
      <c r="D24" s="175" t="s">
        <v>1936</v>
      </c>
      <c r="E24" s="303"/>
      <c r="F24" s="301"/>
      <c r="G24" s="173" t="s">
        <v>1936</v>
      </c>
      <c r="H24" s="174"/>
      <c r="I24" s="175" t="s">
        <v>1936</v>
      </c>
      <c r="J24" s="303"/>
    </row>
    <row r="25" spans="1:10" ht="15.75" thickBot="1">
      <c r="A25" s="301"/>
      <c r="B25" s="173" t="s">
        <v>1937</v>
      </c>
      <c r="C25" s="174"/>
      <c r="D25" s="175" t="s">
        <v>1937</v>
      </c>
      <c r="E25" s="303"/>
      <c r="F25" s="301"/>
      <c r="G25" s="173" t="s">
        <v>1937</v>
      </c>
      <c r="H25" s="174"/>
      <c r="I25" s="175" t="s">
        <v>1937</v>
      </c>
      <c r="J25" s="303"/>
    </row>
    <row r="26" spans="1:10" ht="15.75" thickBot="1">
      <c r="A26" s="301"/>
      <c r="B26" s="173" t="s">
        <v>1938</v>
      </c>
      <c r="C26" s="174"/>
      <c r="D26" s="175" t="s">
        <v>1938</v>
      </c>
      <c r="E26" s="303"/>
      <c r="F26" s="301"/>
      <c r="G26" s="173" t="s">
        <v>1938</v>
      </c>
      <c r="H26" s="174"/>
      <c r="I26" s="175" t="s">
        <v>1938</v>
      </c>
      <c r="J26" s="303"/>
    </row>
    <row r="27" spans="1:10" ht="15.75" thickBot="1">
      <c r="A27" s="301"/>
      <c r="B27" s="173" t="s">
        <v>1939</v>
      </c>
      <c r="C27" s="174"/>
      <c r="D27" s="175" t="s">
        <v>1939</v>
      </c>
      <c r="E27" s="303"/>
      <c r="F27" s="301"/>
      <c r="G27" s="173" t="s">
        <v>1939</v>
      </c>
      <c r="H27" s="174"/>
      <c r="I27" s="175" t="s">
        <v>1939</v>
      </c>
      <c r="J27" s="303"/>
    </row>
    <row r="28" spans="1:10" ht="15.75" thickBot="1">
      <c r="A28" s="301"/>
      <c r="B28" s="173" t="s">
        <v>1940</v>
      </c>
      <c r="C28" s="174"/>
      <c r="D28" s="175" t="s">
        <v>1940</v>
      </c>
      <c r="E28" s="303"/>
      <c r="F28" s="301"/>
      <c r="G28" s="173" t="s">
        <v>1940</v>
      </c>
      <c r="H28" s="174"/>
      <c r="I28" s="175" t="s">
        <v>1940</v>
      </c>
      <c r="J28" s="303"/>
    </row>
    <row r="29" spans="1:10" ht="15.75" thickBot="1">
      <c r="A29" s="301"/>
      <c r="B29" s="173" t="s">
        <v>1941</v>
      </c>
      <c r="C29" s="174"/>
      <c r="D29" s="175" t="s">
        <v>1941</v>
      </c>
      <c r="E29" s="303"/>
      <c r="F29" s="301"/>
      <c r="G29" s="173" t="s">
        <v>1941</v>
      </c>
      <c r="H29" s="174"/>
      <c r="I29" s="175" t="s">
        <v>1941</v>
      </c>
      <c r="J29" s="303"/>
    </row>
    <row r="30" spans="1:10" ht="15.75" thickBot="1">
      <c r="A30" s="301"/>
      <c r="B30" s="173" t="s">
        <v>1942</v>
      </c>
      <c r="C30" s="174"/>
      <c r="D30" s="175" t="s">
        <v>1942</v>
      </c>
      <c r="E30" s="303"/>
      <c r="F30" s="301"/>
      <c r="G30" s="173" t="s">
        <v>1942</v>
      </c>
      <c r="H30" s="174"/>
      <c r="I30" s="175" t="s">
        <v>1942</v>
      </c>
      <c r="J30" s="303"/>
    </row>
    <row r="31" spans="1:10" ht="15.75" thickBot="1">
      <c r="A31" s="301"/>
      <c r="B31" s="173" t="s">
        <v>1943</v>
      </c>
      <c r="C31" s="174"/>
      <c r="D31" s="175" t="s">
        <v>1944</v>
      </c>
      <c r="E31" s="303"/>
      <c r="F31" s="301"/>
      <c r="G31" s="173" t="s">
        <v>1943</v>
      </c>
      <c r="H31" s="174"/>
      <c r="I31" s="175" t="s">
        <v>1944</v>
      </c>
      <c r="J31" s="303"/>
    </row>
    <row r="32" spans="1:10" ht="15.75" thickBot="1">
      <c r="A32" s="302"/>
      <c r="B32" s="173" t="s">
        <v>1945</v>
      </c>
      <c r="C32" s="174"/>
      <c r="D32" s="175" t="s">
        <v>1946</v>
      </c>
      <c r="E32" s="304"/>
      <c r="F32" s="302"/>
      <c r="G32" s="173" t="s">
        <v>1945</v>
      </c>
      <c r="H32" s="174"/>
      <c r="I32" s="175" t="s">
        <v>1946</v>
      </c>
      <c r="J32" s="304"/>
    </row>
    <row r="33" spans="1:14" ht="17.45" customHeight="1">
      <c r="A33" s="307" t="s">
        <v>17</v>
      </c>
      <c r="B33" s="307"/>
      <c r="C33" s="307"/>
      <c r="D33" s="307"/>
      <c r="E33" s="307"/>
      <c r="F33" s="307"/>
      <c r="G33" s="307"/>
      <c r="H33" s="299" t="s">
        <v>106</v>
      </c>
      <c r="I33" s="299"/>
      <c r="J33" s="299"/>
      <c r="K33" s="299"/>
      <c r="L33" s="299"/>
      <c r="M33" s="299"/>
      <c r="N33" s="299"/>
    </row>
    <row r="34" spans="1:14" ht="17.45" customHeight="1">
      <c r="A34" s="298" t="s">
        <v>1927</v>
      </c>
      <c r="B34" s="298"/>
      <c r="C34" s="298"/>
      <c r="D34" s="299" t="s">
        <v>1928</v>
      </c>
      <c r="E34" s="299"/>
      <c r="F34" s="299"/>
      <c r="G34" s="299"/>
      <c r="H34" s="298" t="s">
        <v>1927</v>
      </c>
      <c r="I34" s="298"/>
      <c r="J34" s="298"/>
      <c r="K34" s="299" t="s">
        <v>1928</v>
      </c>
      <c r="L34" s="299"/>
      <c r="M34" s="299"/>
      <c r="N34" s="299"/>
    </row>
    <row r="35" spans="1:14">
      <c r="A35" s="300"/>
      <c r="B35" s="300"/>
      <c r="C35" s="308" t="s">
        <v>1929</v>
      </c>
      <c r="D35" s="308"/>
      <c r="E35" s="308"/>
      <c r="F35" s="300"/>
      <c r="G35" s="300"/>
      <c r="H35" s="300"/>
      <c r="I35" s="300"/>
      <c r="J35" s="308" t="s">
        <v>1929</v>
      </c>
      <c r="K35" s="308"/>
      <c r="L35" s="308"/>
      <c r="M35" s="300"/>
      <c r="N35" s="300"/>
    </row>
    <row r="36" spans="1:14" ht="23.25">
      <c r="A36" s="300"/>
      <c r="B36" s="300"/>
      <c r="C36" s="172" t="s">
        <v>1930</v>
      </c>
      <c r="D36" s="172" t="s">
        <v>1948</v>
      </c>
      <c r="E36" s="172" t="s">
        <v>451</v>
      </c>
      <c r="F36" s="300"/>
      <c r="G36" s="300"/>
      <c r="H36" s="300"/>
      <c r="I36" s="300"/>
      <c r="J36" s="172" t="s">
        <v>1930</v>
      </c>
      <c r="K36" s="172" t="s">
        <v>1948</v>
      </c>
      <c r="L36" s="172" t="s">
        <v>451</v>
      </c>
      <c r="M36" s="300"/>
      <c r="N36" s="300"/>
    </row>
    <row r="37" spans="1:14" ht="15.75" thickBot="1">
      <c r="A37" s="173" t="s">
        <v>1780</v>
      </c>
      <c r="B37" s="173" t="s">
        <v>1945</v>
      </c>
      <c r="C37" s="174">
        <v>406392786029</v>
      </c>
      <c r="D37" s="176">
        <v>6501387333</v>
      </c>
      <c r="E37" s="174">
        <v>399891398696</v>
      </c>
      <c r="F37" s="175" t="s">
        <v>1946</v>
      </c>
      <c r="G37" s="175" t="s">
        <v>1932</v>
      </c>
      <c r="H37" s="173" t="s">
        <v>1780</v>
      </c>
      <c r="I37" s="173" t="s">
        <v>1945</v>
      </c>
      <c r="J37" s="174">
        <v>372278589506</v>
      </c>
      <c r="K37" s="176">
        <v>6501387333</v>
      </c>
      <c r="L37" s="174">
        <v>365777202173</v>
      </c>
      <c r="M37" s="175" t="s">
        <v>1946</v>
      </c>
      <c r="N37" s="175" t="s">
        <v>1932</v>
      </c>
    </row>
    <row r="38" spans="1:14" ht="17.45" customHeight="1">
      <c r="A38" s="307" t="s">
        <v>17</v>
      </c>
      <c r="B38" s="307"/>
      <c r="C38" s="307"/>
      <c r="D38" s="307"/>
      <c r="E38" s="307"/>
      <c r="F38" s="307"/>
      <c r="G38" s="307"/>
      <c r="H38" s="309" t="s">
        <v>106</v>
      </c>
      <c r="I38" s="309"/>
      <c r="J38" s="309"/>
      <c r="K38" s="309"/>
      <c r="L38" s="309"/>
      <c r="M38" s="309"/>
      <c r="N38" s="309"/>
    </row>
    <row r="39" spans="1:14" ht="17.45" customHeight="1">
      <c r="A39" s="298" t="s">
        <v>1927</v>
      </c>
      <c r="B39" s="298"/>
      <c r="C39" s="298"/>
      <c r="D39" s="299" t="s">
        <v>1928</v>
      </c>
      <c r="E39" s="299"/>
      <c r="F39" s="299"/>
      <c r="G39" s="299"/>
      <c r="H39" s="298" t="s">
        <v>1927</v>
      </c>
      <c r="I39" s="298"/>
      <c r="J39" s="298"/>
      <c r="K39" s="299" t="s">
        <v>1928</v>
      </c>
      <c r="L39" s="299"/>
      <c r="M39" s="299"/>
      <c r="N39" s="299"/>
    </row>
    <row r="40" spans="1:14">
      <c r="A40" s="300"/>
      <c r="B40" s="300"/>
      <c r="C40" s="308" t="s">
        <v>1929</v>
      </c>
      <c r="D40" s="308"/>
      <c r="E40" s="308"/>
      <c r="F40" s="300"/>
      <c r="G40" s="300"/>
      <c r="H40" s="300"/>
      <c r="I40" s="300"/>
      <c r="J40" s="308" t="s">
        <v>1929</v>
      </c>
      <c r="K40" s="308"/>
      <c r="L40" s="308"/>
      <c r="M40" s="300"/>
      <c r="N40" s="300"/>
    </row>
    <row r="41" spans="1:14" ht="23.25">
      <c r="A41" s="300"/>
      <c r="B41" s="300"/>
      <c r="C41" s="172" t="s">
        <v>1930</v>
      </c>
      <c r="D41" s="172" t="s">
        <v>1948</v>
      </c>
      <c r="E41" s="172" t="s">
        <v>451</v>
      </c>
      <c r="F41" s="300"/>
      <c r="G41" s="300"/>
      <c r="H41" s="300"/>
      <c r="I41" s="300"/>
      <c r="J41" s="172" t="s">
        <v>1930</v>
      </c>
      <c r="K41" s="172" t="s">
        <v>1948</v>
      </c>
      <c r="L41" s="172" t="s">
        <v>451</v>
      </c>
      <c r="M41" s="300"/>
      <c r="N41" s="300"/>
    </row>
    <row r="42" spans="1:14" ht="15.75" thickBot="1">
      <c r="A42" s="173" t="s">
        <v>1756</v>
      </c>
      <c r="B42" s="173" t="s">
        <v>1945</v>
      </c>
      <c r="C42" s="174"/>
      <c r="D42" s="176"/>
      <c r="E42" s="174"/>
      <c r="F42" s="175" t="s">
        <v>1946</v>
      </c>
      <c r="G42" s="175" t="s">
        <v>1947</v>
      </c>
      <c r="H42" s="173" t="s">
        <v>1756</v>
      </c>
      <c r="I42" s="173" t="s">
        <v>1945</v>
      </c>
      <c r="J42" s="174"/>
      <c r="K42" s="176"/>
      <c r="L42" s="174"/>
      <c r="M42" s="175" t="s">
        <v>1946</v>
      </c>
      <c r="N42" s="175" t="s">
        <v>1947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C0A3A9B2-68FC-4B27-AB73-29F0497A89A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5996-B0E5-4F8C-9611-4BC4EB180A88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1949</v>
      </c>
    </row>
    <row r="3" spans="1:10" ht="17.45" customHeight="1">
      <c r="A3" s="310" t="s">
        <v>17</v>
      </c>
      <c r="B3" s="310"/>
      <c r="C3" s="310"/>
      <c r="D3" s="310"/>
      <c r="E3" s="310"/>
      <c r="F3" s="311" t="s">
        <v>106</v>
      </c>
      <c r="G3" s="311"/>
      <c r="H3" s="311"/>
      <c r="I3" s="311"/>
      <c r="J3" s="311"/>
    </row>
    <row r="4" spans="1:10" ht="34.9" customHeight="1">
      <c r="A4" s="310" t="s">
        <v>1950</v>
      </c>
      <c r="B4" s="310"/>
      <c r="C4" s="311" t="s">
        <v>1951</v>
      </c>
      <c r="D4" s="311"/>
      <c r="E4" s="311"/>
      <c r="F4" s="310" t="s">
        <v>1950</v>
      </c>
      <c r="G4" s="310"/>
      <c r="H4" s="311" t="s">
        <v>1951</v>
      </c>
      <c r="I4" s="311"/>
      <c r="J4" s="311"/>
    </row>
    <row r="5" spans="1:10" ht="23.25">
      <c r="A5" s="312"/>
      <c r="B5" s="312"/>
      <c r="C5" s="179" t="s">
        <v>1929</v>
      </c>
      <c r="D5" s="312"/>
      <c r="E5" s="312"/>
      <c r="F5" s="312"/>
      <c r="G5" s="312"/>
      <c r="H5" s="179" t="s">
        <v>1929</v>
      </c>
      <c r="I5" s="312"/>
      <c r="J5" s="312"/>
    </row>
    <row r="6" spans="1:10">
      <c r="A6" s="312"/>
      <c r="B6" s="312"/>
      <c r="C6" s="179" t="s">
        <v>1930</v>
      </c>
      <c r="D6" s="312"/>
      <c r="E6" s="312"/>
      <c r="F6" s="312"/>
      <c r="G6" s="312"/>
      <c r="H6" s="179" t="s">
        <v>1930</v>
      </c>
      <c r="I6" s="312"/>
      <c r="J6" s="312"/>
    </row>
    <row r="7" spans="1:10" ht="15.75" thickBot="1">
      <c r="A7" s="180" t="s">
        <v>1952</v>
      </c>
      <c r="B7" s="180" t="s">
        <v>1953</v>
      </c>
      <c r="C7" s="181">
        <v>315218117610</v>
      </c>
      <c r="D7" s="182" t="s">
        <v>1954</v>
      </c>
      <c r="E7" s="182" t="s">
        <v>1955</v>
      </c>
      <c r="F7" s="180" t="s">
        <v>1952</v>
      </c>
      <c r="G7" s="180" t="s">
        <v>1953</v>
      </c>
      <c r="H7" s="181">
        <v>281719968959</v>
      </c>
      <c r="I7" s="182" t="s">
        <v>1954</v>
      </c>
      <c r="J7" s="182" t="s">
        <v>1955</v>
      </c>
    </row>
    <row r="8" spans="1:10" ht="17.45" customHeight="1">
      <c r="A8" s="318" t="s">
        <v>17</v>
      </c>
      <c r="B8" s="318"/>
      <c r="C8" s="318"/>
      <c r="D8" s="318"/>
      <c r="E8" s="318"/>
      <c r="F8" s="319" t="s">
        <v>106</v>
      </c>
      <c r="G8" s="319"/>
      <c r="H8" s="319"/>
      <c r="I8" s="319"/>
      <c r="J8" s="319"/>
    </row>
    <row r="9" spans="1:10" ht="34.9" customHeight="1">
      <c r="A9" s="310" t="s">
        <v>1950</v>
      </c>
      <c r="B9" s="310"/>
      <c r="C9" s="311" t="s">
        <v>1951</v>
      </c>
      <c r="D9" s="311"/>
      <c r="E9" s="311"/>
      <c r="F9" s="310" t="s">
        <v>1950</v>
      </c>
      <c r="G9" s="310"/>
      <c r="H9" s="311" t="s">
        <v>1951</v>
      </c>
      <c r="I9" s="311"/>
      <c r="J9" s="311"/>
    </row>
    <row r="10" spans="1:10" ht="23.25">
      <c r="A10" s="312"/>
      <c r="B10" s="312"/>
      <c r="C10" s="179" t="s">
        <v>1929</v>
      </c>
      <c r="D10" s="312"/>
      <c r="E10" s="312"/>
      <c r="F10" s="312"/>
      <c r="G10" s="312"/>
      <c r="H10" s="179" t="s">
        <v>1929</v>
      </c>
      <c r="I10" s="312"/>
      <c r="J10" s="312"/>
    </row>
    <row r="11" spans="1:10">
      <c r="A11" s="312"/>
      <c r="B11" s="312"/>
      <c r="C11" s="179" t="s">
        <v>1930</v>
      </c>
      <c r="D11" s="312"/>
      <c r="E11" s="312"/>
      <c r="F11" s="312"/>
      <c r="G11" s="312"/>
      <c r="H11" s="179" t="s">
        <v>1930</v>
      </c>
      <c r="I11" s="312"/>
      <c r="J11" s="312"/>
    </row>
    <row r="12" spans="1:10" ht="15.75" thickBot="1">
      <c r="A12" s="314" t="s">
        <v>1956</v>
      </c>
      <c r="B12" s="180" t="s">
        <v>1957</v>
      </c>
      <c r="C12" s="181">
        <v>40878004689</v>
      </c>
      <c r="D12" s="182" t="s">
        <v>1958</v>
      </c>
      <c r="E12" s="316" t="s">
        <v>1959</v>
      </c>
      <c r="F12" s="314" t="s">
        <v>1956</v>
      </c>
      <c r="G12" s="180" t="s">
        <v>1957</v>
      </c>
      <c r="H12" s="181">
        <v>42148572200</v>
      </c>
      <c r="I12" s="182" t="s">
        <v>1958</v>
      </c>
      <c r="J12" s="316" t="s">
        <v>1959</v>
      </c>
    </row>
    <row r="13" spans="1:10" ht="15.75" thickBot="1">
      <c r="A13" s="314"/>
      <c r="B13" s="180" t="s">
        <v>1960</v>
      </c>
      <c r="C13" s="181"/>
      <c r="D13" s="182" t="s">
        <v>1961</v>
      </c>
      <c r="E13" s="316"/>
      <c r="F13" s="314"/>
      <c r="G13" s="180" t="s">
        <v>1960</v>
      </c>
      <c r="H13" s="181"/>
      <c r="I13" s="182" t="s">
        <v>1961</v>
      </c>
      <c r="J13" s="316"/>
    </row>
    <row r="14" spans="1:10" ht="15.75" thickBot="1">
      <c r="A14" s="314"/>
      <c r="B14" s="180" t="s">
        <v>1962</v>
      </c>
      <c r="C14" s="181"/>
      <c r="D14" s="182" t="s">
        <v>1963</v>
      </c>
      <c r="E14" s="316"/>
      <c r="F14" s="314"/>
      <c r="G14" s="180" t="s">
        <v>1962</v>
      </c>
      <c r="H14" s="181"/>
      <c r="I14" s="182" t="s">
        <v>1963</v>
      </c>
      <c r="J14" s="316"/>
    </row>
    <row r="15" spans="1:10" ht="15.75" thickBot="1">
      <c r="A15" s="314"/>
      <c r="B15" s="180" t="s">
        <v>1964</v>
      </c>
      <c r="C15" s="181"/>
      <c r="D15" s="182" t="s">
        <v>1965</v>
      </c>
      <c r="E15" s="316"/>
      <c r="F15" s="314"/>
      <c r="G15" s="180" t="s">
        <v>1964</v>
      </c>
      <c r="H15" s="181"/>
      <c r="I15" s="182" t="s">
        <v>1965</v>
      </c>
      <c r="J15" s="316"/>
    </row>
    <row r="16" spans="1:10" ht="15.75" thickBot="1">
      <c r="A16" s="314"/>
      <c r="B16" s="180" t="s">
        <v>1966</v>
      </c>
      <c r="C16" s="181"/>
      <c r="D16" s="182" t="s">
        <v>1967</v>
      </c>
      <c r="E16" s="316"/>
      <c r="F16" s="314"/>
      <c r="G16" s="180" t="s">
        <v>1966</v>
      </c>
      <c r="H16" s="181"/>
      <c r="I16" s="182" t="s">
        <v>1967</v>
      </c>
      <c r="J16" s="316"/>
    </row>
    <row r="17" spans="1:10" ht="15.75" thickBot="1">
      <c r="A17" s="314"/>
      <c r="B17" s="180" t="s">
        <v>1968</v>
      </c>
      <c r="C17" s="181">
        <v>9948859869</v>
      </c>
      <c r="D17" s="182" t="s">
        <v>1969</v>
      </c>
      <c r="E17" s="316"/>
      <c r="F17" s="314"/>
      <c r="G17" s="180" t="s">
        <v>1968</v>
      </c>
      <c r="H17" s="181">
        <v>7422090984</v>
      </c>
      <c r="I17" s="182" t="s">
        <v>1969</v>
      </c>
      <c r="J17" s="316"/>
    </row>
    <row r="18" spans="1:10" ht="15.75" thickBot="1">
      <c r="A18" s="314"/>
      <c r="B18" s="180" t="s">
        <v>1970</v>
      </c>
      <c r="C18" s="181">
        <v>5249395328</v>
      </c>
      <c r="D18" s="182" t="s">
        <v>1971</v>
      </c>
      <c r="E18" s="316"/>
      <c r="F18" s="314"/>
      <c r="G18" s="180" t="s">
        <v>1970</v>
      </c>
      <c r="H18" s="181">
        <v>4955395029</v>
      </c>
      <c r="I18" s="182" t="s">
        <v>1971</v>
      </c>
      <c r="J18" s="316"/>
    </row>
    <row r="19" spans="1:10" ht="15.75" thickBot="1">
      <c r="A19" s="314"/>
      <c r="B19" s="180" t="s">
        <v>1972</v>
      </c>
      <c r="C19" s="181"/>
      <c r="D19" s="182" t="s">
        <v>1973</v>
      </c>
      <c r="E19" s="316"/>
      <c r="F19" s="314"/>
      <c r="G19" s="180" t="s">
        <v>1972</v>
      </c>
      <c r="H19" s="181"/>
      <c r="I19" s="182" t="s">
        <v>1973</v>
      </c>
      <c r="J19" s="316"/>
    </row>
    <row r="20" spans="1:10" ht="15.75" thickBot="1">
      <c r="A20" s="314"/>
      <c r="B20" s="180" t="s">
        <v>1974</v>
      </c>
      <c r="C20" s="181"/>
      <c r="D20" s="182" t="s">
        <v>1975</v>
      </c>
      <c r="E20" s="316"/>
      <c r="F20" s="314"/>
      <c r="G20" s="180" t="s">
        <v>1974</v>
      </c>
      <c r="H20" s="181"/>
      <c r="I20" s="182" t="s">
        <v>1975</v>
      </c>
      <c r="J20" s="316"/>
    </row>
    <row r="21" spans="1:10" ht="15.75" thickBot="1">
      <c r="A21" s="314"/>
      <c r="B21" s="180" t="s">
        <v>1976</v>
      </c>
      <c r="C21" s="181"/>
      <c r="D21" s="182" t="s">
        <v>1977</v>
      </c>
      <c r="E21" s="316"/>
      <c r="F21" s="314"/>
      <c r="G21" s="180" t="s">
        <v>1976</v>
      </c>
      <c r="H21" s="181"/>
      <c r="I21" s="182" t="s">
        <v>1977</v>
      </c>
      <c r="J21" s="316"/>
    </row>
    <row r="22" spans="1:10" ht="15.75" thickBot="1">
      <c r="A22" s="314"/>
      <c r="B22" s="180" t="s">
        <v>1978</v>
      </c>
      <c r="C22" s="181"/>
      <c r="D22" s="182" t="s">
        <v>1979</v>
      </c>
      <c r="E22" s="316"/>
      <c r="F22" s="314"/>
      <c r="G22" s="180" t="s">
        <v>1978</v>
      </c>
      <c r="H22" s="181"/>
      <c r="I22" s="182" t="s">
        <v>1979</v>
      </c>
      <c r="J22" s="316"/>
    </row>
    <row r="23" spans="1:10" ht="15.75" thickBot="1">
      <c r="A23" s="314"/>
      <c r="B23" s="180" t="s">
        <v>1980</v>
      </c>
      <c r="C23" s="181"/>
      <c r="D23" s="182" t="s">
        <v>1981</v>
      </c>
      <c r="E23" s="316"/>
      <c r="F23" s="314"/>
      <c r="G23" s="180" t="s">
        <v>1980</v>
      </c>
      <c r="H23" s="181"/>
      <c r="I23" s="182" t="s">
        <v>1981</v>
      </c>
      <c r="J23" s="316"/>
    </row>
    <row r="24" spans="1:10" ht="15.75" thickBot="1">
      <c r="A24" s="314"/>
      <c r="B24" s="180" t="s">
        <v>1982</v>
      </c>
      <c r="C24" s="181"/>
      <c r="D24" s="182" t="s">
        <v>1983</v>
      </c>
      <c r="E24" s="316"/>
      <c r="F24" s="314"/>
      <c r="G24" s="180" t="s">
        <v>1982</v>
      </c>
      <c r="H24" s="181"/>
      <c r="I24" s="182" t="s">
        <v>1983</v>
      </c>
      <c r="J24" s="316"/>
    </row>
    <row r="25" spans="1:10" ht="15.75" thickBot="1">
      <c r="A25" s="314"/>
      <c r="B25" s="180" t="s">
        <v>1984</v>
      </c>
      <c r="C25" s="181"/>
      <c r="D25" s="182" t="s">
        <v>1985</v>
      </c>
      <c r="E25" s="316"/>
      <c r="F25" s="314"/>
      <c r="G25" s="180" t="s">
        <v>1984</v>
      </c>
      <c r="H25" s="181"/>
      <c r="I25" s="182" t="s">
        <v>1985</v>
      </c>
      <c r="J25" s="316"/>
    </row>
    <row r="26" spans="1:10" ht="15.75" thickBot="1">
      <c r="A26" s="314"/>
      <c r="B26" s="180" t="s">
        <v>1986</v>
      </c>
      <c r="C26" s="181"/>
      <c r="D26" s="182" t="s">
        <v>1987</v>
      </c>
      <c r="E26" s="316"/>
      <c r="F26" s="314"/>
      <c r="G26" s="180" t="s">
        <v>1986</v>
      </c>
      <c r="H26" s="181"/>
      <c r="I26" s="182" t="s">
        <v>1987</v>
      </c>
      <c r="J26" s="316"/>
    </row>
    <row r="27" spans="1:10" ht="15.75" thickBot="1">
      <c r="A27" s="314"/>
      <c r="B27" s="180" t="s">
        <v>1988</v>
      </c>
      <c r="C27" s="181"/>
      <c r="D27" s="182" t="s">
        <v>1989</v>
      </c>
      <c r="E27" s="316"/>
      <c r="F27" s="314"/>
      <c r="G27" s="180" t="s">
        <v>1988</v>
      </c>
      <c r="H27" s="181"/>
      <c r="I27" s="182" t="s">
        <v>1989</v>
      </c>
      <c r="J27" s="316"/>
    </row>
    <row r="28" spans="1:10" ht="15.75" thickBot="1">
      <c r="A28" s="314"/>
      <c r="B28" s="180" t="s">
        <v>1990</v>
      </c>
      <c r="C28" s="181"/>
      <c r="D28" s="182" t="s">
        <v>1991</v>
      </c>
      <c r="E28" s="316"/>
      <c r="F28" s="314"/>
      <c r="G28" s="180" t="s">
        <v>1990</v>
      </c>
      <c r="H28" s="181"/>
      <c r="I28" s="182" t="s">
        <v>1991</v>
      </c>
      <c r="J28" s="316"/>
    </row>
    <row r="29" spans="1:10" ht="15.75" thickBot="1">
      <c r="A29" s="314"/>
      <c r="B29" s="180" t="s">
        <v>1992</v>
      </c>
      <c r="C29" s="181"/>
      <c r="D29" s="182" t="s">
        <v>1993</v>
      </c>
      <c r="E29" s="316"/>
      <c r="F29" s="314"/>
      <c r="G29" s="180" t="s">
        <v>1992</v>
      </c>
      <c r="H29" s="181"/>
      <c r="I29" s="182" t="s">
        <v>1993</v>
      </c>
      <c r="J29" s="316"/>
    </row>
    <row r="30" spans="1:10" ht="15.75" thickBot="1">
      <c r="A30" s="314"/>
      <c r="B30" s="180" t="s">
        <v>1994</v>
      </c>
      <c r="C30" s="181"/>
      <c r="D30" s="182" t="s">
        <v>1995</v>
      </c>
      <c r="E30" s="316"/>
      <c r="F30" s="314"/>
      <c r="G30" s="180" t="s">
        <v>1994</v>
      </c>
      <c r="H30" s="181"/>
      <c r="I30" s="182" t="s">
        <v>1995</v>
      </c>
      <c r="J30" s="316"/>
    </row>
    <row r="31" spans="1:10" ht="15.75" thickBot="1">
      <c r="A31" s="314"/>
      <c r="B31" s="180" t="s">
        <v>1996</v>
      </c>
      <c r="C31" s="181"/>
      <c r="D31" s="182" t="s">
        <v>1997</v>
      </c>
      <c r="E31" s="316"/>
      <c r="F31" s="314"/>
      <c r="G31" s="180" t="s">
        <v>1996</v>
      </c>
      <c r="H31" s="181"/>
      <c r="I31" s="182" t="s">
        <v>1997</v>
      </c>
      <c r="J31" s="316"/>
    </row>
    <row r="32" spans="1:10" ht="15.75" thickBot="1">
      <c r="A32" s="314"/>
      <c r="B32" s="180" t="s">
        <v>1998</v>
      </c>
      <c r="C32" s="181"/>
      <c r="D32" s="182" t="s">
        <v>1999</v>
      </c>
      <c r="E32" s="316"/>
      <c r="F32" s="314"/>
      <c r="G32" s="180" t="s">
        <v>1998</v>
      </c>
      <c r="H32" s="181"/>
      <c r="I32" s="182" t="s">
        <v>1999</v>
      </c>
      <c r="J32" s="316"/>
    </row>
    <row r="33" spans="1:14" ht="15.75" thickBot="1">
      <c r="A33" s="314"/>
      <c r="B33" s="180" t="s">
        <v>2000</v>
      </c>
      <c r="C33" s="181"/>
      <c r="D33" s="182" t="s">
        <v>2001</v>
      </c>
      <c r="E33" s="316"/>
      <c r="F33" s="314"/>
      <c r="G33" s="180" t="s">
        <v>2000</v>
      </c>
      <c r="H33" s="181"/>
      <c r="I33" s="182" t="s">
        <v>2001</v>
      </c>
      <c r="J33" s="316"/>
    </row>
    <row r="34" spans="1:14" ht="15.75" thickBot="1">
      <c r="A34" s="314"/>
      <c r="B34" s="180" t="s">
        <v>2002</v>
      </c>
      <c r="C34" s="181">
        <v>35098408533</v>
      </c>
      <c r="D34" s="182" t="s">
        <v>2003</v>
      </c>
      <c r="E34" s="316"/>
      <c r="F34" s="314"/>
      <c r="G34" s="180" t="s">
        <v>2002</v>
      </c>
      <c r="H34" s="181">
        <v>36032562334</v>
      </c>
      <c r="I34" s="182" t="s">
        <v>2003</v>
      </c>
      <c r="J34" s="316"/>
    </row>
    <row r="35" spans="1:14" ht="15.75" thickBot="1">
      <c r="A35" s="314"/>
      <c r="B35" s="180" t="s">
        <v>2004</v>
      </c>
      <c r="C35" s="181"/>
      <c r="D35" s="182" t="s">
        <v>2005</v>
      </c>
      <c r="E35" s="316"/>
      <c r="F35" s="314"/>
      <c r="G35" s="180" t="s">
        <v>2004</v>
      </c>
      <c r="H35" s="181"/>
      <c r="I35" s="182" t="s">
        <v>2005</v>
      </c>
      <c r="J35" s="316"/>
    </row>
    <row r="36" spans="1:14" ht="15.75" thickBot="1">
      <c r="A36" s="314"/>
      <c r="B36" s="180" t="s">
        <v>2006</v>
      </c>
      <c r="C36" s="181"/>
      <c r="D36" s="182" t="s">
        <v>2007</v>
      </c>
      <c r="E36" s="316"/>
      <c r="F36" s="314"/>
      <c r="G36" s="180" t="s">
        <v>2006</v>
      </c>
      <c r="H36" s="181"/>
      <c r="I36" s="182" t="s">
        <v>2007</v>
      </c>
      <c r="J36" s="316"/>
    </row>
    <row r="37" spans="1:14" ht="15.75" thickBot="1">
      <c r="A37" s="314"/>
      <c r="B37" s="180" t="s">
        <v>2008</v>
      </c>
      <c r="C37" s="181"/>
      <c r="D37" s="182" t="s">
        <v>2009</v>
      </c>
      <c r="E37" s="316"/>
      <c r="F37" s="314"/>
      <c r="G37" s="180" t="s">
        <v>2008</v>
      </c>
      <c r="H37" s="181"/>
      <c r="I37" s="182" t="s">
        <v>2009</v>
      </c>
      <c r="J37" s="316"/>
    </row>
    <row r="38" spans="1:14" ht="15.75" thickBot="1">
      <c r="A38" s="314"/>
      <c r="B38" s="180" t="s">
        <v>2010</v>
      </c>
      <c r="C38" s="181"/>
      <c r="D38" s="182" t="s">
        <v>2011</v>
      </c>
      <c r="E38" s="316"/>
      <c r="F38" s="314"/>
      <c r="G38" s="180" t="s">
        <v>2010</v>
      </c>
      <c r="H38" s="181"/>
      <c r="I38" s="182" t="s">
        <v>2011</v>
      </c>
      <c r="J38" s="316"/>
    </row>
    <row r="39" spans="1:14" ht="15.75" thickBot="1">
      <c r="A39" s="314"/>
      <c r="B39" s="180" t="s">
        <v>2012</v>
      </c>
      <c r="C39" s="181"/>
      <c r="D39" s="182" t="s">
        <v>2013</v>
      </c>
      <c r="E39" s="316"/>
      <c r="F39" s="314"/>
      <c r="G39" s="180" t="s">
        <v>2012</v>
      </c>
      <c r="H39" s="181"/>
      <c r="I39" s="182" t="s">
        <v>2013</v>
      </c>
      <c r="J39" s="316"/>
    </row>
    <row r="40" spans="1:14" ht="15.75" thickBot="1">
      <c r="A40" s="314"/>
      <c r="B40" s="180" t="s">
        <v>2014</v>
      </c>
      <c r="C40" s="181"/>
      <c r="D40" s="182" t="s">
        <v>2015</v>
      </c>
      <c r="E40" s="316"/>
      <c r="F40" s="314"/>
      <c r="G40" s="180" t="s">
        <v>2014</v>
      </c>
      <c r="H40" s="181"/>
      <c r="I40" s="182" t="s">
        <v>2015</v>
      </c>
      <c r="J40" s="316"/>
    </row>
    <row r="41" spans="1:14" ht="15.75" thickBot="1">
      <c r="A41" s="314"/>
      <c r="B41" s="180" t="s">
        <v>2016</v>
      </c>
      <c r="C41" s="181"/>
      <c r="D41" s="182" t="s">
        <v>2017</v>
      </c>
      <c r="E41" s="316"/>
      <c r="F41" s="314"/>
      <c r="G41" s="180" t="s">
        <v>2016</v>
      </c>
      <c r="H41" s="181"/>
      <c r="I41" s="182" t="s">
        <v>2017</v>
      </c>
      <c r="J41" s="316"/>
    </row>
    <row r="42" spans="1:14" ht="15.75" thickBot="1">
      <c r="A42" s="315"/>
      <c r="B42" s="180" t="s">
        <v>1953</v>
      </c>
      <c r="C42" s="181">
        <v>91174668419</v>
      </c>
      <c r="D42" s="182" t="s">
        <v>1954</v>
      </c>
      <c r="E42" s="317"/>
      <c r="F42" s="315"/>
      <c r="G42" s="180" t="s">
        <v>1953</v>
      </c>
      <c r="H42" s="181">
        <v>90558620547</v>
      </c>
      <c r="I42" s="182" t="s">
        <v>1954</v>
      </c>
      <c r="J42" s="317"/>
    </row>
    <row r="43" spans="1:14" ht="17.45" customHeight="1">
      <c r="A43" s="318" t="s">
        <v>17</v>
      </c>
      <c r="B43" s="318"/>
      <c r="C43" s="318"/>
      <c r="D43" s="318"/>
      <c r="E43" s="318"/>
      <c r="F43" s="318"/>
      <c r="G43" s="318"/>
      <c r="H43" s="311" t="s">
        <v>106</v>
      </c>
      <c r="I43" s="311"/>
      <c r="J43" s="311"/>
      <c r="K43" s="311"/>
      <c r="L43" s="311"/>
      <c r="M43" s="311"/>
      <c r="N43" s="311"/>
    </row>
    <row r="44" spans="1:14" ht="17.45" customHeight="1">
      <c r="A44" s="310" t="s">
        <v>1950</v>
      </c>
      <c r="B44" s="310"/>
      <c r="C44" s="310"/>
      <c r="D44" s="311" t="s">
        <v>1951</v>
      </c>
      <c r="E44" s="311"/>
      <c r="F44" s="311"/>
      <c r="G44" s="311"/>
      <c r="H44" s="310" t="s">
        <v>1950</v>
      </c>
      <c r="I44" s="310"/>
      <c r="J44" s="310"/>
      <c r="K44" s="311" t="s">
        <v>1951</v>
      </c>
      <c r="L44" s="311"/>
      <c r="M44" s="311"/>
      <c r="N44" s="311"/>
    </row>
    <row r="45" spans="1:14">
      <c r="A45" s="312"/>
      <c r="B45" s="312"/>
      <c r="C45" s="313" t="s">
        <v>1929</v>
      </c>
      <c r="D45" s="313"/>
      <c r="E45" s="313"/>
      <c r="F45" s="312"/>
      <c r="G45" s="312"/>
      <c r="H45" s="312"/>
      <c r="I45" s="312"/>
      <c r="J45" s="313" t="s">
        <v>1929</v>
      </c>
      <c r="K45" s="313"/>
      <c r="L45" s="313"/>
      <c r="M45" s="312"/>
      <c r="N45" s="312"/>
    </row>
    <row r="46" spans="1:14" ht="23.25">
      <c r="A46" s="312"/>
      <c r="B46" s="312"/>
      <c r="C46" s="179" t="s">
        <v>1930</v>
      </c>
      <c r="D46" s="179" t="s">
        <v>1948</v>
      </c>
      <c r="E46" s="179" t="s">
        <v>451</v>
      </c>
      <c r="F46" s="312"/>
      <c r="G46" s="312"/>
      <c r="H46" s="312"/>
      <c r="I46" s="312"/>
      <c r="J46" s="179" t="s">
        <v>1930</v>
      </c>
      <c r="K46" s="179" t="s">
        <v>1948</v>
      </c>
      <c r="L46" s="179" t="s">
        <v>451</v>
      </c>
      <c r="M46" s="312"/>
      <c r="N46" s="312"/>
    </row>
    <row r="47" spans="1:14" ht="15.75" thickBot="1">
      <c r="A47" s="180" t="s">
        <v>2018</v>
      </c>
      <c r="B47" s="180" t="s">
        <v>1953</v>
      </c>
      <c r="C47" s="181">
        <v>406392786029</v>
      </c>
      <c r="D47" s="181">
        <v>6501387333</v>
      </c>
      <c r="E47" s="181">
        <v>399891398696</v>
      </c>
      <c r="F47" s="182" t="s">
        <v>1954</v>
      </c>
      <c r="G47" s="182" t="s">
        <v>2019</v>
      </c>
      <c r="H47" s="180" t="s">
        <v>2018</v>
      </c>
      <c r="I47" s="180" t="s">
        <v>1953</v>
      </c>
      <c r="J47" s="181">
        <v>372278589506</v>
      </c>
      <c r="K47" s="181">
        <v>6501387333</v>
      </c>
      <c r="L47" s="181">
        <v>365777202173</v>
      </c>
      <c r="M47" s="182" t="s">
        <v>1954</v>
      </c>
      <c r="N47" s="182" t="s">
        <v>2019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DEB95A98-965E-4FE5-95F2-5995DFA9FA3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C09E-99EF-4BA3-8A0F-B73D6451920A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2020</v>
      </c>
    </row>
    <row r="3" spans="1:12" ht="17.45" customHeight="1">
      <c r="A3" s="321" t="s">
        <v>17</v>
      </c>
      <c r="B3" s="321"/>
      <c r="C3" s="321"/>
      <c r="D3" s="321"/>
      <c r="E3" s="321"/>
      <c r="F3" s="321"/>
      <c r="G3" s="322" t="s">
        <v>106</v>
      </c>
      <c r="H3" s="322"/>
      <c r="I3" s="322"/>
      <c r="J3" s="322"/>
      <c r="K3" s="322"/>
      <c r="L3" s="322"/>
    </row>
    <row r="4" spans="1:12" ht="34.9" customHeight="1">
      <c r="A4" s="321" t="s">
        <v>2021</v>
      </c>
      <c r="B4" s="321"/>
      <c r="C4" s="321"/>
      <c r="D4" s="322" t="s">
        <v>2022</v>
      </c>
      <c r="E4" s="322"/>
      <c r="F4" s="322"/>
      <c r="G4" s="321" t="s">
        <v>2021</v>
      </c>
      <c r="H4" s="321"/>
      <c r="I4" s="321"/>
      <c r="J4" s="322" t="s">
        <v>2022</v>
      </c>
      <c r="K4" s="322"/>
      <c r="L4" s="322"/>
    </row>
    <row r="5" spans="1:12">
      <c r="A5" s="320"/>
      <c r="B5" s="320"/>
      <c r="C5" s="323" t="s">
        <v>1929</v>
      </c>
      <c r="D5" s="323"/>
      <c r="E5" s="320"/>
      <c r="F5" s="320"/>
      <c r="G5" s="320"/>
      <c r="H5" s="320"/>
      <c r="I5" s="323" t="s">
        <v>1929</v>
      </c>
      <c r="J5" s="323"/>
      <c r="K5" s="320"/>
      <c r="L5" s="320"/>
    </row>
    <row r="6" spans="1:12" ht="23.25">
      <c r="A6" s="320"/>
      <c r="B6" s="320"/>
      <c r="C6" s="185" t="s">
        <v>2023</v>
      </c>
      <c r="D6" s="185" t="s">
        <v>1930</v>
      </c>
      <c r="E6" s="320"/>
      <c r="F6" s="320"/>
      <c r="G6" s="320"/>
      <c r="H6" s="320"/>
      <c r="I6" s="185" t="s">
        <v>2023</v>
      </c>
      <c r="J6" s="185" t="s">
        <v>1930</v>
      </c>
      <c r="K6" s="320"/>
      <c r="L6" s="320"/>
    </row>
    <row r="7" spans="1:12" ht="15.75" thickBot="1">
      <c r="A7" s="324" t="s">
        <v>1780</v>
      </c>
      <c r="B7" s="186" t="s">
        <v>1901</v>
      </c>
      <c r="C7" s="187"/>
      <c r="D7" s="188">
        <v>406392786029</v>
      </c>
      <c r="E7" s="326" t="s">
        <v>1932</v>
      </c>
      <c r="F7" s="189" t="s">
        <v>2024</v>
      </c>
      <c r="G7" s="324" t="s">
        <v>1780</v>
      </c>
      <c r="H7" s="186" t="s">
        <v>1901</v>
      </c>
      <c r="I7" s="187"/>
      <c r="J7" s="188">
        <v>372278589506</v>
      </c>
      <c r="K7" s="326" t="s">
        <v>1932</v>
      </c>
      <c r="L7" s="189" t="s">
        <v>2024</v>
      </c>
    </row>
    <row r="8" spans="1:12" ht="15.75" thickBot="1">
      <c r="A8" s="324"/>
      <c r="B8" s="186" t="s">
        <v>1904</v>
      </c>
      <c r="C8" s="187"/>
      <c r="D8" s="188"/>
      <c r="E8" s="326"/>
      <c r="F8" s="189" t="s">
        <v>2025</v>
      </c>
      <c r="G8" s="324"/>
      <c r="H8" s="186" t="s">
        <v>1904</v>
      </c>
      <c r="I8" s="187"/>
      <c r="J8" s="188"/>
      <c r="K8" s="326"/>
      <c r="L8" s="189" t="s">
        <v>2025</v>
      </c>
    </row>
    <row r="9" spans="1:12" ht="15.75" thickBot="1">
      <c r="A9" s="324"/>
      <c r="B9" s="186" t="s">
        <v>1906</v>
      </c>
      <c r="C9" s="187"/>
      <c r="D9" s="188"/>
      <c r="E9" s="326"/>
      <c r="F9" s="189" t="s">
        <v>2026</v>
      </c>
      <c r="G9" s="324"/>
      <c r="H9" s="186" t="s">
        <v>1906</v>
      </c>
      <c r="I9" s="187"/>
      <c r="J9" s="188"/>
      <c r="K9" s="326"/>
      <c r="L9" s="189" t="s">
        <v>2026</v>
      </c>
    </row>
    <row r="10" spans="1:12" ht="15.75" thickBot="1">
      <c r="A10" s="324"/>
      <c r="B10" s="186" t="s">
        <v>1908</v>
      </c>
      <c r="C10" s="187"/>
      <c r="D10" s="188"/>
      <c r="E10" s="326"/>
      <c r="F10" s="189" t="s">
        <v>2027</v>
      </c>
      <c r="G10" s="324"/>
      <c r="H10" s="186" t="s">
        <v>1908</v>
      </c>
      <c r="I10" s="187"/>
      <c r="J10" s="188"/>
      <c r="K10" s="326"/>
      <c r="L10" s="189" t="s">
        <v>2027</v>
      </c>
    </row>
    <row r="11" spans="1:12" ht="15.75" thickBot="1">
      <c r="A11" s="324"/>
      <c r="B11" s="186" t="s">
        <v>1910</v>
      </c>
      <c r="C11" s="187"/>
      <c r="D11" s="188"/>
      <c r="E11" s="326"/>
      <c r="F11" s="189" t="s">
        <v>2028</v>
      </c>
      <c r="G11" s="324"/>
      <c r="H11" s="186" t="s">
        <v>1910</v>
      </c>
      <c r="I11" s="187"/>
      <c r="J11" s="188"/>
      <c r="K11" s="326"/>
      <c r="L11" s="189" t="s">
        <v>2028</v>
      </c>
    </row>
    <row r="12" spans="1:12" ht="15.75" thickBot="1">
      <c r="A12" s="324"/>
      <c r="B12" s="186" t="s">
        <v>1912</v>
      </c>
      <c r="C12" s="187"/>
      <c r="D12" s="188"/>
      <c r="E12" s="326"/>
      <c r="F12" s="189" t="s">
        <v>2029</v>
      </c>
      <c r="G12" s="324"/>
      <c r="H12" s="186" t="s">
        <v>1912</v>
      </c>
      <c r="I12" s="187"/>
      <c r="J12" s="188"/>
      <c r="K12" s="326"/>
      <c r="L12" s="189" t="s">
        <v>2029</v>
      </c>
    </row>
    <row r="13" spans="1:12" ht="15.75" thickBot="1">
      <c r="A13" s="324"/>
      <c r="B13" s="186" t="s">
        <v>1914</v>
      </c>
      <c r="C13" s="187"/>
      <c r="D13" s="188"/>
      <c r="E13" s="326"/>
      <c r="F13" s="189" t="s">
        <v>2030</v>
      </c>
      <c r="G13" s="324"/>
      <c r="H13" s="186" t="s">
        <v>1914</v>
      </c>
      <c r="I13" s="187"/>
      <c r="J13" s="188"/>
      <c r="K13" s="326"/>
      <c r="L13" s="189" t="s">
        <v>2030</v>
      </c>
    </row>
    <row r="14" spans="1:12" ht="15.75" thickBot="1">
      <c r="A14" s="324"/>
      <c r="B14" s="186" t="s">
        <v>1916</v>
      </c>
      <c r="C14" s="187"/>
      <c r="D14" s="188"/>
      <c r="E14" s="326"/>
      <c r="F14" s="189" t="s">
        <v>2031</v>
      </c>
      <c r="G14" s="324"/>
      <c r="H14" s="186" t="s">
        <v>1916</v>
      </c>
      <c r="I14" s="187"/>
      <c r="J14" s="188"/>
      <c r="K14" s="326"/>
      <c r="L14" s="189" t="s">
        <v>2031</v>
      </c>
    </row>
    <row r="15" spans="1:12" ht="15.75" thickBot="1">
      <c r="A15" s="324"/>
      <c r="B15" s="186" t="s">
        <v>1918</v>
      </c>
      <c r="C15" s="187"/>
      <c r="D15" s="188"/>
      <c r="E15" s="326"/>
      <c r="F15" s="189" t="s">
        <v>2032</v>
      </c>
      <c r="G15" s="324"/>
      <c r="H15" s="186" t="s">
        <v>1918</v>
      </c>
      <c r="I15" s="187"/>
      <c r="J15" s="188"/>
      <c r="K15" s="326"/>
      <c r="L15" s="189" t="s">
        <v>2032</v>
      </c>
    </row>
    <row r="16" spans="1:12" ht="15.75" thickBot="1">
      <c r="A16" s="324"/>
      <c r="B16" s="186" t="s">
        <v>1920</v>
      </c>
      <c r="C16" s="187"/>
      <c r="D16" s="188"/>
      <c r="E16" s="326"/>
      <c r="F16" s="189" t="s">
        <v>2033</v>
      </c>
      <c r="G16" s="324"/>
      <c r="H16" s="186" t="s">
        <v>1920</v>
      </c>
      <c r="I16" s="187"/>
      <c r="J16" s="188"/>
      <c r="K16" s="326"/>
      <c r="L16" s="189" t="s">
        <v>2033</v>
      </c>
    </row>
    <row r="17" spans="1:14" ht="15.75" thickBot="1">
      <c r="A17" s="324"/>
      <c r="B17" s="186" t="s">
        <v>2034</v>
      </c>
      <c r="C17" s="187"/>
      <c r="D17" s="188"/>
      <c r="E17" s="326"/>
      <c r="F17" s="189" t="s">
        <v>2035</v>
      </c>
      <c r="G17" s="324"/>
      <c r="H17" s="186" t="s">
        <v>2034</v>
      </c>
      <c r="I17" s="187"/>
      <c r="J17" s="188"/>
      <c r="K17" s="326"/>
      <c r="L17" s="189" t="s">
        <v>2035</v>
      </c>
    </row>
    <row r="18" spans="1:14" ht="15.75" thickBot="1">
      <c r="A18" s="325"/>
      <c r="B18" s="186" t="s">
        <v>2036</v>
      </c>
      <c r="C18" s="187"/>
      <c r="D18" s="188">
        <v>406392786029</v>
      </c>
      <c r="E18" s="327"/>
      <c r="F18" s="189" t="s">
        <v>2037</v>
      </c>
      <c r="G18" s="325"/>
      <c r="H18" s="186" t="s">
        <v>2036</v>
      </c>
      <c r="I18" s="187"/>
      <c r="J18" s="188">
        <v>372278589506</v>
      </c>
      <c r="K18" s="327"/>
      <c r="L18" s="189" t="s">
        <v>2037</v>
      </c>
    </row>
    <row r="19" spans="1:14" ht="15.75" thickBot="1">
      <c r="A19" s="328" t="s">
        <v>1756</v>
      </c>
      <c r="B19" s="186" t="s">
        <v>1901</v>
      </c>
      <c r="C19" s="187"/>
      <c r="D19" s="188"/>
      <c r="E19" s="329" t="s">
        <v>1947</v>
      </c>
      <c r="F19" s="189" t="s">
        <v>2024</v>
      </c>
      <c r="G19" s="328" t="s">
        <v>1756</v>
      </c>
      <c r="H19" s="186" t="s">
        <v>1901</v>
      </c>
      <c r="I19" s="187"/>
      <c r="J19" s="188"/>
      <c r="K19" s="329" t="s">
        <v>1947</v>
      </c>
      <c r="L19" s="189" t="s">
        <v>2024</v>
      </c>
    </row>
    <row r="20" spans="1:14" ht="15.75" thickBot="1">
      <c r="A20" s="324"/>
      <c r="B20" s="186" t="s">
        <v>1904</v>
      </c>
      <c r="C20" s="187"/>
      <c r="D20" s="188"/>
      <c r="E20" s="326"/>
      <c r="F20" s="189" t="s">
        <v>2025</v>
      </c>
      <c r="G20" s="324"/>
      <c r="H20" s="186" t="s">
        <v>1904</v>
      </c>
      <c r="I20" s="187"/>
      <c r="J20" s="188"/>
      <c r="K20" s="326"/>
      <c r="L20" s="189" t="s">
        <v>2025</v>
      </c>
    </row>
    <row r="21" spans="1:14" ht="15.75" thickBot="1">
      <c r="A21" s="324"/>
      <c r="B21" s="186" t="s">
        <v>1906</v>
      </c>
      <c r="C21" s="187"/>
      <c r="D21" s="188"/>
      <c r="E21" s="326"/>
      <c r="F21" s="189" t="s">
        <v>2026</v>
      </c>
      <c r="G21" s="324"/>
      <c r="H21" s="186" t="s">
        <v>1906</v>
      </c>
      <c r="I21" s="187"/>
      <c r="J21" s="188"/>
      <c r="K21" s="326"/>
      <c r="L21" s="189" t="s">
        <v>2026</v>
      </c>
    </row>
    <row r="22" spans="1:14" ht="15.75" thickBot="1">
      <c r="A22" s="324"/>
      <c r="B22" s="186" t="s">
        <v>1908</v>
      </c>
      <c r="C22" s="187"/>
      <c r="D22" s="188"/>
      <c r="E22" s="326"/>
      <c r="F22" s="189" t="s">
        <v>2027</v>
      </c>
      <c r="G22" s="324"/>
      <c r="H22" s="186" t="s">
        <v>1908</v>
      </c>
      <c r="I22" s="187"/>
      <c r="J22" s="188"/>
      <c r="K22" s="326"/>
      <c r="L22" s="189" t="s">
        <v>2027</v>
      </c>
    </row>
    <row r="23" spans="1:14" ht="15.75" thickBot="1">
      <c r="A23" s="324"/>
      <c r="B23" s="186" t="s">
        <v>1910</v>
      </c>
      <c r="C23" s="187"/>
      <c r="D23" s="188"/>
      <c r="E23" s="326"/>
      <c r="F23" s="189" t="s">
        <v>2028</v>
      </c>
      <c r="G23" s="324"/>
      <c r="H23" s="186" t="s">
        <v>1910</v>
      </c>
      <c r="I23" s="187"/>
      <c r="J23" s="188"/>
      <c r="K23" s="326"/>
      <c r="L23" s="189" t="s">
        <v>2028</v>
      </c>
    </row>
    <row r="24" spans="1:14" ht="15.75" thickBot="1">
      <c r="A24" s="324"/>
      <c r="B24" s="186" t="s">
        <v>1912</v>
      </c>
      <c r="C24" s="187"/>
      <c r="D24" s="188"/>
      <c r="E24" s="326"/>
      <c r="F24" s="189" t="s">
        <v>2029</v>
      </c>
      <c r="G24" s="324"/>
      <c r="H24" s="186" t="s">
        <v>1912</v>
      </c>
      <c r="I24" s="187"/>
      <c r="J24" s="188"/>
      <c r="K24" s="326"/>
      <c r="L24" s="189" t="s">
        <v>2029</v>
      </c>
    </row>
    <row r="25" spans="1:14" ht="15.75" thickBot="1">
      <c r="A25" s="324"/>
      <c r="B25" s="186" t="s">
        <v>1914</v>
      </c>
      <c r="C25" s="187"/>
      <c r="D25" s="188"/>
      <c r="E25" s="326"/>
      <c r="F25" s="189" t="s">
        <v>2030</v>
      </c>
      <c r="G25" s="324"/>
      <c r="H25" s="186" t="s">
        <v>1914</v>
      </c>
      <c r="I25" s="187"/>
      <c r="J25" s="188"/>
      <c r="K25" s="326"/>
      <c r="L25" s="189" t="s">
        <v>2030</v>
      </c>
    </row>
    <row r="26" spans="1:14" ht="15.75" thickBot="1">
      <c r="A26" s="324"/>
      <c r="B26" s="186" t="s">
        <v>1916</v>
      </c>
      <c r="C26" s="187"/>
      <c r="D26" s="188"/>
      <c r="E26" s="326"/>
      <c r="F26" s="189" t="s">
        <v>2031</v>
      </c>
      <c r="G26" s="324"/>
      <c r="H26" s="186" t="s">
        <v>1916</v>
      </c>
      <c r="I26" s="187"/>
      <c r="J26" s="188"/>
      <c r="K26" s="326"/>
      <c r="L26" s="189" t="s">
        <v>2031</v>
      </c>
    </row>
    <row r="27" spans="1:14" ht="15.75" thickBot="1">
      <c r="A27" s="324"/>
      <c r="B27" s="186" t="s">
        <v>1918</v>
      </c>
      <c r="C27" s="187"/>
      <c r="D27" s="188"/>
      <c r="E27" s="326"/>
      <c r="F27" s="189" t="s">
        <v>2032</v>
      </c>
      <c r="G27" s="324"/>
      <c r="H27" s="186" t="s">
        <v>1918</v>
      </c>
      <c r="I27" s="187"/>
      <c r="J27" s="188"/>
      <c r="K27" s="326"/>
      <c r="L27" s="189" t="s">
        <v>2032</v>
      </c>
    </row>
    <row r="28" spans="1:14" ht="15.75" thickBot="1">
      <c r="A28" s="324"/>
      <c r="B28" s="186" t="s">
        <v>1920</v>
      </c>
      <c r="C28" s="187"/>
      <c r="D28" s="188"/>
      <c r="E28" s="326"/>
      <c r="F28" s="189" t="s">
        <v>2033</v>
      </c>
      <c r="G28" s="324"/>
      <c r="H28" s="186" t="s">
        <v>1920</v>
      </c>
      <c r="I28" s="187"/>
      <c r="J28" s="188"/>
      <c r="K28" s="326"/>
      <c r="L28" s="189" t="s">
        <v>2033</v>
      </c>
    </row>
    <row r="29" spans="1:14" ht="15.75" thickBot="1">
      <c r="A29" s="324"/>
      <c r="B29" s="186" t="s">
        <v>2034</v>
      </c>
      <c r="C29" s="187"/>
      <c r="D29" s="188"/>
      <c r="E29" s="326"/>
      <c r="F29" s="189" t="s">
        <v>2035</v>
      </c>
      <c r="G29" s="324"/>
      <c r="H29" s="186" t="s">
        <v>2034</v>
      </c>
      <c r="I29" s="187"/>
      <c r="J29" s="188"/>
      <c r="K29" s="326"/>
      <c r="L29" s="189" t="s">
        <v>2035</v>
      </c>
    </row>
    <row r="30" spans="1:14" ht="15.75" thickBot="1">
      <c r="A30" s="325"/>
      <c r="B30" s="186" t="s">
        <v>2036</v>
      </c>
      <c r="C30" s="187"/>
      <c r="D30" s="188"/>
      <c r="E30" s="327"/>
      <c r="F30" s="189" t="s">
        <v>2037</v>
      </c>
      <c r="G30" s="325"/>
      <c r="H30" s="186" t="s">
        <v>2036</v>
      </c>
      <c r="I30" s="187"/>
      <c r="J30" s="188"/>
      <c r="K30" s="327"/>
      <c r="L30" s="189" t="s">
        <v>2037</v>
      </c>
    </row>
    <row r="31" spans="1:14" ht="17.45" customHeight="1">
      <c r="A31" s="330" t="s">
        <v>17</v>
      </c>
      <c r="B31" s="330"/>
      <c r="C31" s="330"/>
      <c r="D31" s="330"/>
      <c r="E31" s="330"/>
      <c r="F31" s="330"/>
      <c r="G31" s="330"/>
      <c r="H31" s="322" t="s">
        <v>106</v>
      </c>
      <c r="I31" s="322"/>
      <c r="J31" s="322"/>
      <c r="K31" s="322"/>
      <c r="L31" s="322"/>
      <c r="M31" s="322"/>
      <c r="N31" s="322"/>
    </row>
    <row r="32" spans="1:14" ht="34.9" customHeight="1">
      <c r="A32" s="321" t="s">
        <v>2021</v>
      </c>
      <c r="B32" s="321"/>
      <c r="C32" s="321"/>
      <c r="D32" s="322" t="s">
        <v>2022</v>
      </c>
      <c r="E32" s="322"/>
      <c r="F32" s="322"/>
      <c r="G32" s="322"/>
      <c r="H32" s="321" t="s">
        <v>2021</v>
      </c>
      <c r="I32" s="321"/>
      <c r="J32" s="321"/>
      <c r="K32" s="322" t="s">
        <v>2022</v>
      </c>
      <c r="L32" s="322"/>
      <c r="M32" s="322"/>
      <c r="N32" s="322"/>
    </row>
    <row r="33" spans="1:14">
      <c r="A33" s="320"/>
      <c r="B33" s="320"/>
      <c r="C33" s="323" t="s">
        <v>1929</v>
      </c>
      <c r="D33" s="323"/>
      <c r="E33" s="323"/>
      <c r="F33" s="320"/>
      <c r="G33" s="320"/>
      <c r="H33" s="320"/>
      <c r="I33" s="320"/>
      <c r="J33" s="323" t="s">
        <v>1929</v>
      </c>
      <c r="K33" s="323"/>
      <c r="L33" s="323"/>
      <c r="M33" s="320"/>
      <c r="N33" s="320"/>
    </row>
    <row r="34" spans="1:14" ht="23.25">
      <c r="A34" s="320"/>
      <c r="B34" s="320"/>
      <c r="C34" s="185" t="s">
        <v>1930</v>
      </c>
      <c r="D34" s="185" t="s">
        <v>1948</v>
      </c>
      <c r="E34" s="185" t="s">
        <v>451</v>
      </c>
      <c r="F34" s="320"/>
      <c r="G34" s="320"/>
      <c r="H34" s="320"/>
      <c r="I34" s="320"/>
      <c r="J34" s="185" t="s">
        <v>1930</v>
      </c>
      <c r="K34" s="185" t="s">
        <v>1948</v>
      </c>
      <c r="L34" s="185" t="s">
        <v>451</v>
      </c>
      <c r="M34" s="320"/>
      <c r="N34" s="320"/>
    </row>
    <row r="35" spans="1:14" ht="15.75" thickBot="1">
      <c r="A35" s="186" t="s">
        <v>1780</v>
      </c>
      <c r="B35" s="186" t="s">
        <v>2036</v>
      </c>
      <c r="C35" s="188">
        <v>406392786029</v>
      </c>
      <c r="D35" s="190">
        <v>6501387333</v>
      </c>
      <c r="E35" s="188">
        <v>399891398696</v>
      </c>
      <c r="F35" s="189" t="s">
        <v>2037</v>
      </c>
      <c r="G35" s="189" t="s">
        <v>1932</v>
      </c>
      <c r="H35" s="186" t="s">
        <v>1780</v>
      </c>
      <c r="I35" s="186" t="s">
        <v>2036</v>
      </c>
      <c r="J35" s="188">
        <v>372278589506</v>
      </c>
      <c r="K35" s="190">
        <v>6501387333</v>
      </c>
      <c r="L35" s="188">
        <v>365777202173</v>
      </c>
      <c r="M35" s="189" t="s">
        <v>2037</v>
      </c>
      <c r="N35" s="189" t="s">
        <v>1932</v>
      </c>
    </row>
    <row r="36" spans="1:14" ht="17.45" customHeight="1">
      <c r="A36" s="330" t="s">
        <v>17</v>
      </c>
      <c r="B36" s="330"/>
      <c r="C36" s="330"/>
      <c r="D36" s="330"/>
      <c r="E36" s="330"/>
      <c r="F36" s="330"/>
      <c r="G36" s="330"/>
      <c r="H36" s="331" t="s">
        <v>106</v>
      </c>
      <c r="I36" s="331"/>
      <c r="J36" s="331"/>
      <c r="K36" s="331"/>
      <c r="L36" s="331"/>
      <c r="M36" s="331"/>
      <c r="N36" s="331"/>
    </row>
    <row r="37" spans="1:14" ht="34.9" customHeight="1">
      <c r="A37" s="321" t="s">
        <v>2021</v>
      </c>
      <c r="B37" s="321"/>
      <c r="C37" s="321"/>
      <c r="D37" s="322" t="s">
        <v>2022</v>
      </c>
      <c r="E37" s="322"/>
      <c r="F37" s="322"/>
      <c r="G37" s="322"/>
      <c r="H37" s="321" t="s">
        <v>2021</v>
      </c>
      <c r="I37" s="321"/>
      <c r="J37" s="321"/>
      <c r="K37" s="322" t="s">
        <v>2022</v>
      </c>
      <c r="L37" s="322"/>
      <c r="M37" s="322"/>
      <c r="N37" s="322"/>
    </row>
    <row r="38" spans="1:14">
      <c r="A38" s="320"/>
      <c r="B38" s="320"/>
      <c r="C38" s="323" t="s">
        <v>1929</v>
      </c>
      <c r="D38" s="323"/>
      <c r="E38" s="323"/>
      <c r="F38" s="320"/>
      <c r="G38" s="320"/>
      <c r="H38" s="320"/>
      <c r="I38" s="320"/>
      <c r="J38" s="323" t="s">
        <v>1929</v>
      </c>
      <c r="K38" s="323"/>
      <c r="L38" s="323"/>
      <c r="M38" s="320"/>
      <c r="N38" s="320"/>
    </row>
    <row r="39" spans="1:14" ht="23.25">
      <c r="A39" s="320"/>
      <c r="B39" s="320"/>
      <c r="C39" s="185" t="s">
        <v>1930</v>
      </c>
      <c r="D39" s="185" t="s">
        <v>1948</v>
      </c>
      <c r="E39" s="185" t="s">
        <v>451</v>
      </c>
      <c r="F39" s="320"/>
      <c r="G39" s="320"/>
      <c r="H39" s="320"/>
      <c r="I39" s="320"/>
      <c r="J39" s="185" t="s">
        <v>1930</v>
      </c>
      <c r="K39" s="185" t="s">
        <v>1948</v>
      </c>
      <c r="L39" s="185" t="s">
        <v>451</v>
      </c>
      <c r="M39" s="320"/>
      <c r="N39" s="320"/>
    </row>
    <row r="40" spans="1:14" ht="15.75" thickBot="1">
      <c r="A40" s="186" t="s">
        <v>1756</v>
      </c>
      <c r="B40" s="186" t="s">
        <v>2036</v>
      </c>
      <c r="C40" s="188"/>
      <c r="D40" s="190"/>
      <c r="E40" s="188"/>
      <c r="F40" s="189" t="s">
        <v>2037</v>
      </c>
      <c r="G40" s="189" t="s">
        <v>1947</v>
      </c>
      <c r="H40" s="186" t="s">
        <v>1756</v>
      </c>
      <c r="I40" s="186" t="s">
        <v>2036</v>
      </c>
      <c r="J40" s="188"/>
      <c r="K40" s="190"/>
      <c r="L40" s="188"/>
      <c r="M40" s="189" t="s">
        <v>2037</v>
      </c>
      <c r="N40" s="189" t="s">
        <v>1947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B29E2CCB-F02D-4B8F-9FD4-FFF76FD44A4B}">
      <formula1>0</formula1>
    </dataValidation>
    <dataValidation type="decimal" allowBlank="1" showErrorMessage="1" errorTitle="Invalid Data Type" error="Please input data in Numeric Data Type" sqref="C40:E40 C35:E35 J40:L40 J35:L35 D7:D30 J7:J30" xr:uid="{B139372A-18EC-43A2-A7CB-1032E1755AE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123B-517B-4173-8094-66F11DE317DF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2038</v>
      </c>
    </row>
    <row r="3" spans="1:10" ht="17.45" customHeight="1">
      <c r="A3" s="335" t="s">
        <v>17</v>
      </c>
      <c r="B3" s="335"/>
      <c r="C3" s="335"/>
      <c r="D3" s="334" t="s">
        <v>106</v>
      </c>
      <c r="E3" s="334"/>
      <c r="F3" s="334"/>
    </row>
    <row r="4" spans="1:10" ht="34.5">
      <c r="A4" s="193" t="s">
        <v>2039</v>
      </c>
      <c r="B4" s="334" t="s">
        <v>2040</v>
      </c>
      <c r="C4" s="334"/>
      <c r="D4" s="193" t="s">
        <v>2039</v>
      </c>
      <c r="E4" s="334" t="s">
        <v>2040</v>
      </c>
      <c r="F4" s="334"/>
    </row>
    <row r="5" spans="1:10">
      <c r="A5" s="332"/>
      <c r="B5" s="194" t="s">
        <v>1930</v>
      </c>
      <c r="C5" s="332"/>
      <c r="D5" s="332"/>
      <c r="E5" s="194" t="s">
        <v>1930</v>
      </c>
      <c r="F5" s="332"/>
    </row>
    <row r="6" spans="1:10">
      <c r="A6" s="332"/>
      <c r="B6" s="195" t="s">
        <v>2041</v>
      </c>
      <c r="C6" s="332"/>
      <c r="D6" s="332"/>
      <c r="E6" s="195" t="s">
        <v>2041</v>
      </c>
      <c r="F6" s="332"/>
    </row>
    <row r="7" spans="1:10" ht="15.75" thickBot="1">
      <c r="A7" s="196" t="s">
        <v>2042</v>
      </c>
      <c r="B7" s="197">
        <v>406070935471</v>
      </c>
      <c r="C7" s="198" t="s">
        <v>2043</v>
      </c>
      <c r="D7" s="196" t="s">
        <v>2042</v>
      </c>
      <c r="E7" s="197">
        <v>372278589506</v>
      </c>
      <c r="F7" s="198" t="s">
        <v>2043</v>
      </c>
    </row>
    <row r="8" spans="1:10" ht="15.75" thickBot="1">
      <c r="A8" s="196" t="s">
        <v>2044</v>
      </c>
      <c r="B8" s="197">
        <v>321850558</v>
      </c>
      <c r="C8" s="198" t="s">
        <v>2044</v>
      </c>
      <c r="D8" s="196" t="s">
        <v>2044</v>
      </c>
      <c r="E8" s="197"/>
      <c r="F8" s="198" t="s">
        <v>2044</v>
      </c>
    </row>
    <row r="9" spans="1:10" ht="15.75" thickBot="1">
      <c r="A9" s="196" t="s">
        <v>2045</v>
      </c>
      <c r="B9" s="197">
        <v>406392786029</v>
      </c>
      <c r="C9" s="198" t="s">
        <v>2046</v>
      </c>
      <c r="D9" s="196" t="s">
        <v>2045</v>
      </c>
      <c r="E9" s="197">
        <v>372278589506</v>
      </c>
      <c r="F9" s="198" t="s">
        <v>2046</v>
      </c>
    </row>
    <row r="10" spans="1:10" ht="17.45" customHeight="1">
      <c r="A10" s="333" t="s">
        <v>17</v>
      </c>
      <c r="B10" s="333"/>
      <c r="C10" s="333"/>
      <c r="D10" s="333"/>
      <c r="E10" s="333"/>
      <c r="F10" s="334" t="s">
        <v>106</v>
      </c>
      <c r="G10" s="334"/>
      <c r="H10" s="334"/>
      <c r="I10" s="334"/>
      <c r="J10" s="334"/>
    </row>
    <row r="11" spans="1:10" ht="34.9" customHeight="1">
      <c r="A11" s="335" t="s">
        <v>2039</v>
      </c>
      <c r="B11" s="335"/>
      <c r="C11" s="334" t="s">
        <v>2040</v>
      </c>
      <c r="D11" s="334"/>
      <c r="E11" s="334"/>
      <c r="F11" s="335" t="s">
        <v>2039</v>
      </c>
      <c r="G11" s="335"/>
      <c r="H11" s="334" t="s">
        <v>2040</v>
      </c>
      <c r="I11" s="334"/>
      <c r="J11" s="334"/>
    </row>
    <row r="12" spans="1:10">
      <c r="A12" s="332"/>
      <c r="B12" s="194" t="s">
        <v>1930</v>
      </c>
      <c r="C12" s="194" t="s">
        <v>1948</v>
      </c>
      <c r="D12" s="194" t="s">
        <v>451</v>
      </c>
      <c r="E12" s="332"/>
      <c r="F12" s="332"/>
      <c r="G12" s="194" t="s">
        <v>1930</v>
      </c>
      <c r="H12" s="194" t="s">
        <v>1948</v>
      </c>
      <c r="I12" s="194" t="s">
        <v>451</v>
      </c>
      <c r="J12" s="332"/>
    </row>
    <row r="13" spans="1:10" ht="26.25">
      <c r="A13" s="332"/>
      <c r="B13" s="195" t="s">
        <v>2041</v>
      </c>
      <c r="C13" s="195" t="s">
        <v>2047</v>
      </c>
      <c r="D13" s="195" t="s">
        <v>452</v>
      </c>
      <c r="E13" s="332"/>
      <c r="F13" s="332"/>
      <c r="G13" s="195" t="s">
        <v>2041</v>
      </c>
      <c r="H13" s="195" t="s">
        <v>2047</v>
      </c>
      <c r="I13" s="195" t="s">
        <v>452</v>
      </c>
      <c r="J13" s="332"/>
    </row>
    <row r="14" spans="1:10" ht="15.75" thickBot="1">
      <c r="A14" s="196" t="s">
        <v>2045</v>
      </c>
      <c r="B14" s="197">
        <v>406392786029</v>
      </c>
      <c r="C14" s="199">
        <v>6501387333</v>
      </c>
      <c r="D14" s="197">
        <v>399891398696</v>
      </c>
      <c r="E14" s="198" t="s">
        <v>2046</v>
      </c>
      <c r="F14" s="196" t="s">
        <v>2045</v>
      </c>
      <c r="G14" s="197">
        <v>372278589506</v>
      </c>
      <c r="H14" s="199">
        <v>6501387333</v>
      </c>
      <c r="I14" s="197">
        <v>365777202173</v>
      </c>
      <c r="J14" s="198" t="s">
        <v>2046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D965F5C0-7FBE-46F7-B9BF-787174C36AF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AFEE-B755-4B93-987A-9421DC26ACA8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34.9" customHeight="1">
      <c r="A1" s="336" t="s">
        <v>2048</v>
      </c>
      <c r="B1" s="337"/>
      <c r="C1" s="337"/>
      <c r="D1" s="337"/>
    </row>
    <row r="3" spans="1:4" ht="17.45" customHeight="1">
      <c r="A3" s="336" t="s">
        <v>2049</v>
      </c>
      <c r="B3" s="336"/>
      <c r="C3" s="338" t="s">
        <v>2050</v>
      </c>
      <c r="D3" s="338"/>
    </row>
    <row r="4" spans="1:4">
      <c r="A4" s="201"/>
      <c r="B4" s="202" t="s">
        <v>17</v>
      </c>
      <c r="C4" s="202" t="s">
        <v>103</v>
      </c>
    </row>
    <row r="5" spans="1:4" ht="15.75" thickBot="1">
      <c r="A5" s="203" t="s">
        <v>2049</v>
      </c>
      <c r="B5" s="204"/>
      <c r="C5" s="204"/>
      <c r="D5" s="205" t="s">
        <v>2050</v>
      </c>
    </row>
    <row r="6" spans="1:4" ht="15.75" thickBot="1">
      <c r="A6" s="206" t="s">
        <v>2051</v>
      </c>
      <c r="B6" s="207">
        <v>6501387333</v>
      </c>
      <c r="C6" s="207">
        <v>6480954500</v>
      </c>
      <c r="D6" s="205" t="s">
        <v>2052</v>
      </c>
    </row>
    <row r="7" spans="1:4" ht="15.75" thickBot="1">
      <c r="A7" s="206" t="s">
        <v>2053</v>
      </c>
      <c r="B7" s="207"/>
      <c r="C7" s="207">
        <v>392072831</v>
      </c>
      <c r="D7" s="205" t="s">
        <v>2054</v>
      </c>
    </row>
    <row r="8" spans="1:4" ht="26.25" thickBot="1">
      <c r="A8" s="206" t="s">
        <v>2055</v>
      </c>
      <c r="B8" s="208"/>
      <c r="C8" s="208"/>
      <c r="D8" s="205" t="s">
        <v>2056</v>
      </c>
    </row>
    <row r="9" spans="1:4" ht="26.25" thickBot="1">
      <c r="A9" s="206" t="s">
        <v>2057</v>
      </c>
      <c r="B9" s="208"/>
      <c r="C9" s="208">
        <v>371639998</v>
      </c>
      <c r="D9" s="205" t="s">
        <v>2058</v>
      </c>
    </row>
    <row r="10" spans="1:4" ht="15.75" thickBot="1">
      <c r="A10" s="206" t="s">
        <v>2059</v>
      </c>
      <c r="B10" s="207">
        <v>6501387333</v>
      </c>
      <c r="C10" s="207">
        <v>6501387333</v>
      </c>
      <c r="D10" s="205" t="s">
        <v>2060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62A2586-614E-46F4-B515-721682C4E5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A405-0A50-4FD8-8851-138F97D69D94}">
  <dimension ref="A1:N160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3" width="19.6640625" style="210" bestFit="1" customWidth="1" collapsed="1"/>
    <col min="4" max="4" width="39.5" style="210" bestFit="1" customWidth="1" collapsed="1"/>
    <col min="5" max="5" width="19.6640625" style="210" bestFit="1" customWidth="1" collapsed="1"/>
    <col min="6" max="6" width="15.6640625" style="210" bestFit="1" customWidth="1" collapsed="1"/>
    <col min="7" max="7" width="30.83203125" style="210" bestFit="1" customWidth="1" collapsed="1"/>
    <col min="8" max="8" width="31.83203125" style="210" bestFit="1" customWidth="1" collapsed="1"/>
    <col min="9" max="9" width="19" style="210" bestFit="1" customWidth="1" collapsed="1"/>
    <col min="10" max="10" width="11.6640625" style="210" bestFit="1" customWidth="1" collapsed="1"/>
    <col min="11" max="11" width="39.5" style="210" bestFit="1" customWidth="1" collapsed="1"/>
    <col min="12" max="12" width="19.6640625" style="210" bestFit="1" customWidth="1" collapsed="1"/>
    <col min="13" max="13" width="15.6640625" style="210" bestFit="1" customWidth="1" collapsed="1"/>
    <col min="14" max="14" width="30.83203125" style="210" bestFit="1" customWidth="1" collapsed="1"/>
    <col min="15" max="16384" width="9.33203125" style="210" collapsed="1"/>
  </cols>
  <sheetData>
    <row r="1" spans="1:14" ht="17.25">
      <c r="A1" s="209" t="s">
        <v>2061</v>
      </c>
    </row>
    <row r="3" spans="1:14" ht="17.25" customHeight="1">
      <c r="A3" s="341" t="s">
        <v>17</v>
      </c>
      <c r="B3" s="341"/>
      <c r="C3" s="341"/>
      <c r="D3" s="341"/>
      <c r="E3" s="341"/>
      <c r="F3" s="341"/>
      <c r="G3" s="341"/>
      <c r="H3" s="342" t="s">
        <v>106</v>
      </c>
      <c r="I3" s="342"/>
      <c r="J3" s="342"/>
      <c r="K3" s="342"/>
      <c r="L3" s="342"/>
      <c r="M3" s="342"/>
      <c r="N3" s="342"/>
    </row>
    <row r="4" spans="1:14" ht="17.25" customHeight="1">
      <c r="A4" s="341" t="s">
        <v>2062</v>
      </c>
      <c r="B4" s="341"/>
      <c r="C4" s="341"/>
      <c r="D4" s="342" t="s">
        <v>2063</v>
      </c>
      <c r="E4" s="342"/>
      <c r="F4" s="342"/>
      <c r="G4" s="342"/>
      <c r="H4" s="341" t="s">
        <v>2062</v>
      </c>
      <c r="I4" s="341"/>
      <c r="J4" s="341"/>
      <c r="K4" s="342" t="s">
        <v>2063</v>
      </c>
      <c r="L4" s="342"/>
      <c r="M4" s="342"/>
      <c r="N4" s="342"/>
    </row>
    <row r="5" spans="1:14">
      <c r="A5" s="343"/>
      <c r="B5" s="343"/>
      <c r="C5" s="344" t="s">
        <v>2064</v>
      </c>
      <c r="D5" s="344"/>
      <c r="E5" s="344"/>
      <c r="F5" s="343"/>
      <c r="G5" s="343"/>
      <c r="H5" s="343"/>
      <c r="I5" s="343"/>
      <c r="J5" s="344" t="s">
        <v>2064</v>
      </c>
      <c r="K5" s="344"/>
      <c r="L5" s="344"/>
      <c r="M5" s="343"/>
      <c r="N5" s="343"/>
    </row>
    <row r="6" spans="1:14" ht="23.25">
      <c r="A6" s="343"/>
      <c r="B6" s="343"/>
      <c r="C6" s="211" t="s">
        <v>1732</v>
      </c>
      <c r="D6" s="211" t="s">
        <v>2065</v>
      </c>
      <c r="E6" s="211" t="s">
        <v>2066</v>
      </c>
      <c r="F6" s="343"/>
      <c r="G6" s="343"/>
      <c r="H6" s="343"/>
      <c r="I6" s="343"/>
      <c r="J6" s="211" t="s">
        <v>1732</v>
      </c>
      <c r="K6" s="211" t="s">
        <v>2065</v>
      </c>
      <c r="L6" s="211" t="s">
        <v>2066</v>
      </c>
      <c r="M6" s="343"/>
      <c r="N6" s="343"/>
    </row>
    <row r="7" spans="1:14" ht="15.75" thickBot="1">
      <c r="A7" s="346" t="s">
        <v>1901</v>
      </c>
      <c r="B7" s="212" t="s">
        <v>1931</v>
      </c>
      <c r="C7" s="213"/>
      <c r="D7" s="214"/>
      <c r="E7" s="214"/>
      <c r="F7" s="215" t="s">
        <v>1931</v>
      </c>
      <c r="G7" s="349" t="s">
        <v>1903</v>
      </c>
      <c r="H7" s="346" t="s">
        <v>1901</v>
      </c>
      <c r="I7" s="212" t="s">
        <v>1931</v>
      </c>
      <c r="J7" s="213"/>
      <c r="K7" s="214"/>
      <c r="L7" s="214"/>
      <c r="M7" s="215" t="s">
        <v>1931</v>
      </c>
      <c r="N7" s="349" t="s">
        <v>1903</v>
      </c>
    </row>
    <row r="8" spans="1:14" ht="15.75" thickBot="1">
      <c r="A8" s="346"/>
      <c r="B8" s="212" t="s">
        <v>1933</v>
      </c>
      <c r="C8" s="213"/>
      <c r="D8" s="214"/>
      <c r="E8" s="214"/>
      <c r="F8" s="215" t="s">
        <v>1933</v>
      </c>
      <c r="G8" s="349"/>
      <c r="H8" s="346"/>
      <c r="I8" s="212" t="s">
        <v>1933</v>
      </c>
      <c r="J8" s="213"/>
      <c r="K8" s="214"/>
      <c r="L8" s="214"/>
      <c r="M8" s="215" t="s">
        <v>1933</v>
      </c>
      <c r="N8" s="349"/>
    </row>
    <row r="9" spans="1:14" ht="15.75" thickBot="1">
      <c r="A9" s="346"/>
      <c r="B9" s="212" t="s">
        <v>1934</v>
      </c>
      <c r="C9" s="213"/>
      <c r="D9" s="214"/>
      <c r="E9" s="214"/>
      <c r="F9" s="215" t="s">
        <v>1934</v>
      </c>
      <c r="G9" s="349"/>
      <c r="H9" s="346"/>
      <c r="I9" s="212" t="s">
        <v>1934</v>
      </c>
      <c r="J9" s="213"/>
      <c r="K9" s="214"/>
      <c r="L9" s="214"/>
      <c r="M9" s="215" t="s">
        <v>1934</v>
      </c>
      <c r="N9" s="349"/>
    </row>
    <row r="10" spans="1:14" ht="15.75" thickBot="1">
      <c r="A10" s="346"/>
      <c r="B10" s="212" t="s">
        <v>1935</v>
      </c>
      <c r="C10" s="213"/>
      <c r="D10" s="214"/>
      <c r="E10" s="214"/>
      <c r="F10" s="215" t="s">
        <v>1935</v>
      </c>
      <c r="G10" s="349"/>
      <c r="H10" s="346"/>
      <c r="I10" s="212" t="s">
        <v>1935</v>
      </c>
      <c r="J10" s="213"/>
      <c r="K10" s="214"/>
      <c r="L10" s="214"/>
      <c r="M10" s="215" t="s">
        <v>1935</v>
      </c>
      <c r="N10" s="349"/>
    </row>
    <row r="11" spans="1:14" ht="15.75" thickBot="1">
      <c r="A11" s="346"/>
      <c r="B11" s="212" t="s">
        <v>1936</v>
      </c>
      <c r="C11" s="213"/>
      <c r="D11" s="214"/>
      <c r="E11" s="214"/>
      <c r="F11" s="215" t="s">
        <v>1936</v>
      </c>
      <c r="G11" s="349"/>
      <c r="H11" s="346"/>
      <c r="I11" s="212" t="s">
        <v>1936</v>
      </c>
      <c r="J11" s="213"/>
      <c r="K11" s="214"/>
      <c r="L11" s="214"/>
      <c r="M11" s="215" t="s">
        <v>1936</v>
      </c>
      <c r="N11" s="349"/>
    </row>
    <row r="12" spans="1:14" ht="15.75" thickBot="1">
      <c r="A12" s="346"/>
      <c r="B12" s="212" t="s">
        <v>1937</v>
      </c>
      <c r="C12" s="213"/>
      <c r="D12" s="214"/>
      <c r="E12" s="214"/>
      <c r="F12" s="215" t="s">
        <v>1937</v>
      </c>
      <c r="G12" s="349"/>
      <c r="H12" s="346"/>
      <c r="I12" s="212" t="s">
        <v>1937</v>
      </c>
      <c r="J12" s="213"/>
      <c r="K12" s="214"/>
      <c r="L12" s="214"/>
      <c r="M12" s="215" t="s">
        <v>1937</v>
      </c>
      <c r="N12" s="349"/>
    </row>
    <row r="13" spans="1:14" ht="15.75" thickBot="1">
      <c r="A13" s="346"/>
      <c r="B13" s="212" t="s">
        <v>1938</v>
      </c>
      <c r="C13" s="213"/>
      <c r="D13" s="214"/>
      <c r="E13" s="214"/>
      <c r="F13" s="215" t="s">
        <v>1938</v>
      </c>
      <c r="G13" s="349"/>
      <c r="H13" s="346"/>
      <c r="I13" s="212" t="s">
        <v>1938</v>
      </c>
      <c r="J13" s="213"/>
      <c r="K13" s="214"/>
      <c r="L13" s="214"/>
      <c r="M13" s="215" t="s">
        <v>1938</v>
      </c>
      <c r="N13" s="349"/>
    </row>
    <row r="14" spans="1:14" ht="15.75" thickBot="1">
      <c r="A14" s="346"/>
      <c r="B14" s="212" t="s">
        <v>1939</v>
      </c>
      <c r="C14" s="213"/>
      <c r="D14" s="214"/>
      <c r="E14" s="214"/>
      <c r="F14" s="215" t="s">
        <v>1939</v>
      </c>
      <c r="G14" s="349"/>
      <c r="H14" s="346"/>
      <c r="I14" s="212" t="s">
        <v>1939</v>
      </c>
      <c r="J14" s="213"/>
      <c r="K14" s="214"/>
      <c r="L14" s="214"/>
      <c r="M14" s="215" t="s">
        <v>1939</v>
      </c>
      <c r="N14" s="349"/>
    </row>
    <row r="15" spans="1:14" ht="15.75" thickBot="1">
      <c r="A15" s="346"/>
      <c r="B15" s="212" t="s">
        <v>1940</v>
      </c>
      <c r="C15" s="213"/>
      <c r="D15" s="214"/>
      <c r="E15" s="214"/>
      <c r="F15" s="215" t="s">
        <v>1940</v>
      </c>
      <c r="G15" s="349"/>
      <c r="H15" s="346"/>
      <c r="I15" s="212" t="s">
        <v>1940</v>
      </c>
      <c r="J15" s="213"/>
      <c r="K15" s="214"/>
      <c r="L15" s="214"/>
      <c r="M15" s="215" t="s">
        <v>1940</v>
      </c>
      <c r="N15" s="349"/>
    </row>
    <row r="16" spans="1:14" ht="15.75" thickBot="1">
      <c r="A16" s="346"/>
      <c r="B16" s="212" t="s">
        <v>1941</v>
      </c>
      <c r="C16" s="213"/>
      <c r="D16" s="214"/>
      <c r="E16" s="214"/>
      <c r="F16" s="215" t="s">
        <v>1941</v>
      </c>
      <c r="G16" s="349"/>
      <c r="H16" s="346"/>
      <c r="I16" s="212" t="s">
        <v>1941</v>
      </c>
      <c r="J16" s="213"/>
      <c r="K16" s="214"/>
      <c r="L16" s="214"/>
      <c r="M16" s="215" t="s">
        <v>1941</v>
      </c>
      <c r="N16" s="349"/>
    </row>
    <row r="17" spans="1:14" ht="15.75" thickBot="1">
      <c r="A17" s="346"/>
      <c r="B17" s="212" t="s">
        <v>1942</v>
      </c>
      <c r="C17" s="213"/>
      <c r="D17" s="214"/>
      <c r="E17" s="214"/>
      <c r="F17" s="215" t="s">
        <v>1942</v>
      </c>
      <c r="G17" s="349"/>
      <c r="H17" s="346"/>
      <c r="I17" s="212" t="s">
        <v>1942</v>
      </c>
      <c r="J17" s="213"/>
      <c r="K17" s="214"/>
      <c r="L17" s="214"/>
      <c r="M17" s="215" t="s">
        <v>1942</v>
      </c>
      <c r="N17" s="349"/>
    </row>
    <row r="18" spans="1:14" ht="15.75" thickBot="1">
      <c r="A18" s="346"/>
      <c r="B18" s="212" t="s">
        <v>1943</v>
      </c>
      <c r="C18" s="213"/>
      <c r="D18" s="214"/>
      <c r="E18" s="214"/>
      <c r="F18" s="215" t="s">
        <v>1944</v>
      </c>
      <c r="G18" s="349"/>
      <c r="H18" s="346"/>
      <c r="I18" s="212" t="s">
        <v>1943</v>
      </c>
      <c r="J18" s="213"/>
      <c r="K18" s="214"/>
      <c r="L18" s="214"/>
      <c r="M18" s="215" t="s">
        <v>1944</v>
      </c>
      <c r="N18" s="349"/>
    </row>
    <row r="19" spans="1:14" ht="15.75" thickBot="1">
      <c r="A19" s="347"/>
      <c r="B19" s="212" t="s">
        <v>1945</v>
      </c>
      <c r="C19" s="213"/>
      <c r="D19" s="214"/>
      <c r="E19" s="214"/>
      <c r="F19" s="215" t="s">
        <v>1946</v>
      </c>
      <c r="G19" s="350"/>
      <c r="H19" s="347"/>
      <c r="I19" s="212" t="s">
        <v>1945</v>
      </c>
      <c r="J19" s="213"/>
      <c r="K19" s="214"/>
      <c r="L19" s="214"/>
      <c r="M19" s="215" t="s">
        <v>1946</v>
      </c>
      <c r="N19" s="350"/>
    </row>
    <row r="20" spans="1:14" ht="15.75" thickBot="1">
      <c r="A20" s="345" t="s">
        <v>1904</v>
      </c>
      <c r="B20" s="212" t="s">
        <v>1931</v>
      </c>
      <c r="C20" s="213"/>
      <c r="D20" s="214"/>
      <c r="E20" s="214"/>
      <c r="F20" s="215" t="s">
        <v>1931</v>
      </c>
      <c r="G20" s="348" t="s">
        <v>1905</v>
      </c>
      <c r="H20" s="345" t="s">
        <v>1904</v>
      </c>
      <c r="I20" s="212" t="s">
        <v>1931</v>
      </c>
      <c r="J20" s="213"/>
      <c r="K20" s="214"/>
      <c r="L20" s="214"/>
      <c r="M20" s="215" t="s">
        <v>1931</v>
      </c>
      <c r="N20" s="348" t="s">
        <v>1905</v>
      </c>
    </row>
    <row r="21" spans="1:14" ht="15.75" thickBot="1">
      <c r="A21" s="346"/>
      <c r="B21" s="212" t="s">
        <v>1933</v>
      </c>
      <c r="C21" s="213"/>
      <c r="D21" s="214"/>
      <c r="E21" s="214"/>
      <c r="F21" s="215" t="s">
        <v>1933</v>
      </c>
      <c r="G21" s="349"/>
      <c r="H21" s="346"/>
      <c r="I21" s="212" t="s">
        <v>1933</v>
      </c>
      <c r="J21" s="213"/>
      <c r="K21" s="214"/>
      <c r="L21" s="214"/>
      <c r="M21" s="215" t="s">
        <v>1933</v>
      </c>
      <c r="N21" s="349"/>
    </row>
    <row r="22" spans="1:14" ht="15.75" thickBot="1">
      <c r="A22" s="346"/>
      <c r="B22" s="212" t="s">
        <v>1934</v>
      </c>
      <c r="C22" s="213"/>
      <c r="D22" s="214"/>
      <c r="E22" s="214"/>
      <c r="F22" s="215" t="s">
        <v>1934</v>
      </c>
      <c r="G22" s="349"/>
      <c r="H22" s="346"/>
      <c r="I22" s="212" t="s">
        <v>1934</v>
      </c>
      <c r="J22" s="213"/>
      <c r="K22" s="214"/>
      <c r="L22" s="214"/>
      <c r="M22" s="215" t="s">
        <v>1934</v>
      </c>
      <c r="N22" s="349"/>
    </row>
    <row r="23" spans="1:14" ht="15.75" thickBot="1">
      <c r="A23" s="346"/>
      <c r="B23" s="212" t="s">
        <v>1935</v>
      </c>
      <c r="C23" s="213"/>
      <c r="D23" s="214"/>
      <c r="E23" s="214"/>
      <c r="F23" s="215" t="s">
        <v>1935</v>
      </c>
      <c r="G23" s="349"/>
      <c r="H23" s="346"/>
      <c r="I23" s="212" t="s">
        <v>1935</v>
      </c>
      <c r="J23" s="213"/>
      <c r="K23" s="214"/>
      <c r="L23" s="214"/>
      <c r="M23" s="215" t="s">
        <v>1935</v>
      </c>
      <c r="N23" s="349"/>
    </row>
    <row r="24" spans="1:14" ht="15.75" thickBot="1">
      <c r="A24" s="346"/>
      <c r="B24" s="212" t="s">
        <v>1936</v>
      </c>
      <c r="C24" s="213"/>
      <c r="D24" s="214"/>
      <c r="E24" s="214"/>
      <c r="F24" s="215" t="s">
        <v>1936</v>
      </c>
      <c r="G24" s="349"/>
      <c r="H24" s="346"/>
      <c r="I24" s="212" t="s">
        <v>1936</v>
      </c>
      <c r="J24" s="213"/>
      <c r="K24" s="214"/>
      <c r="L24" s="214"/>
      <c r="M24" s="215" t="s">
        <v>1936</v>
      </c>
      <c r="N24" s="349"/>
    </row>
    <row r="25" spans="1:14" ht="15.75" thickBot="1">
      <c r="A25" s="346"/>
      <c r="B25" s="212" t="s">
        <v>1937</v>
      </c>
      <c r="C25" s="213"/>
      <c r="D25" s="214"/>
      <c r="E25" s="214"/>
      <c r="F25" s="215" t="s">
        <v>1937</v>
      </c>
      <c r="G25" s="349"/>
      <c r="H25" s="346"/>
      <c r="I25" s="212" t="s">
        <v>1937</v>
      </c>
      <c r="J25" s="213"/>
      <c r="K25" s="214"/>
      <c r="L25" s="214"/>
      <c r="M25" s="215" t="s">
        <v>1937</v>
      </c>
      <c r="N25" s="349"/>
    </row>
    <row r="26" spans="1:14" ht="15.75" thickBot="1">
      <c r="A26" s="346"/>
      <c r="B26" s="212" t="s">
        <v>1938</v>
      </c>
      <c r="C26" s="213"/>
      <c r="D26" s="214"/>
      <c r="E26" s="214"/>
      <c r="F26" s="215" t="s">
        <v>1938</v>
      </c>
      <c r="G26" s="349"/>
      <c r="H26" s="346"/>
      <c r="I26" s="212" t="s">
        <v>1938</v>
      </c>
      <c r="J26" s="213"/>
      <c r="K26" s="214"/>
      <c r="L26" s="214"/>
      <c r="M26" s="215" t="s">
        <v>1938</v>
      </c>
      <c r="N26" s="349"/>
    </row>
    <row r="27" spans="1:14" ht="15.75" thickBot="1">
      <c r="A27" s="346"/>
      <c r="B27" s="212" t="s">
        <v>1939</v>
      </c>
      <c r="C27" s="213"/>
      <c r="D27" s="214"/>
      <c r="E27" s="214"/>
      <c r="F27" s="215" t="s">
        <v>1939</v>
      </c>
      <c r="G27" s="349"/>
      <c r="H27" s="346"/>
      <c r="I27" s="212" t="s">
        <v>1939</v>
      </c>
      <c r="J27" s="213"/>
      <c r="K27" s="214"/>
      <c r="L27" s="214"/>
      <c r="M27" s="215" t="s">
        <v>1939</v>
      </c>
      <c r="N27" s="349"/>
    </row>
    <row r="28" spans="1:14" ht="15.75" thickBot="1">
      <c r="A28" s="346"/>
      <c r="B28" s="212" t="s">
        <v>1940</v>
      </c>
      <c r="C28" s="213"/>
      <c r="D28" s="214"/>
      <c r="E28" s="214"/>
      <c r="F28" s="215" t="s">
        <v>1940</v>
      </c>
      <c r="G28" s="349"/>
      <c r="H28" s="346"/>
      <c r="I28" s="212" t="s">
        <v>1940</v>
      </c>
      <c r="J28" s="213"/>
      <c r="K28" s="214"/>
      <c r="L28" s="214"/>
      <c r="M28" s="215" t="s">
        <v>1940</v>
      </c>
      <c r="N28" s="349"/>
    </row>
    <row r="29" spans="1:14" ht="15.75" thickBot="1">
      <c r="A29" s="346"/>
      <c r="B29" s="212" t="s">
        <v>1941</v>
      </c>
      <c r="C29" s="213"/>
      <c r="D29" s="214"/>
      <c r="E29" s="214"/>
      <c r="F29" s="215" t="s">
        <v>1941</v>
      </c>
      <c r="G29" s="349"/>
      <c r="H29" s="346"/>
      <c r="I29" s="212" t="s">
        <v>1941</v>
      </c>
      <c r="J29" s="213"/>
      <c r="K29" s="214"/>
      <c r="L29" s="214"/>
      <c r="M29" s="215" t="s">
        <v>1941</v>
      </c>
      <c r="N29" s="349"/>
    </row>
    <row r="30" spans="1:14" ht="15.75" thickBot="1">
      <c r="A30" s="346"/>
      <c r="B30" s="212" t="s">
        <v>1942</v>
      </c>
      <c r="C30" s="213"/>
      <c r="D30" s="214"/>
      <c r="E30" s="214"/>
      <c r="F30" s="215" t="s">
        <v>1942</v>
      </c>
      <c r="G30" s="349"/>
      <c r="H30" s="346"/>
      <c r="I30" s="212" t="s">
        <v>1942</v>
      </c>
      <c r="J30" s="213"/>
      <c r="K30" s="214"/>
      <c r="L30" s="214"/>
      <c r="M30" s="215" t="s">
        <v>1942</v>
      </c>
      <c r="N30" s="349"/>
    </row>
    <row r="31" spans="1:14" ht="15.75" thickBot="1">
      <c r="A31" s="346"/>
      <c r="B31" s="212" t="s">
        <v>1943</v>
      </c>
      <c r="C31" s="213"/>
      <c r="D31" s="214"/>
      <c r="E31" s="214"/>
      <c r="F31" s="215" t="s">
        <v>1944</v>
      </c>
      <c r="G31" s="349"/>
      <c r="H31" s="346"/>
      <c r="I31" s="212" t="s">
        <v>1943</v>
      </c>
      <c r="J31" s="213"/>
      <c r="K31" s="214"/>
      <c r="L31" s="214"/>
      <c r="M31" s="215" t="s">
        <v>1944</v>
      </c>
      <c r="N31" s="349"/>
    </row>
    <row r="32" spans="1:14" ht="15.75" thickBot="1">
      <c r="A32" s="347"/>
      <c r="B32" s="212" t="s">
        <v>1945</v>
      </c>
      <c r="C32" s="213"/>
      <c r="D32" s="214"/>
      <c r="E32" s="214"/>
      <c r="F32" s="215" t="s">
        <v>1946</v>
      </c>
      <c r="G32" s="350"/>
      <c r="H32" s="347"/>
      <c r="I32" s="212" t="s">
        <v>1945</v>
      </c>
      <c r="J32" s="213"/>
      <c r="K32" s="214"/>
      <c r="L32" s="214"/>
      <c r="M32" s="215" t="s">
        <v>1946</v>
      </c>
      <c r="N32" s="350"/>
    </row>
    <row r="33" spans="1:14" ht="15.75" thickBot="1">
      <c r="A33" s="345" t="s">
        <v>1906</v>
      </c>
      <c r="B33" s="212" t="s">
        <v>1931</v>
      </c>
      <c r="C33" s="213"/>
      <c r="D33" s="214"/>
      <c r="E33" s="214"/>
      <c r="F33" s="215" t="s">
        <v>1931</v>
      </c>
      <c r="G33" s="348" t="s">
        <v>1907</v>
      </c>
      <c r="H33" s="345" t="s">
        <v>1906</v>
      </c>
      <c r="I33" s="212" t="s">
        <v>1931</v>
      </c>
      <c r="J33" s="213"/>
      <c r="K33" s="214"/>
      <c r="L33" s="214"/>
      <c r="M33" s="215" t="s">
        <v>1931</v>
      </c>
      <c r="N33" s="348" t="s">
        <v>1907</v>
      </c>
    </row>
    <row r="34" spans="1:14" ht="15.75" thickBot="1">
      <c r="A34" s="346"/>
      <c r="B34" s="212" t="s">
        <v>1933</v>
      </c>
      <c r="C34" s="213"/>
      <c r="D34" s="214"/>
      <c r="E34" s="214"/>
      <c r="F34" s="215" t="s">
        <v>1933</v>
      </c>
      <c r="G34" s="349"/>
      <c r="H34" s="346"/>
      <c r="I34" s="212" t="s">
        <v>1933</v>
      </c>
      <c r="J34" s="213"/>
      <c r="K34" s="214"/>
      <c r="L34" s="214"/>
      <c r="M34" s="215" t="s">
        <v>1933</v>
      </c>
      <c r="N34" s="349"/>
    </row>
    <row r="35" spans="1:14" ht="15.75" thickBot="1">
      <c r="A35" s="346"/>
      <c r="B35" s="212" t="s">
        <v>1934</v>
      </c>
      <c r="C35" s="213"/>
      <c r="D35" s="214"/>
      <c r="E35" s="214"/>
      <c r="F35" s="215" t="s">
        <v>1934</v>
      </c>
      <c r="G35" s="349"/>
      <c r="H35" s="346"/>
      <c r="I35" s="212" t="s">
        <v>1934</v>
      </c>
      <c r="J35" s="213"/>
      <c r="K35" s="214"/>
      <c r="L35" s="214"/>
      <c r="M35" s="215" t="s">
        <v>1934</v>
      </c>
      <c r="N35" s="349"/>
    </row>
    <row r="36" spans="1:14" ht="15.75" thickBot="1">
      <c r="A36" s="346"/>
      <c r="B36" s="212" t="s">
        <v>1935</v>
      </c>
      <c r="C36" s="213"/>
      <c r="D36" s="214"/>
      <c r="E36" s="214"/>
      <c r="F36" s="215" t="s">
        <v>1935</v>
      </c>
      <c r="G36" s="349"/>
      <c r="H36" s="346"/>
      <c r="I36" s="212" t="s">
        <v>1935</v>
      </c>
      <c r="J36" s="213"/>
      <c r="K36" s="214"/>
      <c r="L36" s="214"/>
      <c r="M36" s="215" t="s">
        <v>1935</v>
      </c>
      <c r="N36" s="349"/>
    </row>
    <row r="37" spans="1:14" ht="15.75" thickBot="1">
      <c r="A37" s="346"/>
      <c r="B37" s="212" t="s">
        <v>1936</v>
      </c>
      <c r="C37" s="213"/>
      <c r="D37" s="214"/>
      <c r="E37" s="214"/>
      <c r="F37" s="215" t="s">
        <v>1936</v>
      </c>
      <c r="G37" s="349"/>
      <c r="H37" s="346"/>
      <c r="I37" s="212" t="s">
        <v>1936</v>
      </c>
      <c r="J37" s="213"/>
      <c r="K37" s="214"/>
      <c r="L37" s="214"/>
      <c r="M37" s="215" t="s">
        <v>1936</v>
      </c>
      <c r="N37" s="349"/>
    </row>
    <row r="38" spans="1:14" ht="15.75" thickBot="1">
      <c r="A38" s="346"/>
      <c r="B38" s="212" t="s">
        <v>1937</v>
      </c>
      <c r="C38" s="213"/>
      <c r="D38" s="214"/>
      <c r="E38" s="214"/>
      <c r="F38" s="215" t="s">
        <v>1937</v>
      </c>
      <c r="G38" s="349"/>
      <c r="H38" s="346"/>
      <c r="I38" s="212" t="s">
        <v>1937</v>
      </c>
      <c r="J38" s="213"/>
      <c r="K38" s="214"/>
      <c r="L38" s="214"/>
      <c r="M38" s="215" t="s">
        <v>1937</v>
      </c>
      <c r="N38" s="349"/>
    </row>
    <row r="39" spans="1:14" ht="15.75" thickBot="1">
      <c r="A39" s="346"/>
      <c r="B39" s="212" t="s">
        <v>1938</v>
      </c>
      <c r="C39" s="213"/>
      <c r="D39" s="214"/>
      <c r="E39" s="214"/>
      <c r="F39" s="215" t="s">
        <v>1938</v>
      </c>
      <c r="G39" s="349"/>
      <c r="H39" s="346"/>
      <c r="I39" s="212" t="s">
        <v>1938</v>
      </c>
      <c r="J39" s="213"/>
      <c r="K39" s="214"/>
      <c r="L39" s="214"/>
      <c r="M39" s="215" t="s">
        <v>1938</v>
      </c>
      <c r="N39" s="349"/>
    </row>
    <row r="40" spans="1:14" ht="15.75" thickBot="1">
      <c r="A40" s="346"/>
      <c r="B40" s="212" t="s">
        <v>1939</v>
      </c>
      <c r="C40" s="213"/>
      <c r="D40" s="214"/>
      <c r="E40" s="214"/>
      <c r="F40" s="215" t="s">
        <v>1939</v>
      </c>
      <c r="G40" s="349"/>
      <c r="H40" s="346"/>
      <c r="I40" s="212" t="s">
        <v>1939</v>
      </c>
      <c r="J40" s="213"/>
      <c r="K40" s="214"/>
      <c r="L40" s="214"/>
      <c r="M40" s="215" t="s">
        <v>1939</v>
      </c>
      <c r="N40" s="349"/>
    </row>
    <row r="41" spans="1:14" ht="15.75" thickBot="1">
      <c r="A41" s="346"/>
      <c r="B41" s="212" t="s">
        <v>1940</v>
      </c>
      <c r="C41" s="213"/>
      <c r="D41" s="214"/>
      <c r="E41" s="214"/>
      <c r="F41" s="215" t="s">
        <v>1940</v>
      </c>
      <c r="G41" s="349"/>
      <c r="H41" s="346"/>
      <c r="I41" s="212" t="s">
        <v>1940</v>
      </c>
      <c r="J41" s="213"/>
      <c r="K41" s="214"/>
      <c r="L41" s="214"/>
      <c r="M41" s="215" t="s">
        <v>1940</v>
      </c>
      <c r="N41" s="349"/>
    </row>
    <row r="42" spans="1:14" ht="15.75" thickBot="1">
      <c r="A42" s="346"/>
      <c r="B42" s="212" t="s">
        <v>1941</v>
      </c>
      <c r="C42" s="213"/>
      <c r="D42" s="214"/>
      <c r="E42" s="214"/>
      <c r="F42" s="215" t="s">
        <v>1941</v>
      </c>
      <c r="G42" s="349"/>
      <c r="H42" s="346"/>
      <c r="I42" s="212" t="s">
        <v>1941</v>
      </c>
      <c r="J42" s="213"/>
      <c r="K42" s="214"/>
      <c r="L42" s="214"/>
      <c r="M42" s="215" t="s">
        <v>1941</v>
      </c>
      <c r="N42" s="349"/>
    </row>
    <row r="43" spans="1:14" ht="15.75" thickBot="1">
      <c r="A43" s="346"/>
      <c r="B43" s="212" t="s">
        <v>1942</v>
      </c>
      <c r="C43" s="213"/>
      <c r="D43" s="214"/>
      <c r="E43" s="214"/>
      <c r="F43" s="215" t="s">
        <v>1942</v>
      </c>
      <c r="G43" s="349"/>
      <c r="H43" s="346"/>
      <c r="I43" s="212" t="s">
        <v>1942</v>
      </c>
      <c r="J43" s="213"/>
      <c r="K43" s="214"/>
      <c r="L43" s="214"/>
      <c r="M43" s="215" t="s">
        <v>1942</v>
      </c>
      <c r="N43" s="349"/>
    </row>
    <row r="44" spans="1:14" ht="15.75" thickBot="1">
      <c r="A44" s="346"/>
      <c r="B44" s="212" t="s">
        <v>1943</v>
      </c>
      <c r="C44" s="213"/>
      <c r="D44" s="214"/>
      <c r="E44" s="214"/>
      <c r="F44" s="215" t="s">
        <v>1944</v>
      </c>
      <c r="G44" s="349"/>
      <c r="H44" s="346"/>
      <c r="I44" s="212" t="s">
        <v>1943</v>
      </c>
      <c r="J44" s="213"/>
      <c r="K44" s="214"/>
      <c r="L44" s="214"/>
      <c r="M44" s="215" t="s">
        <v>1944</v>
      </c>
      <c r="N44" s="349"/>
    </row>
    <row r="45" spans="1:14" ht="15.75" thickBot="1">
      <c r="A45" s="347"/>
      <c r="B45" s="212" t="s">
        <v>1945</v>
      </c>
      <c r="C45" s="213"/>
      <c r="D45" s="214"/>
      <c r="E45" s="214"/>
      <c r="F45" s="215" t="s">
        <v>1946</v>
      </c>
      <c r="G45" s="350"/>
      <c r="H45" s="347"/>
      <c r="I45" s="212" t="s">
        <v>1945</v>
      </c>
      <c r="J45" s="213"/>
      <c r="K45" s="214"/>
      <c r="L45" s="214"/>
      <c r="M45" s="215" t="s">
        <v>1946</v>
      </c>
      <c r="N45" s="350"/>
    </row>
    <row r="46" spans="1:14" ht="15.75" thickBot="1">
      <c r="A46" s="345" t="s">
        <v>1908</v>
      </c>
      <c r="B46" s="212" t="s">
        <v>1931</v>
      </c>
      <c r="C46" s="213"/>
      <c r="D46" s="214"/>
      <c r="E46" s="214"/>
      <c r="F46" s="215" t="s">
        <v>1931</v>
      </c>
      <c r="G46" s="348" t="s">
        <v>1909</v>
      </c>
      <c r="H46" s="345" t="s">
        <v>1908</v>
      </c>
      <c r="I46" s="212" t="s">
        <v>1931</v>
      </c>
      <c r="J46" s="213"/>
      <c r="K46" s="214"/>
      <c r="L46" s="214"/>
      <c r="M46" s="215" t="s">
        <v>1931</v>
      </c>
      <c r="N46" s="348" t="s">
        <v>1909</v>
      </c>
    </row>
    <row r="47" spans="1:14" ht="15.75" thickBot="1">
      <c r="A47" s="346"/>
      <c r="B47" s="212" t="s">
        <v>1933</v>
      </c>
      <c r="C47" s="213"/>
      <c r="D47" s="214"/>
      <c r="E47" s="214"/>
      <c r="F47" s="215" t="s">
        <v>1933</v>
      </c>
      <c r="G47" s="349"/>
      <c r="H47" s="346"/>
      <c r="I47" s="212" t="s">
        <v>1933</v>
      </c>
      <c r="J47" s="213"/>
      <c r="K47" s="214"/>
      <c r="L47" s="214"/>
      <c r="M47" s="215" t="s">
        <v>1933</v>
      </c>
      <c r="N47" s="349"/>
    </row>
    <row r="48" spans="1:14" ht="15.75" thickBot="1">
      <c r="A48" s="346"/>
      <c r="B48" s="212" t="s">
        <v>1934</v>
      </c>
      <c r="C48" s="213"/>
      <c r="D48" s="214"/>
      <c r="E48" s="214"/>
      <c r="F48" s="215" t="s">
        <v>1934</v>
      </c>
      <c r="G48" s="349"/>
      <c r="H48" s="346"/>
      <c r="I48" s="212" t="s">
        <v>1934</v>
      </c>
      <c r="J48" s="213"/>
      <c r="K48" s="214"/>
      <c r="L48" s="214"/>
      <c r="M48" s="215" t="s">
        <v>1934</v>
      </c>
      <c r="N48" s="349"/>
    </row>
    <row r="49" spans="1:14" ht="15.75" thickBot="1">
      <c r="A49" s="346"/>
      <c r="B49" s="212" t="s">
        <v>1935</v>
      </c>
      <c r="C49" s="213"/>
      <c r="D49" s="214"/>
      <c r="E49" s="214"/>
      <c r="F49" s="215" t="s">
        <v>1935</v>
      </c>
      <c r="G49" s="349"/>
      <c r="H49" s="346"/>
      <c r="I49" s="212" t="s">
        <v>1935</v>
      </c>
      <c r="J49" s="213"/>
      <c r="K49" s="214"/>
      <c r="L49" s="214"/>
      <c r="M49" s="215" t="s">
        <v>1935</v>
      </c>
      <c r="N49" s="349"/>
    </row>
    <row r="50" spans="1:14" ht="15.75" thickBot="1">
      <c r="A50" s="346"/>
      <c r="B50" s="212" t="s">
        <v>1936</v>
      </c>
      <c r="C50" s="213"/>
      <c r="D50" s="214"/>
      <c r="E50" s="214"/>
      <c r="F50" s="215" t="s">
        <v>1936</v>
      </c>
      <c r="G50" s="349"/>
      <c r="H50" s="346"/>
      <c r="I50" s="212" t="s">
        <v>1936</v>
      </c>
      <c r="J50" s="213"/>
      <c r="K50" s="214"/>
      <c r="L50" s="214"/>
      <c r="M50" s="215" t="s">
        <v>1936</v>
      </c>
      <c r="N50" s="349"/>
    </row>
    <row r="51" spans="1:14" ht="15.75" thickBot="1">
      <c r="A51" s="346"/>
      <c r="B51" s="212" t="s">
        <v>1937</v>
      </c>
      <c r="C51" s="213"/>
      <c r="D51" s="214"/>
      <c r="E51" s="214"/>
      <c r="F51" s="215" t="s">
        <v>1937</v>
      </c>
      <c r="G51" s="349"/>
      <c r="H51" s="346"/>
      <c r="I51" s="212" t="s">
        <v>1937</v>
      </c>
      <c r="J51" s="213"/>
      <c r="K51" s="214"/>
      <c r="L51" s="214"/>
      <c r="M51" s="215" t="s">
        <v>1937</v>
      </c>
      <c r="N51" s="349"/>
    </row>
    <row r="52" spans="1:14" ht="15.75" thickBot="1">
      <c r="A52" s="346"/>
      <c r="B52" s="212" t="s">
        <v>1938</v>
      </c>
      <c r="C52" s="213"/>
      <c r="D52" s="214"/>
      <c r="E52" s="214"/>
      <c r="F52" s="215" t="s">
        <v>1938</v>
      </c>
      <c r="G52" s="349"/>
      <c r="H52" s="346"/>
      <c r="I52" s="212" t="s">
        <v>1938</v>
      </c>
      <c r="J52" s="213"/>
      <c r="K52" s="214"/>
      <c r="L52" s="214"/>
      <c r="M52" s="215" t="s">
        <v>1938</v>
      </c>
      <c r="N52" s="349"/>
    </row>
    <row r="53" spans="1:14" ht="15.75" thickBot="1">
      <c r="A53" s="346"/>
      <c r="B53" s="212" t="s">
        <v>1939</v>
      </c>
      <c r="C53" s="213"/>
      <c r="D53" s="214"/>
      <c r="E53" s="214"/>
      <c r="F53" s="215" t="s">
        <v>1939</v>
      </c>
      <c r="G53" s="349"/>
      <c r="H53" s="346"/>
      <c r="I53" s="212" t="s">
        <v>1939</v>
      </c>
      <c r="J53" s="213"/>
      <c r="K53" s="214"/>
      <c r="L53" s="214"/>
      <c r="M53" s="215" t="s">
        <v>1939</v>
      </c>
      <c r="N53" s="349"/>
    </row>
    <row r="54" spans="1:14" ht="15.75" thickBot="1">
      <c r="A54" s="346"/>
      <c r="B54" s="212" t="s">
        <v>1940</v>
      </c>
      <c r="C54" s="213"/>
      <c r="D54" s="214"/>
      <c r="E54" s="214"/>
      <c r="F54" s="215" t="s">
        <v>1940</v>
      </c>
      <c r="G54" s="349"/>
      <c r="H54" s="346"/>
      <c r="I54" s="212" t="s">
        <v>1940</v>
      </c>
      <c r="J54" s="213"/>
      <c r="K54" s="214"/>
      <c r="L54" s="214"/>
      <c r="M54" s="215" t="s">
        <v>1940</v>
      </c>
      <c r="N54" s="349"/>
    </row>
    <row r="55" spans="1:14" ht="15.75" thickBot="1">
      <c r="A55" s="346"/>
      <c r="B55" s="212" t="s">
        <v>1941</v>
      </c>
      <c r="C55" s="213"/>
      <c r="D55" s="214"/>
      <c r="E55" s="214"/>
      <c r="F55" s="215" t="s">
        <v>1941</v>
      </c>
      <c r="G55" s="349"/>
      <c r="H55" s="346"/>
      <c r="I55" s="212" t="s">
        <v>1941</v>
      </c>
      <c r="J55" s="213"/>
      <c r="K55" s="214"/>
      <c r="L55" s="214"/>
      <c r="M55" s="215" t="s">
        <v>1941</v>
      </c>
      <c r="N55" s="349"/>
    </row>
    <row r="56" spans="1:14" ht="15.75" thickBot="1">
      <c r="A56" s="346"/>
      <c r="B56" s="212" t="s">
        <v>1942</v>
      </c>
      <c r="C56" s="213"/>
      <c r="D56" s="214"/>
      <c r="E56" s="214"/>
      <c r="F56" s="215" t="s">
        <v>1942</v>
      </c>
      <c r="G56" s="349"/>
      <c r="H56" s="346"/>
      <c r="I56" s="212" t="s">
        <v>1942</v>
      </c>
      <c r="J56" s="213"/>
      <c r="K56" s="214"/>
      <c r="L56" s="214"/>
      <c r="M56" s="215" t="s">
        <v>1942</v>
      </c>
      <c r="N56" s="349"/>
    </row>
    <row r="57" spans="1:14" ht="15.75" thickBot="1">
      <c r="A57" s="346"/>
      <c r="B57" s="212" t="s">
        <v>1943</v>
      </c>
      <c r="C57" s="213"/>
      <c r="D57" s="214"/>
      <c r="E57" s="214"/>
      <c r="F57" s="215" t="s">
        <v>1944</v>
      </c>
      <c r="G57" s="349"/>
      <c r="H57" s="346"/>
      <c r="I57" s="212" t="s">
        <v>1943</v>
      </c>
      <c r="J57" s="213"/>
      <c r="K57" s="214"/>
      <c r="L57" s="214"/>
      <c r="M57" s="215" t="s">
        <v>1944</v>
      </c>
      <c r="N57" s="349"/>
    </row>
    <row r="58" spans="1:14" ht="15.75" thickBot="1">
      <c r="A58" s="347"/>
      <c r="B58" s="212" t="s">
        <v>1945</v>
      </c>
      <c r="C58" s="213"/>
      <c r="D58" s="214"/>
      <c r="E58" s="214"/>
      <c r="F58" s="215" t="s">
        <v>1946</v>
      </c>
      <c r="G58" s="350"/>
      <c r="H58" s="347"/>
      <c r="I58" s="212" t="s">
        <v>1945</v>
      </c>
      <c r="J58" s="213"/>
      <c r="K58" s="214"/>
      <c r="L58" s="214"/>
      <c r="M58" s="215" t="s">
        <v>1946</v>
      </c>
      <c r="N58" s="350"/>
    </row>
    <row r="59" spans="1:14" ht="15.75" thickBot="1">
      <c r="A59" s="345" t="s">
        <v>1910</v>
      </c>
      <c r="B59" s="212" t="s">
        <v>1931</v>
      </c>
      <c r="C59" s="213"/>
      <c r="D59" s="214"/>
      <c r="E59" s="214"/>
      <c r="F59" s="215" t="s">
        <v>1931</v>
      </c>
      <c r="G59" s="348" t="s">
        <v>1911</v>
      </c>
      <c r="H59" s="345" t="s">
        <v>1910</v>
      </c>
      <c r="I59" s="212" t="s">
        <v>1931</v>
      </c>
      <c r="J59" s="213"/>
      <c r="K59" s="214"/>
      <c r="L59" s="214"/>
      <c r="M59" s="215" t="s">
        <v>1931</v>
      </c>
      <c r="N59" s="348" t="s">
        <v>1911</v>
      </c>
    </row>
    <row r="60" spans="1:14" ht="15.75" thickBot="1">
      <c r="A60" s="346"/>
      <c r="B60" s="212" t="s">
        <v>1933</v>
      </c>
      <c r="C60" s="213"/>
      <c r="D60" s="214"/>
      <c r="E60" s="214"/>
      <c r="F60" s="215" t="s">
        <v>1933</v>
      </c>
      <c r="G60" s="349"/>
      <c r="H60" s="346"/>
      <c r="I60" s="212" t="s">
        <v>1933</v>
      </c>
      <c r="J60" s="213"/>
      <c r="K60" s="214"/>
      <c r="L60" s="214"/>
      <c r="M60" s="215" t="s">
        <v>1933</v>
      </c>
      <c r="N60" s="349"/>
    </row>
    <row r="61" spans="1:14" ht="15.75" thickBot="1">
      <c r="A61" s="346"/>
      <c r="B61" s="212" t="s">
        <v>1934</v>
      </c>
      <c r="C61" s="213"/>
      <c r="D61" s="214"/>
      <c r="E61" s="214"/>
      <c r="F61" s="215" t="s">
        <v>1934</v>
      </c>
      <c r="G61" s="349"/>
      <c r="H61" s="346"/>
      <c r="I61" s="212" t="s">
        <v>1934</v>
      </c>
      <c r="J61" s="213"/>
      <c r="K61" s="214"/>
      <c r="L61" s="214"/>
      <c r="M61" s="215" t="s">
        <v>1934</v>
      </c>
      <c r="N61" s="349"/>
    </row>
    <row r="62" spans="1:14" ht="15.75" thickBot="1">
      <c r="A62" s="346"/>
      <c r="B62" s="212" t="s">
        <v>1935</v>
      </c>
      <c r="C62" s="213"/>
      <c r="D62" s="214"/>
      <c r="E62" s="214"/>
      <c r="F62" s="215" t="s">
        <v>1935</v>
      </c>
      <c r="G62" s="349"/>
      <c r="H62" s="346"/>
      <c r="I62" s="212" t="s">
        <v>1935</v>
      </c>
      <c r="J62" s="213"/>
      <c r="K62" s="214"/>
      <c r="L62" s="214"/>
      <c r="M62" s="215" t="s">
        <v>1935</v>
      </c>
      <c r="N62" s="349"/>
    </row>
    <row r="63" spans="1:14" ht="15.75" thickBot="1">
      <c r="A63" s="346"/>
      <c r="B63" s="212" t="s">
        <v>1936</v>
      </c>
      <c r="C63" s="213"/>
      <c r="D63" s="214"/>
      <c r="E63" s="214"/>
      <c r="F63" s="215" t="s">
        <v>1936</v>
      </c>
      <c r="G63" s="349"/>
      <c r="H63" s="346"/>
      <c r="I63" s="212" t="s">
        <v>1936</v>
      </c>
      <c r="J63" s="213"/>
      <c r="K63" s="214"/>
      <c r="L63" s="214"/>
      <c r="M63" s="215" t="s">
        <v>1936</v>
      </c>
      <c r="N63" s="349"/>
    </row>
    <row r="64" spans="1:14" ht="15.75" thickBot="1">
      <c r="A64" s="346"/>
      <c r="B64" s="212" t="s">
        <v>1937</v>
      </c>
      <c r="C64" s="213"/>
      <c r="D64" s="214"/>
      <c r="E64" s="214"/>
      <c r="F64" s="215" t="s">
        <v>1937</v>
      </c>
      <c r="G64" s="349"/>
      <c r="H64" s="346"/>
      <c r="I64" s="212" t="s">
        <v>1937</v>
      </c>
      <c r="J64" s="213"/>
      <c r="K64" s="214"/>
      <c r="L64" s="214"/>
      <c r="M64" s="215" t="s">
        <v>1937</v>
      </c>
      <c r="N64" s="349"/>
    </row>
    <row r="65" spans="1:14" ht="15.75" thickBot="1">
      <c r="A65" s="346"/>
      <c r="B65" s="212" t="s">
        <v>1938</v>
      </c>
      <c r="C65" s="213"/>
      <c r="D65" s="214"/>
      <c r="E65" s="214"/>
      <c r="F65" s="215" t="s">
        <v>1938</v>
      </c>
      <c r="G65" s="349"/>
      <c r="H65" s="346"/>
      <c r="I65" s="212" t="s">
        <v>1938</v>
      </c>
      <c r="J65" s="213"/>
      <c r="K65" s="214"/>
      <c r="L65" s="214"/>
      <c r="M65" s="215" t="s">
        <v>1938</v>
      </c>
      <c r="N65" s="349"/>
    </row>
    <row r="66" spans="1:14" ht="15.75" thickBot="1">
      <c r="A66" s="346"/>
      <c r="B66" s="212" t="s">
        <v>1939</v>
      </c>
      <c r="C66" s="213"/>
      <c r="D66" s="214"/>
      <c r="E66" s="214"/>
      <c r="F66" s="215" t="s">
        <v>1939</v>
      </c>
      <c r="G66" s="349"/>
      <c r="H66" s="346"/>
      <c r="I66" s="212" t="s">
        <v>1939</v>
      </c>
      <c r="J66" s="213"/>
      <c r="K66" s="214"/>
      <c r="L66" s="214"/>
      <c r="M66" s="215" t="s">
        <v>1939</v>
      </c>
      <c r="N66" s="349"/>
    </row>
    <row r="67" spans="1:14" ht="15.75" thickBot="1">
      <c r="A67" s="346"/>
      <c r="B67" s="212" t="s">
        <v>1940</v>
      </c>
      <c r="C67" s="213"/>
      <c r="D67" s="214"/>
      <c r="E67" s="214"/>
      <c r="F67" s="215" t="s">
        <v>1940</v>
      </c>
      <c r="G67" s="349"/>
      <c r="H67" s="346"/>
      <c r="I67" s="212" t="s">
        <v>1940</v>
      </c>
      <c r="J67" s="213"/>
      <c r="K67" s="214"/>
      <c r="L67" s="214"/>
      <c r="M67" s="215" t="s">
        <v>1940</v>
      </c>
      <c r="N67" s="349"/>
    </row>
    <row r="68" spans="1:14" ht="15.75" thickBot="1">
      <c r="A68" s="346"/>
      <c r="B68" s="212" t="s">
        <v>1941</v>
      </c>
      <c r="C68" s="213"/>
      <c r="D68" s="214"/>
      <c r="E68" s="214"/>
      <c r="F68" s="215" t="s">
        <v>1941</v>
      </c>
      <c r="G68" s="349"/>
      <c r="H68" s="346"/>
      <c r="I68" s="212" t="s">
        <v>1941</v>
      </c>
      <c r="J68" s="213"/>
      <c r="K68" s="214"/>
      <c r="L68" s="214"/>
      <c r="M68" s="215" t="s">
        <v>1941</v>
      </c>
      <c r="N68" s="349"/>
    </row>
    <row r="69" spans="1:14" ht="15.75" thickBot="1">
      <c r="A69" s="346"/>
      <c r="B69" s="212" t="s">
        <v>1942</v>
      </c>
      <c r="C69" s="213"/>
      <c r="D69" s="214"/>
      <c r="E69" s="214"/>
      <c r="F69" s="215" t="s">
        <v>1942</v>
      </c>
      <c r="G69" s="349"/>
      <c r="H69" s="346"/>
      <c r="I69" s="212" t="s">
        <v>1942</v>
      </c>
      <c r="J69" s="213"/>
      <c r="K69" s="214"/>
      <c r="L69" s="214"/>
      <c r="M69" s="215" t="s">
        <v>1942</v>
      </c>
      <c r="N69" s="349"/>
    </row>
    <row r="70" spans="1:14" ht="15.75" thickBot="1">
      <c r="A70" s="346"/>
      <c r="B70" s="212" t="s">
        <v>1943</v>
      </c>
      <c r="C70" s="213"/>
      <c r="D70" s="214"/>
      <c r="E70" s="214"/>
      <c r="F70" s="215" t="s">
        <v>1944</v>
      </c>
      <c r="G70" s="349"/>
      <c r="H70" s="346"/>
      <c r="I70" s="212" t="s">
        <v>1943</v>
      </c>
      <c r="J70" s="213"/>
      <c r="K70" s="214"/>
      <c r="L70" s="214"/>
      <c r="M70" s="215" t="s">
        <v>1944</v>
      </c>
      <c r="N70" s="349"/>
    </row>
    <row r="71" spans="1:14" ht="15.75" thickBot="1">
      <c r="A71" s="347"/>
      <c r="B71" s="212" t="s">
        <v>1945</v>
      </c>
      <c r="C71" s="213"/>
      <c r="D71" s="214"/>
      <c r="E71" s="214"/>
      <c r="F71" s="215" t="s">
        <v>1946</v>
      </c>
      <c r="G71" s="350"/>
      <c r="H71" s="347"/>
      <c r="I71" s="212" t="s">
        <v>1945</v>
      </c>
      <c r="J71" s="213"/>
      <c r="K71" s="214"/>
      <c r="L71" s="214"/>
      <c r="M71" s="215" t="s">
        <v>1946</v>
      </c>
      <c r="N71" s="350"/>
    </row>
    <row r="72" spans="1:14" ht="15.75" thickBot="1">
      <c r="A72" s="345" t="s">
        <v>1912</v>
      </c>
      <c r="B72" s="212" t="s">
        <v>1931</v>
      </c>
      <c r="C72" s="213"/>
      <c r="D72" s="214"/>
      <c r="E72" s="214"/>
      <c r="F72" s="215" t="s">
        <v>1931</v>
      </c>
      <c r="G72" s="348" t="s">
        <v>1913</v>
      </c>
      <c r="H72" s="345" t="s">
        <v>1912</v>
      </c>
      <c r="I72" s="212" t="s">
        <v>1931</v>
      </c>
      <c r="J72" s="213"/>
      <c r="K72" s="214"/>
      <c r="L72" s="214"/>
      <c r="M72" s="215" t="s">
        <v>1931</v>
      </c>
      <c r="N72" s="348" t="s">
        <v>1913</v>
      </c>
    </row>
    <row r="73" spans="1:14" ht="15.75" thickBot="1">
      <c r="A73" s="346"/>
      <c r="B73" s="212" t="s">
        <v>1933</v>
      </c>
      <c r="C73" s="213"/>
      <c r="D73" s="214"/>
      <c r="E73" s="214"/>
      <c r="F73" s="215" t="s">
        <v>1933</v>
      </c>
      <c r="G73" s="349"/>
      <c r="H73" s="346"/>
      <c r="I73" s="212" t="s">
        <v>1933</v>
      </c>
      <c r="J73" s="213"/>
      <c r="K73" s="214"/>
      <c r="L73" s="214"/>
      <c r="M73" s="215" t="s">
        <v>1933</v>
      </c>
      <c r="N73" s="349"/>
    </row>
    <row r="74" spans="1:14" ht="15.75" thickBot="1">
      <c r="A74" s="346"/>
      <c r="B74" s="212" t="s">
        <v>1934</v>
      </c>
      <c r="C74" s="213"/>
      <c r="D74" s="214"/>
      <c r="E74" s="214"/>
      <c r="F74" s="215" t="s">
        <v>1934</v>
      </c>
      <c r="G74" s="349"/>
      <c r="H74" s="346"/>
      <c r="I74" s="212" t="s">
        <v>1934</v>
      </c>
      <c r="J74" s="213"/>
      <c r="K74" s="214"/>
      <c r="L74" s="214"/>
      <c r="M74" s="215" t="s">
        <v>1934</v>
      </c>
      <c r="N74" s="349"/>
    </row>
    <row r="75" spans="1:14" ht="15.75" thickBot="1">
      <c r="A75" s="346"/>
      <c r="B75" s="212" t="s">
        <v>1935</v>
      </c>
      <c r="C75" s="213"/>
      <c r="D75" s="214"/>
      <c r="E75" s="214"/>
      <c r="F75" s="215" t="s">
        <v>1935</v>
      </c>
      <c r="G75" s="349"/>
      <c r="H75" s="346"/>
      <c r="I75" s="212" t="s">
        <v>1935</v>
      </c>
      <c r="J75" s="213"/>
      <c r="K75" s="214"/>
      <c r="L75" s="214"/>
      <c r="M75" s="215" t="s">
        <v>1935</v>
      </c>
      <c r="N75" s="349"/>
    </row>
    <row r="76" spans="1:14" ht="15.75" thickBot="1">
      <c r="A76" s="346"/>
      <c r="B76" s="212" t="s">
        <v>1936</v>
      </c>
      <c r="C76" s="213"/>
      <c r="D76" s="214"/>
      <c r="E76" s="214"/>
      <c r="F76" s="215" t="s">
        <v>1936</v>
      </c>
      <c r="G76" s="349"/>
      <c r="H76" s="346"/>
      <c r="I76" s="212" t="s">
        <v>1936</v>
      </c>
      <c r="J76" s="213"/>
      <c r="K76" s="214"/>
      <c r="L76" s="214"/>
      <c r="M76" s="215" t="s">
        <v>1936</v>
      </c>
      <c r="N76" s="349"/>
    </row>
    <row r="77" spans="1:14" ht="15.75" thickBot="1">
      <c r="A77" s="346"/>
      <c r="B77" s="212" t="s">
        <v>1937</v>
      </c>
      <c r="C77" s="213"/>
      <c r="D77" s="214"/>
      <c r="E77" s="214"/>
      <c r="F77" s="215" t="s">
        <v>1937</v>
      </c>
      <c r="G77" s="349"/>
      <c r="H77" s="346"/>
      <c r="I77" s="212" t="s">
        <v>1937</v>
      </c>
      <c r="J77" s="213"/>
      <c r="K77" s="214"/>
      <c r="L77" s="214"/>
      <c r="M77" s="215" t="s">
        <v>1937</v>
      </c>
      <c r="N77" s="349"/>
    </row>
    <row r="78" spans="1:14" ht="15.75" thickBot="1">
      <c r="A78" s="346"/>
      <c r="B78" s="212" t="s">
        <v>1938</v>
      </c>
      <c r="C78" s="213"/>
      <c r="D78" s="214"/>
      <c r="E78" s="214"/>
      <c r="F78" s="215" t="s">
        <v>1938</v>
      </c>
      <c r="G78" s="349"/>
      <c r="H78" s="346"/>
      <c r="I78" s="212" t="s">
        <v>1938</v>
      </c>
      <c r="J78" s="213"/>
      <c r="K78" s="214"/>
      <c r="L78" s="214"/>
      <c r="M78" s="215" t="s">
        <v>1938</v>
      </c>
      <c r="N78" s="349"/>
    </row>
    <row r="79" spans="1:14" ht="15.75" thickBot="1">
      <c r="A79" s="346"/>
      <c r="B79" s="212" t="s">
        <v>1939</v>
      </c>
      <c r="C79" s="213"/>
      <c r="D79" s="214"/>
      <c r="E79" s="214"/>
      <c r="F79" s="215" t="s">
        <v>1939</v>
      </c>
      <c r="G79" s="349"/>
      <c r="H79" s="346"/>
      <c r="I79" s="212" t="s">
        <v>1939</v>
      </c>
      <c r="J79" s="213"/>
      <c r="K79" s="214"/>
      <c r="L79" s="214"/>
      <c r="M79" s="215" t="s">
        <v>1939</v>
      </c>
      <c r="N79" s="349"/>
    </row>
    <row r="80" spans="1:14" ht="15.75" thickBot="1">
      <c r="A80" s="346"/>
      <c r="B80" s="212" t="s">
        <v>1940</v>
      </c>
      <c r="C80" s="213"/>
      <c r="D80" s="214"/>
      <c r="E80" s="214"/>
      <c r="F80" s="215" t="s">
        <v>1940</v>
      </c>
      <c r="G80" s="349"/>
      <c r="H80" s="346"/>
      <c r="I80" s="212" t="s">
        <v>1940</v>
      </c>
      <c r="J80" s="213"/>
      <c r="K80" s="214"/>
      <c r="L80" s="214"/>
      <c r="M80" s="215" t="s">
        <v>1940</v>
      </c>
      <c r="N80" s="349"/>
    </row>
    <row r="81" spans="1:14" ht="15.75" thickBot="1">
      <c r="A81" s="346"/>
      <c r="B81" s="212" t="s">
        <v>1941</v>
      </c>
      <c r="C81" s="213"/>
      <c r="D81" s="214"/>
      <c r="E81" s="214"/>
      <c r="F81" s="215" t="s">
        <v>1941</v>
      </c>
      <c r="G81" s="349"/>
      <c r="H81" s="346"/>
      <c r="I81" s="212" t="s">
        <v>1941</v>
      </c>
      <c r="J81" s="213"/>
      <c r="K81" s="214"/>
      <c r="L81" s="214"/>
      <c r="M81" s="215" t="s">
        <v>1941</v>
      </c>
      <c r="N81" s="349"/>
    </row>
    <row r="82" spans="1:14" ht="15.75" thickBot="1">
      <c r="A82" s="346"/>
      <c r="B82" s="212" t="s">
        <v>1942</v>
      </c>
      <c r="C82" s="213"/>
      <c r="D82" s="214"/>
      <c r="E82" s="214"/>
      <c r="F82" s="215" t="s">
        <v>1942</v>
      </c>
      <c r="G82" s="349"/>
      <c r="H82" s="346"/>
      <c r="I82" s="212" t="s">
        <v>1942</v>
      </c>
      <c r="J82" s="213"/>
      <c r="K82" s="214"/>
      <c r="L82" s="214"/>
      <c r="M82" s="215" t="s">
        <v>1942</v>
      </c>
      <c r="N82" s="349"/>
    </row>
    <row r="83" spans="1:14" ht="15.75" thickBot="1">
      <c r="A83" s="346"/>
      <c r="B83" s="212" t="s">
        <v>1943</v>
      </c>
      <c r="C83" s="213"/>
      <c r="D83" s="214"/>
      <c r="E83" s="214"/>
      <c r="F83" s="215" t="s">
        <v>1944</v>
      </c>
      <c r="G83" s="349"/>
      <c r="H83" s="346"/>
      <c r="I83" s="212" t="s">
        <v>1943</v>
      </c>
      <c r="J83" s="213"/>
      <c r="K83" s="214"/>
      <c r="L83" s="214"/>
      <c r="M83" s="215" t="s">
        <v>1944</v>
      </c>
      <c r="N83" s="349"/>
    </row>
    <row r="84" spans="1:14" ht="15.75" thickBot="1">
      <c r="A84" s="347"/>
      <c r="B84" s="212" t="s">
        <v>1945</v>
      </c>
      <c r="C84" s="213"/>
      <c r="D84" s="214"/>
      <c r="E84" s="214"/>
      <c r="F84" s="215" t="s">
        <v>1946</v>
      </c>
      <c r="G84" s="350"/>
      <c r="H84" s="347"/>
      <c r="I84" s="212" t="s">
        <v>1945</v>
      </c>
      <c r="J84" s="213"/>
      <c r="K84" s="214"/>
      <c r="L84" s="214"/>
      <c r="M84" s="215" t="s">
        <v>1946</v>
      </c>
      <c r="N84" s="350"/>
    </row>
    <row r="85" spans="1:14" ht="15.75" thickBot="1">
      <c r="A85" s="345" t="s">
        <v>1914</v>
      </c>
      <c r="B85" s="212" t="s">
        <v>1931</v>
      </c>
      <c r="C85" s="213"/>
      <c r="D85" s="214"/>
      <c r="E85" s="214"/>
      <c r="F85" s="215" t="s">
        <v>1931</v>
      </c>
      <c r="G85" s="348" t="s">
        <v>1915</v>
      </c>
      <c r="H85" s="345" t="s">
        <v>1914</v>
      </c>
      <c r="I85" s="212" t="s">
        <v>1931</v>
      </c>
      <c r="J85" s="213"/>
      <c r="K85" s="214"/>
      <c r="L85" s="214"/>
      <c r="M85" s="215" t="s">
        <v>1931</v>
      </c>
      <c r="N85" s="348" t="s">
        <v>1915</v>
      </c>
    </row>
    <row r="86" spans="1:14" ht="15.75" thickBot="1">
      <c r="A86" s="346"/>
      <c r="B86" s="212" t="s">
        <v>1933</v>
      </c>
      <c r="C86" s="213"/>
      <c r="D86" s="214"/>
      <c r="E86" s="214"/>
      <c r="F86" s="215" t="s">
        <v>1933</v>
      </c>
      <c r="G86" s="349"/>
      <c r="H86" s="346"/>
      <c r="I86" s="212" t="s">
        <v>1933</v>
      </c>
      <c r="J86" s="213"/>
      <c r="K86" s="214"/>
      <c r="L86" s="214"/>
      <c r="M86" s="215" t="s">
        <v>1933</v>
      </c>
      <c r="N86" s="349"/>
    </row>
    <row r="87" spans="1:14" ht="15.75" thickBot="1">
      <c r="A87" s="346"/>
      <c r="B87" s="212" t="s">
        <v>1934</v>
      </c>
      <c r="C87" s="213"/>
      <c r="D87" s="214"/>
      <c r="E87" s="214"/>
      <c r="F87" s="215" t="s">
        <v>1934</v>
      </c>
      <c r="G87" s="349"/>
      <c r="H87" s="346"/>
      <c r="I87" s="212" t="s">
        <v>1934</v>
      </c>
      <c r="J87" s="213"/>
      <c r="K87" s="214"/>
      <c r="L87" s="214"/>
      <c r="M87" s="215" t="s">
        <v>1934</v>
      </c>
      <c r="N87" s="349"/>
    </row>
    <row r="88" spans="1:14" ht="15.75" thickBot="1">
      <c r="A88" s="346"/>
      <c r="B88" s="212" t="s">
        <v>1935</v>
      </c>
      <c r="C88" s="213"/>
      <c r="D88" s="214"/>
      <c r="E88" s="214"/>
      <c r="F88" s="215" t="s">
        <v>1935</v>
      </c>
      <c r="G88" s="349"/>
      <c r="H88" s="346"/>
      <c r="I88" s="212" t="s">
        <v>1935</v>
      </c>
      <c r="J88" s="213"/>
      <c r="K88" s="214"/>
      <c r="L88" s="214"/>
      <c r="M88" s="215" t="s">
        <v>1935</v>
      </c>
      <c r="N88" s="349"/>
    </row>
    <row r="89" spans="1:14" ht="15.75" thickBot="1">
      <c r="A89" s="346"/>
      <c r="B89" s="212" t="s">
        <v>1936</v>
      </c>
      <c r="C89" s="213"/>
      <c r="D89" s="214"/>
      <c r="E89" s="214"/>
      <c r="F89" s="215" t="s">
        <v>1936</v>
      </c>
      <c r="G89" s="349"/>
      <c r="H89" s="346"/>
      <c r="I89" s="212" t="s">
        <v>1936</v>
      </c>
      <c r="J89" s="213"/>
      <c r="K89" s="214"/>
      <c r="L89" s="214"/>
      <c r="M89" s="215" t="s">
        <v>1936</v>
      </c>
      <c r="N89" s="349"/>
    </row>
    <row r="90" spans="1:14" ht="15.75" thickBot="1">
      <c r="A90" s="346"/>
      <c r="B90" s="212" t="s">
        <v>1937</v>
      </c>
      <c r="C90" s="213"/>
      <c r="D90" s="214"/>
      <c r="E90" s="214"/>
      <c r="F90" s="215" t="s">
        <v>1937</v>
      </c>
      <c r="G90" s="349"/>
      <c r="H90" s="346"/>
      <c r="I90" s="212" t="s">
        <v>1937</v>
      </c>
      <c r="J90" s="213"/>
      <c r="K90" s="214"/>
      <c r="L90" s="214"/>
      <c r="M90" s="215" t="s">
        <v>1937</v>
      </c>
      <c r="N90" s="349"/>
    </row>
    <row r="91" spans="1:14" ht="15.75" thickBot="1">
      <c r="A91" s="346"/>
      <c r="B91" s="212" t="s">
        <v>1938</v>
      </c>
      <c r="C91" s="213"/>
      <c r="D91" s="214"/>
      <c r="E91" s="214"/>
      <c r="F91" s="215" t="s">
        <v>1938</v>
      </c>
      <c r="G91" s="349"/>
      <c r="H91" s="346"/>
      <c r="I91" s="212" t="s">
        <v>1938</v>
      </c>
      <c r="J91" s="213"/>
      <c r="K91" s="214"/>
      <c r="L91" s="214"/>
      <c r="M91" s="215" t="s">
        <v>1938</v>
      </c>
      <c r="N91" s="349"/>
    </row>
    <row r="92" spans="1:14" ht="15.75" thickBot="1">
      <c r="A92" s="346"/>
      <c r="B92" s="212" t="s">
        <v>1939</v>
      </c>
      <c r="C92" s="213"/>
      <c r="D92" s="214"/>
      <c r="E92" s="214"/>
      <c r="F92" s="215" t="s">
        <v>1939</v>
      </c>
      <c r="G92" s="349"/>
      <c r="H92" s="346"/>
      <c r="I92" s="212" t="s">
        <v>1939</v>
      </c>
      <c r="J92" s="213"/>
      <c r="K92" s="214"/>
      <c r="L92" s="214"/>
      <c r="M92" s="215" t="s">
        <v>1939</v>
      </c>
      <c r="N92" s="349"/>
    </row>
    <row r="93" spans="1:14" ht="15.75" thickBot="1">
      <c r="A93" s="346"/>
      <c r="B93" s="212" t="s">
        <v>1940</v>
      </c>
      <c r="C93" s="213"/>
      <c r="D93" s="214"/>
      <c r="E93" s="214"/>
      <c r="F93" s="215" t="s">
        <v>1940</v>
      </c>
      <c r="G93" s="349"/>
      <c r="H93" s="346"/>
      <c r="I93" s="212" t="s">
        <v>1940</v>
      </c>
      <c r="J93" s="213"/>
      <c r="K93" s="214"/>
      <c r="L93" s="214"/>
      <c r="M93" s="215" t="s">
        <v>1940</v>
      </c>
      <c r="N93" s="349"/>
    </row>
    <row r="94" spans="1:14" ht="15.75" thickBot="1">
      <c r="A94" s="346"/>
      <c r="B94" s="212" t="s">
        <v>1941</v>
      </c>
      <c r="C94" s="213"/>
      <c r="D94" s="214"/>
      <c r="E94" s="214"/>
      <c r="F94" s="215" t="s">
        <v>1941</v>
      </c>
      <c r="G94" s="349"/>
      <c r="H94" s="346"/>
      <c r="I94" s="212" t="s">
        <v>1941</v>
      </c>
      <c r="J94" s="213"/>
      <c r="K94" s="214"/>
      <c r="L94" s="214"/>
      <c r="M94" s="215" t="s">
        <v>1941</v>
      </c>
      <c r="N94" s="349"/>
    </row>
    <row r="95" spans="1:14" ht="15.75" thickBot="1">
      <c r="A95" s="346"/>
      <c r="B95" s="212" t="s">
        <v>1942</v>
      </c>
      <c r="C95" s="213"/>
      <c r="D95" s="214"/>
      <c r="E95" s="214"/>
      <c r="F95" s="215" t="s">
        <v>1942</v>
      </c>
      <c r="G95" s="349"/>
      <c r="H95" s="346"/>
      <c r="I95" s="212" t="s">
        <v>1942</v>
      </c>
      <c r="J95" s="213"/>
      <c r="K95" s="214"/>
      <c r="L95" s="214"/>
      <c r="M95" s="215" t="s">
        <v>1942</v>
      </c>
      <c r="N95" s="349"/>
    </row>
    <row r="96" spans="1:14" ht="15.75" thickBot="1">
      <c r="A96" s="346"/>
      <c r="B96" s="212" t="s">
        <v>1943</v>
      </c>
      <c r="C96" s="213"/>
      <c r="D96" s="214"/>
      <c r="E96" s="214"/>
      <c r="F96" s="215" t="s">
        <v>1944</v>
      </c>
      <c r="G96" s="349"/>
      <c r="H96" s="346"/>
      <c r="I96" s="212" t="s">
        <v>1943</v>
      </c>
      <c r="J96" s="213"/>
      <c r="K96" s="214"/>
      <c r="L96" s="214"/>
      <c r="M96" s="215" t="s">
        <v>1944</v>
      </c>
      <c r="N96" s="349"/>
    </row>
    <row r="97" spans="1:14" ht="15.75" thickBot="1">
      <c r="A97" s="347"/>
      <c r="B97" s="212" t="s">
        <v>1945</v>
      </c>
      <c r="C97" s="213"/>
      <c r="D97" s="214"/>
      <c r="E97" s="214"/>
      <c r="F97" s="215" t="s">
        <v>1946</v>
      </c>
      <c r="G97" s="350"/>
      <c r="H97" s="347"/>
      <c r="I97" s="212" t="s">
        <v>1945</v>
      </c>
      <c r="J97" s="213"/>
      <c r="K97" s="214"/>
      <c r="L97" s="214"/>
      <c r="M97" s="215" t="s">
        <v>1946</v>
      </c>
      <c r="N97" s="350"/>
    </row>
    <row r="98" spans="1:14" ht="15.75" thickBot="1">
      <c r="A98" s="345" t="s">
        <v>1916</v>
      </c>
      <c r="B98" s="212" t="s">
        <v>1931</v>
      </c>
      <c r="C98" s="213"/>
      <c r="D98" s="214"/>
      <c r="E98" s="214"/>
      <c r="F98" s="215" t="s">
        <v>1931</v>
      </c>
      <c r="G98" s="348" t="s">
        <v>1917</v>
      </c>
      <c r="H98" s="345" t="s">
        <v>1916</v>
      </c>
      <c r="I98" s="212" t="s">
        <v>1931</v>
      </c>
      <c r="J98" s="213"/>
      <c r="K98" s="214"/>
      <c r="L98" s="214"/>
      <c r="M98" s="215" t="s">
        <v>1931</v>
      </c>
      <c r="N98" s="348" t="s">
        <v>1917</v>
      </c>
    </row>
    <row r="99" spans="1:14" ht="15.75" thickBot="1">
      <c r="A99" s="346"/>
      <c r="B99" s="212" t="s">
        <v>1933</v>
      </c>
      <c r="C99" s="213"/>
      <c r="D99" s="214"/>
      <c r="E99" s="214"/>
      <c r="F99" s="215" t="s">
        <v>1933</v>
      </c>
      <c r="G99" s="349"/>
      <c r="H99" s="346"/>
      <c r="I99" s="212" t="s">
        <v>1933</v>
      </c>
      <c r="J99" s="213"/>
      <c r="K99" s="214"/>
      <c r="L99" s="214"/>
      <c r="M99" s="215" t="s">
        <v>1933</v>
      </c>
      <c r="N99" s="349"/>
    </row>
    <row r="100" spans="1:14" ht="15.75" thickBot="1">
      <c r="A100" s="346"/>
      <c r="B100" s="212" t="s">
        <v>1934</v>
      </c>
      <c r="C100" s="213"/>
      <c r="D100" s="214"/>
      <c r="E100" s="214"/>
      <c r="F100" s="215" t="s">
        <v>1934</v>
      </c>
      <c r="G100" s="349"/>
      <c r="H100" s="346"/>
      <c r="I100" s="212" t="s">
        <v>1934</v>
      </c>
      <c r="J100" s="213"/>
      <c r="K100" s="214"/>
      <c r="L100" s="214"/>
      <c r="M100" s="215" t="s">
        <v>1934</v>
      </c>
      <c r="N100" s="349"/>
    </row>
    <row r="101" spans="1:14" ht="15.75" thickBot="1">
      <c r="A101" s="346"/>
      <c r="B101" s="212" t="s">
        <v>1935</v>
      </c>
      <c r="C101" s="213"/>
      <c r="D101" s="214"/>
      <c r="E101" s="214"/>
      <c r="F101" s="215" t="s">
        <v>1935</v>
      </c>
      <c r="G101" s="349"/>
      <c r="H101" s="346"/>
      <c r="I101" s="212" t="s">
        <v>1935</v>
      </c>
      <c r="J101" s="213"/>
      <c r="K101" s="214"/>
      <c r="L101" s="214"/>
      <c r="M101" s="215" t="s">
        <v>1935</v>
      </c>
      <c r="N101" s="349"/>
    </row>
    <row r="102" spans="1:14" ht="15.75" thickBot="1">
      <c r="A102" s="346"/>
      <c r="B102" s="212" t="s">
        <v>1936</v>
      </c>
      <c r="C102" s="213"/>
      <c r="D102" s="214"/>
      <c r="E102" s="214"/>
      <c r="F102" s="215" t="s">
        <v>1936</v>
      </c>
      <c r="G102" s="349"/>
      <c r="H102" s="346"/>
      <c r="I102" s="212" t="s">
        <v>1936</v>
      </c>
      <c r="J102" s="213"/>
      <c r="K102" s="214"/>
      <c r="L102" s="214"/>
      <c r="M102" s="215" t="s">
        <v>1936</v>
      </c>
      <c r="N102" s="349"/>
    </row>
    <row r="103" spans="1:14" ht="15.75" thickBot="1">
      <c r="A103" s="346"/>
      <c r="B103" s="212" t="s">
        <v>1937</v>
      </c>
      <c r="C103" s="213"/>
      <c r="D103" s="214"/>
      <c r="E103" s="214"/>
      <c r="F103" s="215" t="s">
        <v>1937</v>
      </c>
      <c r="G103" s="349"/>
      <c r="H103" s="346"/>
      <c r="I103" s="212" t="s">
        <v>1937</v>
      </c>
      <c r="J103" s="213"/>
      <c r="K103" s="214"/>
      <c r="L103" s="214"/>
      <c r="M103" s="215" t="s">
        <v>1937</v>
      </c>
      <c r="N103" s="349"/>
    </row>
    <row r="104" spans="1:14" ht="15.75" thickBot="1">
      <c r="A104" s="346"/>
      <c r="B104" s="212" t="s">
        <v>1938</v>
      </c>
      <c r="C104" s="213"/>
      <c r="D104" s="214"/>
      <c r="E104" s="214"/>
      <c r="F104" s="215" t="s">
        <v>1938</v>
      </c>
      <c r="G104" s="349"/>
      <c r="H104" s="346"/>
      <c r="I104" s="212" t="s">
        <v>1938</v>
      </c>
      <c r="J104" s="213"/>
      <c r="K104" s="214"/>
      <c r="L104" s="214"/>
      <c r="M104" s="215" t="s">
        <v>1938</v>
      </c>
      <c r="N104" s="349"/>
    </row>
    <row r="105" spans="1:14" ht="15.75" thickBot="1">
      <c r="A105" s="346"/>
      <c r="B105" s="212" t="s">
        <v>1939</v>
      </c>
      <c r="C105" s="213"/>
      <c r="D105" s="214"/>
      <c r="E105" s="214"/>
      <c r="F105" s="215" t="s">
        <v>1939</v>
      </c>
      <c r="G105" s="349"/>
      <c r="H105" s="346"/>
      <c r="I105" s="212" t="s">
        <v>1939</v>
      </c>
      <c r="J105" s="213"/>
      <c r="K105" s="214"/>
      <c r="L105" s="214"/>
      <c r="M105" s="215" t="s">
        <v>1939</v>
      </c>
      <c r="N105" s="349"/>
    </row>
    <row r="106" spans="1:14" ht="15.75" thickBot="1">
      <c r="A106" s="346"/>
      <c r="B106" s="212" t="s">
        <v>1940</v>
      </c>
      <c r="C106" s="213"/>
      <c r="D106" s="214"/>
      <c r="E106" s="214"/>
      <c r="F106" s="215" t="s">
        <v>1940</v>
      </c>
      <c r="G106" s="349"/>
      <c r="H106" s="346"/>
      <c r="I106" s="212" t="s">
        <v>1940</v>
      </c>
      <c r="J106" s="213"/>
      <c r="K106" s="214"/>
      <c r="L106" s="214"/>
      <c r="M106" s="215" t="s">
        <v>1940</v>
      </c>
      <c r="N106" s="349"/>
    </row>
    <row r="107" spans="1:14" ht="15.75" thickBot="1">
      <c r="A107" s="346"/>
      <c r="B107" s="212" t="s">
        <v>1941</v>
      </c>
      <c r="C107" s="213"/>
      <c r="D107" s="214"/>
      <c r="E107" s="214"/>
      <c r="F107" s="215" t="s">
        <v>1941</v>
      </c>
      <c r="G107" s="349"/>
      <c r="H107" s="346"/>
      <c r="I107" s="212" t="s">
        <v>1941</v>
      </c>
      <c r="J107" s="213"/>
      <c r="K107" s="214"/>
      <c r="L107" s="214"/>
      <c r="M107" s="215" t="s">
        <v>1941</v>
      </c>
      <c r="N107" s="349"/>
    </row>
    <row r="108" spans="1:14" ht="15.75" thickBot="1">
      <c r="A108" s="346"/>
      <c r="B108" s="212" t="s">
        <v>1942</v>
      </c>
      <c r="C108" s="213"/>
      <c r="D108" s="214"/>
      <c r="E108" s="214"/>
      <c r="F108" s="215" t="s">
        <v>1942</v>
      </c>
      <c r="G108" s="349"/>
      <c r="H108" s="346"/>
      <c r="I108" s="212" t="s">
        <v>1942</v>
      </c>
      <c r="J108" s="213"/>
      <c r="K108" s="214"/>
      <c r="L108" s="214"/>
      <c r="M108" s="215" t="s">
        <v>1942</v>
      </c>
      <c r="N108" s="349"/>
    </row>
    <row r="109" spans="1:14" ht="15.75" thickBot="1">
      <c r="A109" s="346"/>
      <c r="B109" s="212" t="s">
        <v>1943</v>
      </c>
      <c r="C109" s="213"/>
      <c r="D109" s="214"/>
      <c r="E109" s="214"/>
      <c r="F109" s="215" t="s">
        <v>1944</v>
      </c>
      <c r="G109" s="349"/>
      <c r="H109" s="346"/>
      <c r="I109" s="212" t="s">
        <v>1943</v>
      </c>
      <c r="J109" s="213"/>
      <c r="K109" s="214"/>
      <c r="L109" s="214"/>
      <c r="M109" s="215" t="s">
        <v>1944</v>
      </c>
      <c r="N109" s="349"/>
    </row>
    <row r="110" spans="1:14" ht="15.75" thickBot="1">
      <c r="A110" s="347"/>
      <c r="B110" s="212" t="s">
        <v>1945</v>
      </c>
      <c r="C110" s="213"/>
      <c r="D110" s="214"/>
      <c r="E110" s="214"/>
      <c r="F110" s="215" t="s">
        <v>1946</v>
      </c>
      <c r="G110" s="350"/>
      <c r="H110" s="347"/>
      <c r="I110" s="212" t="s">
        <v>1945</v>
      </c>
      <c r="J110" s="213"/>
      <c r="K110" s="214"/>
      <c r="L110" s="214"/>
      <c r="M110" s="215" t="s">
        <v>1946</v>
      </c>
      <c r="N110" s="350"/>
    </row>
    <row r="111" spans="1:14" ht="15.75" thickBot="1">
      <c r="A111" s="345" t="s">
        <v>1918</v>
      </c>
      <c r="B111" s="212" t="s">
        <v>1931</v>
      </c>
      <c r="C111" s="213"/>
      <c r="D111" s="214"/>
      <c r="E111" s="214"/>
      <c r="F111" s="215" t="s">
        <v>1931</v>
      </c>
      <c r="G111" s="348" t="s">
        <v>1919</v>
      </c>
      <c r="H111" s="345" t="s">
        <v>1918</v>
      </c>
      <c r="I111" s="212" t="s">
        <v>1931</v>
      </c>
      <c r="J111" s="213"/>
      <c r="K111" s="214"/>
      <c r="L111" s="214"/>
      <c r="M111" s="215" t="s">
        <v>1931</v>
      </c>
      <c r="N111" s="348" t="s">
        <v>1919</v>
      </c>
    </row>
    <row r="112" spans="1:14" ht="15.75" thickBot="1">
      <c r="A112" s="346"/>
      <c r="B112" s="212" t="s">
        <v>1933</v>
      </c>
      <c r="C112" s="213"/>
      <c r="D112" s="214"/>
      <c r="E112" s="214"/>
      <c r="F112" s="215" t="s">
        <v>1933</v>
      </c>
      <c r="G112" s="349"/>
      <c r="H112" s="346"/>
      <c r="I112" s="212" t="s">
        <v>1933</v>
      </c>
      <c r="J112" s="213"/>
      <c r="K112" s="214"/>
      <c r="L112" s="214"/>
      <c r="M112" s="215" t="s">
        <v>1933</v>
      </c>
      <c r="N112" s="349"/>
    </row>
    <row r="113" spans="1:14" ht="15.75" thickBot="1">
      <c r="A113" s="346"/>
      <c r="B113" s="212" t="s">
        <v>1934</v>
      </c>
      <c r="C113" s="213"/>
      <c r="D113" s="214"/>
      <c r="E113" s="214"/>
      <c r="F113" s="215" t="s">
        <v>1934</v>
      </c>
      <c r="G113" s="349"/>
      <c r="H113" s="346"/>
      <c r="I113" s="212" t="s">
        <v>1934</v>
      </c>
      <c r="J113" s="213"/>
      <c r="K113" s="214"/>
      <c r="L113" s="214"/>
      <c r="M113" s="215" t="s">
        <v>1934</v>
      </c>
      <c r="N113" s="349"/>
    </row>
    <row r="114" spans="1:14" ht="15.75" thickBot="1">
      <c r="A114" s="346"/>
      <c r="B114" s="212" t="s">
        <v>1935</v>
      </c>
      <c r="C114" s="213"/>
      <c r="D114" s="214"/>
      <c r="E114" s="214"/>
      <c r="F114" s="215" t="s">
        <v>1935</v>
      </c>
      <c r="G114" s="349"/>
      <c r="H114" s="346"/>
      <c r="I114" s="212" t="s">
        <v>1935</v>
      </c>
      <c r="J114" s="213"/>
      <c r="K114" s="214"/>
      <c r="L114" s="214"/>
      <c r="M114" s="215" t="s">
        <v>1935</v>
      </c>
      <c r="N114" s="349"/>
    </row>
    <row r="115" spans="1:14" ht="15.75" thickBot="1">
      <c r="A115" s="346"/>
      <c r="B115" s="212" t="s">
        <v>1936</v>
      </c>
      <c r="C115" s="213"/>
      <c r="D115" s="214"/>
      <c r="E115" s="214"/>
      <c r="F115" s="215" t="s">
        <v>1936</v>
      </c>
      <c r="G115" s="349"/>
      <c r="H115" s="346"/>
      <c r="I115" s="212" t="s">
        <v>1936</v>
      </c>
      <c r="J115" s="213"/>
      <c r="K115" s="214"/>
      <c r="L115" s="214"/>
      <c r="M115" s="215" t="s">
        <v>1936</v>
      </c>
      <c r="N115" s="349"/>
    </row>
    <row r="116" spans="1:14" ht="15.75" thickBot="1">
      <c r="A116" s="346"/>
      <c r="B116" s="212" t="s">
        <v>1937</v>
      </c>
      <c r="C116" s="213"/>
      <c r="D116" s="214"/>
      <c r="E116" s="214"/>
      <c r="F116" s="215" t="s">
        <v>1937</v>
      </c>
      <c r="G116" s="349"/>
      <c r="H116" s="346"/>
      <c r="I116" s="212" t="s">
        <v>1937</v>
      </c>
      <c r="J116" s="213"/>
      <c r="K116" s="214"/>
      <c r="L116" s="214"/>
      <c r="M116" s="215" t="s">
        <v>1937</v>
      </c>
      <c r="N116" s="349"/>
    </row>
    <row r="117" spans="1:14" ht="15.75" thickBot="1">
      <c r="A117" s="346"/>
      <c r="B117" s="212" t="s">
        <v>1938</v>
      </c>
      <c r="C117" s="213"/>
      <c r="D117" s="214"/>
      <c r="E117" s="214"/>
      <c r="F117" s="215" t="s">
        <v>1938</v>
      </c>
      <c r="G117" s="349"/>
      <c r="H117" s="346"/>
      <c r="I117" s="212" t="s">
        <v>1938</v>
      </c>
      <c r="J117" s="213"/>
      <c r="K117" s="214"/>
      <c r="L117" s="214"/>
      <c r="M117" s="215" t="s">
        <v>1938</v>
      </c>
      <c r="N117" s="349"/>
    </row>
    <row r="118" spans="1:14" ht="15.75" thickBot="1">
      <c r="A118" s="346"/>
      <c r="B118" s="212" t="s">
        <v>1939</v>
      </c>
      <c r="C118" s="213"/>
      <c r="D118" s="214"/>
      <c r="E118" s="214"/>
      <c r="F118" s="215" t="s">
        <v>1939</v>
      </c>
      <c r="G118" s="349"/>
      <c r="H118" s="346"/>
      <c r="I118" s="212" t="s">
        <v>1939</v>
      </c>
      <c r="J118" s="213"/>
      <c r="K118" s="214"/>
      <c r="L118" s="214"/>
      <c r="M118" s="215" t="s">
        <v>1939</v>
      </c>
      <c r="N118" s="349"/>
    </row>
    <row r="119" spans="1:14" ht="15.75" thickBot="1">
      <c r="A119" s="346"/>
      <c r="B119" s="212" t="s">
        <v>1940</v>
      </c>
      <c r="C119" s="213"/>
      <c r="D119" s="214"/>
      <c r="E119" s="214"/>
      <c r="F119" s="215" t="s">
        <v>1940</v>
      </c>
      <c r="G119" s="349"/>
      <c r="H119" s="346"/>
      <c r="I119" s="212" t="s">
        <v>1940</v>
      </c>
      <c r="J119" s="213"/>
      <c r="K119" s="214"/>
      <c r="L119" s="214"/>
      <c r="M119" s="215" t="s">
        <v>1940</v>
      </c>
      <c r="N119" s="349"/>
    </row>
    <row r="120" spans="1:14" ht="15.75" thickBot="1">
      <c r="A120" s="346"/>
      <c r="B120" s="212" t="s">
        <v>1941</v>
      </c>
      <c r="C120" s="213"/>
      <c r="D120" s="214"/>
      <c r="E120" s="214"/>
      <c r="F120" s="215" t="s">
        <v>1941</v>
      </c>
      <c r="G120" s="349"/>
      <c r="H120" s="346"/>
      <c r="I120" s="212" t="s">
        <v>1941</v>
      </c>
      <c r="J120" s="213"/>
      <c r="K120" s="214"/>
      <c r="L120" s="214"/>
      <c r="M120" s="215" t="s">
        <v>1941</v>
      </c>
      <c r="N120" s="349"/>
    </row>
    <row r="121" spans="1:14" ht="15.75" thickBot="1">
      <c r="A121" s="346"/>
      <c r="B121" s="212" t="s">
        <v>1942</v>
      </c>
      <c r="C121" s="213"/>
      <c r="D121" s="214"/>
      <c r="E121" s="214"/>
      <c r="F121" s="215" t="s">
        <v>1942</v>
      </c>
      <c r="G121" s="349"/>
      <c r="H121" s="346"/>
      <c r="I121" s="212" t="s">
        <v>1942</v>
      </c>
      <c r="J121" s="213"/>
      <c r="K121" s="214"/>
      <c r="L121" s="214"/>
      <c r="M121" s="215" t="s">
        <v>1942</v>
      </c>
      <c r="N121" s="349"/>
    </row>
    <row r="122" spans="1:14" ht="15.75" thickBot="1">
      <c r="A122" s="346"/>
      <c r="B122" s="212" t="s">
        <v>1943</v>
      </c>
      <c r="C122" s="213"/>
      <c r="D122" s="214"/>
      <c r="E122" s="214"/>
      <c r="F122" s="215" t="s">
        <v>1944</v>
      </c>
      <c r="G122" s="349"/>
      <c r="H122" s="346"/>
      <c r="I122" s="212" t="s">
        <v>1943</v>
      </c>
      <c r="J122" s="213"/>
      <c r="K122" s="214"/>
      <c r="L122" s="214"/>
      <c r="M122" s="215" t="s">
        <v>1944</v>
      </c>
      <c r="N122" s="349"/>
    </row>
    <row r="123" spans="1:14" ht="15.75" thickBot="1">
      <c r="A123" s="347"/>
      <c r="B123" s="212" t="s">
        <v>1945</v>
      </c>
      <c r="C123" s="213"/>
      <c r="D123" s="214"/>
      <c r="E123" s="214"/>
      <c r="F123" s="215" t="s">
        <v>1946</v>
      </c>
      <c r="G123" s="350"/>
      <c r="H123" s="347"/>
      <c r="I123" s="212" t="s">
        <v>1945</v>
      </c>
      <c r="J123" s="213"/>
      <c r="K123" s="214"/>
      <c r="L123" s="214"/>
      <c r="M123" s="215" t="s">
        <v>1946</v>
      </c>
      <c r="N123" s="350"/>
    </row>
    <row r="124" spans="1:14" ht="15.75" thickBot="1">
      <c r="A124" s="345" t="s">
        <v>1920</v>
      </c>
      <c r="B124" s="212" t="s">
        <v>1931</v>
      </c>
      <c r="C124" s="213"/>
      <c r="D124" s="214"/>
      <c r="E124" s="214"/>
      <c r="F124" s="215" t="s">
        <v>1931</v>
      </c>
      <c r="G124" s="348" t="s">
        <v>1921</v>
      </c>
      <c r="H124" s="345" t="s">
        <v>1920</v>
      </c>
      <c r="I124" s="212" t="s">
        <v>1931</v>
      </c>
      <c r="J124" s="213"/>
      <c r="K124" s="214"/>
      <c r="L124" s="214"/>
      <c r="M124" s="215" t="s">
        <v>1931</v>
      </c>
      <c r="N124" s="348" t="s">
        <v>1921</v>
      </c>
    </row>
    <row r="125" spans="1:14" ht="15.75" thickBot="1">
      <c r="A125" s="346"/>
      <c r="B125" s="212" t="s">
        <v>1933</v>
      </c>
      <c r="C125" s="213"/>
      <c r="D125" s="214"/>
      <c r="E125" s="214"/>
      <c r="F125" s="215" t="s">
        <v>1933</v>
      </c>
      <c r="G125" s="349"/>
      <c r="H125" s="346"/>
      <c r="I125" s="212" t="s">
        <v>1933</v>
      </c>
      <c r="J125" s="213"/>
      <c r="K125" s="214"/>
      <c r="L125" s="214"/>
      <c r="M125" s="215" t="s">
        <v>1933</v>
      </c>
      <c r="N125" s="349"/>
    </row>
    <row r="126" spans="1:14" ht="15.75" thickBot="1">
      <c r="A126" s="346"/>
      <c r="B126" s="212" t="s">
        <v>1934</v>
      </c>
      <c r="C126" s="213"/>
      <c r="D126" s="214"/>
      <c r="E126" s="214"/>
      <c r="F126" s="215" t="s">
        <v>1934</v>
      </c>
      <c r="G126" s="349"/>
      <c r="H126" s="346"/>
      <c r="I126" s="212" t="s">
        <v>1934</v>
      </c>
      <c r="J126" s="213"/>
      <c r="K126" s="214"/>
      <c r="L126" s="214"/>
      <c r="M126" s="215" t="s">
        <v>1934</v>
      </c>
      <c r="N126" s="349"/>
    </row>
    <row r="127" spans="1:14" ht="15.75" thickBot="1">
      <c r="A127" s="346"/>
      <c r="B127" s="212" t="s">
        <v>1935</v>
      </c>
      <c r="C127" s="213"/>
      <c r="D127" s="214"/>
      <c r="E127" s="214"/>
      <c r="F127" s="215" t="s">
        <v>1935</v>
      </c>
      <c r="G127" s="349"/>
      <c r="H127" s="346"/>
      <c r="I127" s="212" t="s">
        <v>1935</v>
      </c>
      <c r="J127" s="213"/>
      <c r="K127" s="214"/>
      <c r="L127" s="214"/>
      <c r="M127" s="215" t="s">
        <v>1935</v>
      </c>
      <c r="N127" s="349"/>
    </row>
    <row r="128" spans="1:14" ht="15.75" thickBot="1">
      <c r="A128" s="346"/>
      <c r="B128" s="212" t="s">
        <v>1936</v>
      </c>
      <c r="C128" s="213"/>
      <c r="D128" s="214"/>
      <c r="E128" s="214"/>
      <c r="F128" s="215" t="s">
        <v>1936</v>
      </c>
      <c r="G128" s="349"/>
      <c r="H128" s="346"/>
      <c r="I128" s="212" t="s">
        <v>1936</v>
      </c>
      <c r="J128" s="213"/>
      <c r="K128" s="214"/>
      <c r="L128" s="214"/>
      <c r="M128" s="215" t="s">
        <v>1936</v>
      </c>
      <c r="N128" s="349"/>
    </row>
    <row r="129" spans="1:14" ht="15.75" thickBot="1">
      <c r="A129" s="346"/>
      <c r="B129" s="212" t="s">
        <v>1937</v>
      </c>
      <c r="C129" s="213"/>
      <c r="D129" s="214"/>
      <c r="E129" s="214"/>
      <c r="F129" s="215" t="s">
        <v>1937</v>
      </c>
      <c r="G129" s="349"/>
      <c r="H129" s="346"/>
      <c r="I129" s="212" t="s">
        <v>1937</v>
      </c>
      <c r="J129" s="213"/>
      <c r="K129" s="214"/>
      <c r="L129" s="214"/>
      <c r="M129" s="215" t="s">
        <v>1937</v>
      </c>
      <c r="N129" s="349"/>
    </row>
    <row r="130" spans="1:14" ht="15.75" thickBot="1">
      <c r="A130" s="346"/>
      <c r="B130" s="212" t="s">
        <v>1938</v>
      </c>
      <c r="C130" s="213"/>
      <c r="D130" s="214"/>
      <c r="E130" s="214"/>
      <c r="F130" s="215" t="s">
        <v>1938</v>
      </c>
      <c r="G130" s="349"/>
      <c r="H130" s="346"/>
      <c r="I130" s="212" t="s">
        <v>1938</v>
      </c>
      <c r="J130" s="213"/>
      <c r="K130" s="214"/>
      <c r="L130" s="214"/>
      <c r="M130" s="215" t="s">
        <v>1938</v>
      </c>
      <c r="N130" s="349"/>
    </row>
    <row r="131" spans="1:14" ht="15.75" thickBot="1">
      <c r="A131" s="346"/>
      <c r="B131" s="212" t="s">
        <v>1939</v>
      </c>
      <c r="C131" s="213"/>
      <c r="D131" s="214"/>
      <c r="E131" s="214"/>
      <c r="F131" s="215" t="s">
        <v>1939</v>
      </c>
      <c r="G131" s="349"/>
      <c r="H131" s="346"/>
      <c r="I131" s="212" t="s">
        <v>1939</v>
      </c>
      <c r="J131" s="213"/>
      <c r="K131" s="214"/>
      <c r="L131" s="214"/>
      <c r="M131" s="215" t="s">
        <v>1939</v>
      </c>
      <c r="N131" s="349"/>
    </row>
    <row r="132" spans="1:14" ht="15.75" thickBot="1">
      <c r="A132" s="346"/>
      <c r="B132" s="212" t="s">
        <v>1940</v>
      </c>
      <c r="C132" s="213"/>
      <c r="D132" s="214"/>
      <c r="E132" s="214"/>
      <c r="F132" s="215" t="s">
        <v>1940</v>
      </c>
      <c r="G132" s="349"/>
      <c r="H132" s="346"/>
      <c r="I132" s="212" t="s">
        <v>1940</v>
      </c>
      <c r="J132" s="213"/>
      <c r="K132" s="214"/>
      <c r="L132" s="214"/>
      <c r="M132" s="215" t="s">
        <v>1940</v>
      </c>
      <c r="N132" s="349"/>
    </row>
    <row r="133" spans="1:14" ht="15.75" thickBot="1">
      <c r="A133" s="346"/>
      <c r="B133" s="212" t="s">
        <v>1941</v>
      </c>
      <c r="C133" s="213"/>
      <c r="D133" s="214"/>
      <c r="E133" s="214"/>
      <c r="F133" s="215" t="s">
        <v>1941</v>
      </c>
      <c r="G133" s="349"/>
      <c r="H133" s="346"/>
      <c r="I133" s="212" t="s">
        <v>1941</v>
      </c>
      <c r="J133" s="213"/>
      <c r="K133" s="214"/>
      <c r="L133" s="214"/>
      <c r="M133" s="215" t="s">
        <v>1941</v>
      </c>
      <c r="N133" s="349"/>
    </row>
    <row r="134" spans="1:14" ht="15.75" thickBot="1">
      <c r="A134" s="346"/>
      <c r="B134" s="212" t="s">
        <v>1942</v>
      </c>
      <c r="C134" s="213"/>
      <c r="D134" s="214"/>
      <c r="E134" s="214"/>
      <c r="F134" s="215" t="s">
        <v>1942</v>
      </c>
      <c r="G134" s="349"/>
      <c r="H134" s="346"/>
      <c r="I134" s="212" t="s">
        <v>1942</v>
      </c>
      <c r="J134" s="213"/>
      <c r="K134" s="214"/>
      <c r="L134" s="214"/>
      <c r="M134" s="215" t="s">
        <v>1942</v>
      </c>
      <c r="N134" s="349"/>
    </row>
    <row r="135" spans="1:14" ht="15.75" thickBot="1">
      <c r="A135" s="346"/>
      <c r="B135" s="212" t="s">
        <v>1943</v>
      </c>
      <c r="C135" s="213"/>
      <c r="D135" s="214"/>
      <c r="E135" s="214"/>
      <c r="F135" s="215" t="s">
        <v>1944</v>
      </c>
      <c r="G135" s="349"/>
      <c r="H135" s="346"/>
      <c r="I135" s="212" t="s">
        <v>1943</v>
      </c>
      <c r="J135" s="213"/>
      <c r="K135" s="214"/>
      <c r="L135" s="214"/>
      <c r="M135" s="215" t="s">
        <v>1944</v>
      </c>
      <c r="N135" s="349"/>
    </row>
    <row r="136" spans="1:14" ht="15.75" thickBot="1">
      <c r="A136" s="347"/>
      <c r="B136" s="212" t="s">
        <v>1945</v>
      </c>
      <c r="C136" s="213"/>
      <c r="D136" s="214"/>
      <c r="E136" s="214"/>
      <c r="F136" s="215" t="s">
        <v>1946</v>
      </c>
      <c r="G136" s="350"/>
      <c r="H136" s="347"/>
      <c r="I136" s="212" t="s">
        <v>1945</v>
      </c>
      <c r="J136" s="213"/>
      <c r="K136" s="214"/>
      <c r="L136" s="214"/>
      <c r="M136" s="215" t="s">
        <v>1946</v>
      </c>
      <c r="N136" s="350"/>
    </row>
    <row r="137" spans="1:14" ht="15.75" thickBot="1">
      <c r="A137" s="345" t="s">
        <v>2067</v>
      </c>
      <c r="B137" s="212" t="s">
        <v>1931</v>
      </c>
      <c r="C137" s="213"/>
      <c r="D137" s="214"/>
      <c r="E137" s="214"/>
      <c r="F137" s="215" t="s">
        <v>1931</v>
      </c>
      <c r="G137" s="348" t="s">
        <v>2068</v>
      </c>
      <c r="H137" s="345" t="s">
        <v>2067</v>
      </c>
      <c r="I137" s="212" t="s">
        <v>1931</v>
      </c>
      <c r="J137" s="213"/>
      <c r="K137" s="214"/>
      <c r="L137" s="214"/>
      <c r="M137" s="215" t="s">
        <v>1931</v>
      </c>
      <c r="N137" s="348" t="s">
        <v>2068</v>
      </c>
    </row>
    <row r="138" spans="1:14" ht="15.75" thickBot="1">
      <c r="A138" s="346"/>
      <c r="B138" s="212" t="s">
        <v>1933</v>
      </c>
      <c r="C138" s="213"/>
      <c r="D138" s="214"/>
      <c r="E138" s="214"/>
      <c r="F138" s="215" t="s">
        <v>1933</v>
      </c>
      <c r="G138" s="349"/>
      <c r="H138" s="346"/>
      <c r="I138" s="212" t="s">
        <v>1933</v>
      </c>
      <c r="J138" s="213"/>
      <c r="K138" s="214"/>
      <c r="L138" s="214"/>
      <c r="M138" s="215" t="s">
        <v>1933</v>
      </c>
      <c r="N138" s="349"/>
    </row>
    <row r="139" spans="1:14" ht="15.75" thickBot="1">
      <c r="A139" s="346"/>
      <c r="B139" s="212" t="s">
        <v>1934</v>
      </c>
      <c r="C139" s="213"/>
      <c r="D139" s="214"/>
      <c r="E139" s="214"/>
      <c r="F139" s="215" t="s">
        <v>1934</v>
      </c>
      <c r="G139" s="349"/>
      <c r="H139" s="346"/>
      <c r="I139" s="212" t="s">
        <v>1934</v>
      </c>
      <c r="J139" s="213"/>
      <c r="K139" s="214"/>
      <c r="L139" s="214"/>
      <c r="M139" s="215" t="s">
        <v>1934</v>
      </c>
      <c r="N139" s="349"/>
    </row>
    <row r="140" spans="1:14" ht="15.75" thickBot="1">
      <c r="A140" s="346"/>
      <c r="B140" s="212" t="s">
        <v>1935</v>
      </c>
      <c r="C140" s="213"/>
      <c r="D140" s="214"/>
      <c r="E140" s="214"/>
      <c r="F140" s="215" t="s">
        <v>1935</v>
      </c>
      <c r="G140" s="349"/>
      <c r="H140" s="346"/>
      <c r="I140" s="212" t="s">
        <v>1935</v>
      </c>
      <c r="J140" s="213"/>
      <c r="K140" s="214"/>
      <c r="L140" s="214"/>
      <c r="M140" s="215" t="s">
        <v>1935</v>
      </c>
      <c r="N140" s="349"/>
    </row>
    <row r="141" spans="1:14" ht="15.75" thickBot="1">
      <c r="A141" s="346"/>
      <c r="B141" s="212" t="s">
        <v>1936</v>
      </c>
      <c r="C141" s="213"/>
      <c r="D141" s="214"/>
      <c r="E141" s="214"/>
      <c r="F141" s="215" t="s">
        <v>1936</v>
      </c>
      <c r="G141" s="349"/>
      <c r="H141" s="346"/>
      <c r="I141" s="212" t="s">
        <v>1936</v>
      </c>
      <c r="J141" s="213"/>
      <c r="K141" s="214"/>
      <c r="L141" s="214"/>
      <c r="M141" s="215" t="s">
        <v>1936</v>
      </c>
      <c r="N141" s="349"/>
    </row>
    <row r="142" spans="1:14" ht="15.75" thickBot="1">
      <c r="A142" s="346"/>
      <c r="B142" s="212" t="s">
        <v>1937</v>
      </c>
      <c r="C142" s="213"/>
      <c r="D142" s="214"/>
      <c r="E142" s="214"/>
      <c r="F142" s="215" t="s">
        <v>1937</v>
      </c>
      <c r="G142" s="349"/>
      <c r="H142" s="346"/>
      <c r="I142" s="212" t="s">
        <v>1937</v>
      </c>
      <c r="J142" s="213"/>
      <c r="K142" s="214"/>
      <c r="L142" s="214"/>
      <c r="M142" s="215" t="s">
        <v>1937</v>
      </c>
      <c r="N142" s="349"/>
    </row>
    <row r="143" spans="1:14" ht="15.75" thickBot="1">
      <c r="A143" s="346"/>
      <c r="B143" s="212" t="s">
        <v>1938</v>
      </c>
      <c r="C143" s="213"/>
      <c r="D143" s="214"/>
      <c r="E143" s="214"/>
      <c r="F143" s="215" t="s">
        <v>1938</v>
      </c>
      <c r="G143" s="349"/>
      <c r="H143" s="346"/>
      <c r="I143" s="212" t="s">
        <v>1938</v>
      </c>
      <c r="J143" s="213"/>
      <c r="K143" s="214"/>
      <c r="L143" s="214"/>
      <c r="M143" s="215" t="s">
        <v>1938</v>
      </c>
      <c r="N143" s="349"/>
    </row>
    <row r="144" spans="1:14" ht="15.75" thickBot="1">
      <c r="A144" s="346"/>
      <c r="B144" s="212" t="s">
        <v>1939</v>
      </c>
      <c r="C144" s="213"/>
      <c r="D144" s="214"/>
      <c r="E144" s="214"/>
      <c r="F144" s="215" t="s">
        <v>1939</v>
      </c>
      <c r="G144" s="349"/>
      <c r="H144" s="346"/>
      <c r="I144" s="212" t="s">
        <v>1939</v>
      </c>
      <c r="J144" s="213"/>
      <c r="K144" s="214"/>
      <c r="L144" s="214"/>
      <c r="M144" s="215" t="s">
        <v>1939</v>
      </c>
      <c r="N144" s="349"/>
    </row>
    <row r="145" spans="1:14" ht="15.75" thickBot="1">
      <c r="A145" s="346"/>
      <c r="B145" s="212" t="s">
        <v>1940</v>
      </c>
      <c r="C145" s="213"/>
      <c r="D145" s="214"/>
      <c r="E145" s="214"/>
      <c r="F145" s="215" t="s">
        <v>1940</v>
      </c>
      <c r="G145" s="349"/>
      <c r="H145" s="346"/>
      <c r="I145" s="212" t="s">
        <v>1940</v>
      </c>
      <c r="J145" s="213"/>
      <c r="K145" s="214"/>
      <c r="L145" s="214"/>
      <c r="M145" s="215" t="s">
        <v>1940</v>
      </c>
      <c r="N145" s="349"/>
    </row>
    <row r="146" spans="1:14" ht="15.75" thickBot="1">
      <c r="A146" s="346"/>
      <c r="B146" s="212" t="s">
        <v>1941</v>
      </c>
      <c r="C146" s="213"/>
      <c r="D146" s="214"/>
      <c r="E146" s="214"/>
      <c r="F146" s="215" t="s">
        <v>1941</v>
      </c>
      <c r="G146" s="349"/>
      <c r="H146" s="346"/>
      <c r="I146" s="212" t="s">
        <v>1941</v>
      </c>
      <c r="J146" s="213"/>
      <c r="K146" s="214"/>
      <c r="L146" s="214"/>
      <c r="M146" s="215" t="s">
        <v>1941</v>
      </c>
      <c r="N146" s="349"/>
    </row>
    <row r="147" spans="1:14" ht="15.75" thickBot="1">
      <c r="A147" s="346"/>
      <c r="B147" s="212" t="s">
        <v>1942</v>
      </c>
      <c r="C147" s="213"/>
      <c r="D147" s="214"/>
      <c r="E147" s="214"/>
      <c r="F147" s="215" t="s">
        <v>1942</v>
      </c>
      <c r="G147" s="349"/>
      <c r="H147" s="346"/>
      <c r="I147" s="212" t="s">
        <v>1942</v>
      </c>
      <c r="J147" s="213"/>
      <c r="K147" s="214"/>
      <c r="L147" s="214"/>
      <c r="M147" s="215" t="s">
        <v>1942</v>
      </c>
      <c r="N147" s="349"/>
    </row>
    <row r="148" spans="1:14" ht="15.75" thickBot="1">
      <c r="A148" s="346"/>
      <c r="B148" s="212" t="s">
        <v>1943</v>
      </c>
      <c r="C148" s="213"/>
      <c r="D148" s="214"/>
      <c r="E148" s="214"/>
      <c r="F148" s="215" t="s">
        <v>1944</v>
      </c>
      <c r="G148" s="349"/>
      <c r="H148" s="346"/>
      <c r="I148" s="212" t="s">
        <v>1943</v>
      </c>
      <c r="J148" s="213"/>
      <c r="K148" s="214"/>
      <c r="L148" s="214"/>
      <c r="M148" s="215" t="s">
        <v>1944</v>
      </c>
      <c r="N148" s="349"/>
    </row>
    <row r="149" spans="1:14" ht="15.75" thickBot="1">
      <c r="A149" s="347"/>
      <c r="B149" s="212" t="s">
        <v>1945</v>
      </c>
      <c r="C149" s="213"/>
      <c r="D149" s="214"/>
      <c r="E149" s="214"/>
      <c r="F149" s="215" t="s">
        <v>1946</v>
      </c>
      <c r="G149" s="350"/>
      <c r="H149" s="347"/>
      <c r="I149" s="212" t="s">
        <v>1945</v>
      </c>
      <c r="J149" s="213"/>
      <c r="K149" s="214"/>
      <c r="L149" s="214"/>
      <c r="M149" s="215" t="s">
        <v>1946</v>
      </c>
      <c r="N149" s="350"/>
    </row>
    <row r="150" spans="1:14" ht="17.25" customHeight="1">
      <c r="A150" s="339" t="s">
        <v>17</v>
      </c>
      <c r="B150" s="339"/>
      <c r="C150" s="339"/>
      <c r="D150" s="339"/>
      <c r="E150" s="339"/>
      <c r="F150" s="339"/>
      <c r="G150" s="339"/>
      <c r="H150" s="340" t="s">
        <v>106</v>
      </c>
      <c r="I150" s="340"/>
      <c r="J150" s="340"/>
      <c r="K150" s="340"/>
      <c r="L150" s="340"/>
      <c r="M150" s="340"/>
      <c r="N150" s="340"/>
    </row>
    <row r="151" spans="1:14" ht="17.25" customHeight="1">
      <c r="A151" s="341" t="s">
        <v>2062</v>
      </c>
      <c r="B151" s="341"/>
      <c r="C151" s="341"/>
      <c r="D151" s="342" t="s">
        <v>2063</v>
      </c>
      <c r="E151" s="342"/>
      <c r="F151" s="342"/>
      <c r="G151" s="342"/>
      <c r="H151" s="341" t="s">
        <v>2062</v>
      </c>
      <c r="I151" s="341"/>
      <c r="J151" s="341"/>
      <c r="K151" s="342" t="s">
        <v>2063</v>
      </c>
      <c r="L151" s="342"/>
      <c r="M151" s="342"/>
      <c r="N151" s="342"/>
    </row>
    <row r="152" spans="1:14">
      <c r="A152" s="343"/>
      <c r="B152" s="343"/>
      <c r="C152" s="344" t="s">
        <v>2064</v>
      </c>
      <c r="D152" s="344"/>
      <c r="E152" s="344"/>
      <c r="F152" s="343"/>
      <c r="G152" s="343"/>
      <c r="H152" s="343"/>
      <c r="I152" s="343"/>
      <c r="J152" s="344" t="s">
        <v>2064</v>
      </c>
      <c r="K152" s="344"/>
      <c r="L152" s="344"/>
      <c r="M152" s="343"/>
      <c r="N152" s="343"/>
    </row>
    <row r="153" spans="1:14" ht="23.25">
      <c r="A153" s="343"/>
      <c r="B153" s="343"/>
      <c r="C153" s="211" t="s">
        <v>1732</v>
      </c>
      <c r="D153" s="211" t="s">
        <v>2065</v>
      </c>
      <c r="E153" s="211" t="s">
        <v>2066</v>
      </c>
      <c r="F153" s="343"/>
      <c r="G153" s="343"/>
      <c r="H153" s="343"/>
      <c r="I153" s="343"/>
      <c r="J153" s="211" t="s">
        <v>1732</v>
      </c>
      <c r="K153" s="211" t="s">
        <v>2065</v>
      </c>
      <c r="L153" s="211" t="s">
        <v>2066</v>
      </c>
      <c r="M153" s="343"/>
      <c r="N153" s="343"/>
    </row>
    <row r="154" spans="1:14" ht="15.75" thickBot="1">
      <c r="A154" s="212" t="s">
        <v>2069</v>
      </c>
      <c r="B154" s="212" t="s">
        <v>1945</v>
      </c>
      <c r="C154" s="213"/>
      <c r="D154" s="214"/>
      <c r="E154" s="214"/>
      <c r="F154" s="215" t="s">
        <v>1946</v>
      </c>
      <c r="G154" s="215" t="s">
        <v>2070</v>
      </c>
      <c r="H154" s="212" t="s">
        <v>2069</v>
      </c>
      <c r="I154" s="212" t="s">
        <v>1945</v>
      </c>
      <c r="J154" s="213"/>
      <c r="K154" s="214"/>
      <c r="L154" s="214"/>
      <c r="M154" s="215" t="s">
        <v>1946</v>
      </c>
      <c r="N154" s="215" t="s">
        <v>2070</v>
      </c>
    </row>
    <row r="155" spans="1:14" ht="17.25" customHeight="1">
      <c r="A155" s="339" t="s">
        <v>2062</v>
      </c>
      <c r="B155" s="339"/>
      <c r="C155" s="340" t="s">
        <v>2063</v>
      </c>
      <c r="D155" s="340"/>
    </row>
    <row r="156" spans="1:14" ht="23.25">
      <c r="A156" s="216"/>
      <c r="B156" s="211" t="s">
        <v>17</v>
      </c>
      <c r="C156" s="211" t="s">
        <v>104</v>
      </c>
    </row>
    <row r="157" spans="1:14" ht="15.75" thickBot="1">
      <c r="A157" s="217" t="s">
        <v>2062</v>
      </c>
      <c r="B157" s="218"/>
      <c r="C157" s="218"/>
      <c r="D157" s="219" t="s">
        <v>2063</v>
      </c>
    </row>
    <row r="158" spans="1:14" ht="15.75" thickBot="1">
      <c r="A158" s="220" t="s">
        <v>2066</v>
      </c>
      <c r="B158" s="214"/>
      <c r="C158" s="214"/>
      <c r="D158" s="219" t="s">
        <v>2071</v>
      </c>
    </row>
    <row r="159" spans="1:14" ht="39" thickBot="1">
      <c r="A159" s="221" t="s">
        <v>785</v>
      </c>
      <c r="B159" s="214"/>
      <c r="C159" s="214"/>
      <c r="D159" s="219" t="s">
        <v>786</v>
      </c>
    </row>
    <row r="160" spans="1:14" ht="26.25" thickBot="1">
      <c r="A160" s="221" t="s">
        <v>849</v>
      </c>
      <c r="B160" s="214"/>
      <c r="C160" s="214"/>
      <c r="D160" s="219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42337CA5-BD29-4922-9F45-65513FD7426C}">
      <formula1>0</formula1>
    </dataValidation>
    <dataValidation type="decimal" allowBlank="1" showErrorMessage="1" errorTitle="Invalid Data Type" error="Please input data in Numeric Data Type" sqref="B158:C160 D7:E149 K7:L149 D154:E154 K154:L154" xr:uid="{963C7EAB-721D-4858-8B7C-588FABD1AC3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05DE-C5A4-44B0-B99A-38E4C3304B43}">
  <dimension ref="A1:R154"/>
  <sheetViews>
    <sheetView showGridLines="0" tabSelected="1" workbookViewId="0"/>
  </sheetViews>
  <sheetFormatPr defaultColWidth="9.1640625" defaultRowHeight="15"/>
  <cols>
    <col min="1" max="1" width="34" style="352" bestFit="1" customWidth="1" collapsed="1"/>
    <col min="2" max="2" width="20.5" style="352" bestFit="1" customWidth="1" collapsed="1"/>
    <col min="3" max="3" width="11.83203125" style="352" bestFit="1" customWidth="1" collapsed="1"/>
    <col min="4" max="4" width="40.1640625" style="352" bestFit="1" customWidth="1" collapsed="1"/>
    <col min="5" max="5" width="24.1640625" style="352" bestFit="1" customWidth="1" collapsed="1"/>
    <col min="6" max="6" width="6.83203125" style="352" bestFit="1" customWidth="1" collapsed="1"/>
    <col min="7" max="7" width="12" style="352" bestFit="1" customWidth="1" collapsed="1"/>
    <col min="8" max="8" width="17.33203125" style="352" bestFit="1" customWidth="1" collapsed="1"/>
    <col min="9" max="9" width="33.1640625" style="352" bestFit="1" customWidth="1" collapsed="1"/>
    <col min="10" max="10" width="34" style="352" bestFit="1" customWidth="1" collapsed="1"/>
    <col min="11" max="11" width="20.5" style="352" bestFit="1" customWidth="1" collapsed="1"/>
    <col min="12" max="12" width="11.83203125" style="352" bestFit="1" customWidth="1" collapsed="1"/>
    <col min="13" max="13" width="40.1640625" style="352" bestFit="1" customWidth="1" collapsed="1"/>
    <col min="14" max="14" width="24.1640625" style="352" bestFit="1" customWidth="1" collapsed="1"/>
    <col min="15" max="15" width="6.83203125" style="352" bestFit="1" customWidth="1" collapsed="1"/>
    <col min="16" max="16" width="12" style="352" bestFit="1" customWidth="1" collapsed="1"/>
    <col min="17" max="17" width="17.33203125" style="352" bestFit="1" customWidth="1" collapsed="1"/>
    <col min="18" max="18" width="33.1640625" style="352" bestFit="1" customWidth="1" collapsed="1"/>
    <col min="19" max="16384" width="9.1640625" style="352" collapsed="1"/>
  </cols>
  <sheetData>
    <row r="1" spans="1:18" ht="17.25">
      <c r="A1" s="351" t="s">
        <v>2072</v>
      </c>
    </row>
    <row r="3" spans="1:18" ht="17.45" customHeight="1">
      <c r="A3" s="353" t="s">
        <v>17</v>
      </c>
      <c r="B3" s="353"/>
      <c r="C3" s="353"/>
      <c r="D3" s="353"/>
      <c r="E3" s="353"/>
      <c r="F3" s="353"/>
      <c r="G3" s="353"/>
      <c r="H3" s="353"/>
      <c r="I3" s="353"/>
      <c r="J3" s="354" t="s">
        <v>106</v>
      </c>
      <c r="K3" s="354"/>
      <c r="L3" s="354"/>
      <c r="M3" s="354"/>
      <c r="N3" s="354"/>
      <c r="O3" s="354"/>
      <c r="P3" s="354"/>
      <c r="Q3" s="354"/>
      <c r="R3" s="354"/>
    </row>
    <row r="4" spans="1:18" ht="17.45" customHeight="1">
      <c r="A4" s="353" t="s">
        <v>2062</v>
      </c>
      <c r="B4" s="353"/>
      <c r="C4" s="353"/>
      <c r="D4" s="353"/>
      <c r="E4" s="354" t="s">
        <v>2063</v>
      </c>
      <c r="F4" s="354"/>
      <c r="G4" s="354"/>
      <c r="H4" s="354"/>
      <c r="I4" s="354"/>
      <c r="J4" s="353" t="s">
        <v>2062</v>
      </c>
      <c r="K4" s="353"/>
      <c r="L4" s="353"/>
      <c r="M4" s="353"/>
      <c r="N4" s="354" t="s">
        <v>2063</v>
      </c>
      <c r="O4" s="354"/>
      <c r="P4" s="354"/>
      <c r="Q4" s="354"/>
      <c r="R4" s="354"/>
    </row>
    <row r="5" spans="1:18">
      <c r="A5" s="355"/>
      <c r="B5" s="355"/>
      <c r="C5" s="356" t="s">
        <v>2064</v>
      </c>
      <c r="D5" s="356"/>
      <c r="E5" s="356"/>
      <c r="F5" s="356"/>
      <c r="G5" s="356"/>
      <c r="H5" s="355"/>
      <c r="I5" s="355"/>
      <c r="J5" s="355"/>
      <c r="K5" s="355"/>
      <c r="L5" s="356" t="s">
        <v>2064</v>
      </c>
      <c r="M5" s="356"/>
      <c r="N5" s="356"/>
      <c r="O5" s="356"/>
      <c r="P5" s="356"/>
      <c r="Q5" s="355"/>
      <c r="R5" s="355"/>
    </row>
    <row r="6" spans="1:18" ht="23.25">
      <c r="A6" s="355"/>
      <c r="B6" s="355"/>
      <c r="C6" s="357" t="s">
        <v>1732</v>
      </c>
      <c r="D6" s="357" t="s">
        <v>2065</v>
      </c>
      <c r="E6" s="357" t="s">
        <v>2073</v>
      </c>
      <c r="F6" s="357" t="s">
        <v>2074</v>
      </c>
      <c r="G6" s="357" t="s">
        <v>2075</v>
      </c>
      <c r="H6" s="355"/>
      <c r="I6" s="355"/>
      <c r="J6" s="355"/>
      <c r="K6" s="355"/>
      <c r="L6" s="357" t="s">
        <v>1732</v>
      </c>
      <c r="M6" s="357" t="s">
        <v>2065</v>
      </c>
      <c r="N6" s="357" t="s">
        <v>2073</v>
      </c>
      <c r="O6" s="357" t="s">
        <v>2074</v>
      </c>
      <c r="P6" s="357" t="s">
        <v>2075</v>
      </c>
      <c r="Q6" s="355"/>
      <c r="R6" s="355"/>
    </row>
    <row r="7" spans="1:18" ht="15.75" thickBot="1">
      <c r="A7" s="358" t="s">
        <v>1901</v>
      </c>
      <c r="B7" s="359" t="s">
        <v>1931</v>
      </c>
      <c r="C7" s="360"/>
      <c r="D7" s="361"/>
      <c r="E7" s="360"/>
      <c r="F7" s="360"/>
      <c r="G7" s="360"/>
      <c r="H7" s="362" t="s">
        <v>1931</v>
      </c>
      <c r="I7" s="363" t="s">
        <v>1903</v>
      </c>
      <c r="J7" s="358" t="s">
        <v>1901</v>
      </c>
      <c r="K7" s="359" t="s">
        <v>1931</v>
      </c>
      <c r="L7" s="360"/>
      <c r="M7" s="361"/>
      <c r="N7" s="360"/>
      <c r="O7" s="360"/>
      <c r="P7" s="360"/>
      <c r="Q7" s="362" t="s">
        <v>1931</v>
      </c>
      <c r="R7" s="363" t="s">
        <v>1903</v>
      </c>
    </row>
    <row r="8" spans="1:18" ht="15.75" thickBot="1">
      <c r="A8" s="358"/>
      <c r="B8" s="359" t="s">
        <v>1933</v>
      </c>
      <c r="C8" s="360"/>
      <c r="D8" s="361"/>
      <c r="E8" s="360"/>
      <c r="F8" s="360"/>
      <c r="G8" s="360"/>
      <c r="H8" s="362" t="s">
        <v>1933</v>
      </c>
      <c r="I8" s="363"/>
      <c r="J8" s="358"/>
      <c r="K8" s="359" t="s">
        <v>1933</v>
      </c>
      <c r="L8" s="360"/>
      <c r="M8" s="361"/>
      <c r="N8" s="360"/>
      <c r="O8" s="360"/>
      <c r="P8" s="360"/>
      <c r="Q8" s="362" t="s">
        <v>1933</v>
      </c>
      <c r="R8" s="363"/>
    </row>
    <row r="9" spans="1:18" ht="15.75" thickBot="1">
      <c r="A9" s="358"/>
      <c r="B9" s="359" t="s">
        <v>1934</v>
      </c>
      <c r="C9" s="360"/>
      <c r="D9" s="361"/>
      <c r="E9" s="360"/>
      <c r="F9" s="360"/>
      <c r="G9" s="360"/>
      <c r="H9" s="362" t="s">
        <v>1934</v>
      </c>
      <c r="I9" s="363"/>
      <c r="J9" s="358"/>
      <c r="K9" s="359" t="s">
        <v>1934</v>
      </c>
      <c r="L9" s="360"/>
      <c r="M9" s="361"/>
      <c r="N9" s="360"/>
      <c r="O9" s="360"/>
      <c r="P9" s="360"/>
      <c r="Q9" s="362" t="s">
        <v>1934</v>
      </c>
      <c r="R9" s="363"/>
    </row>
    <row r="10" spans="1:18" ht="15.75" thickBot="1">
      <c r="A10" s="358"/>
      <c r="B10" s="359" t="s">
        <v>1935</v>
      </c>
      <c r="C10" s="360"/>
      <c r="D10" s="361"/>
      <c r="E10" s="360"/>
      <c r="F10" s="360"/>
      <c r="G10" s="360"/>
      <c r="H10" s="362" t="s">
        <v>1935</v>
      </c>
      <c r="I10" s="363"/>
      <c r="J10" s="358"/>
      <c r="K10" s="359" t="s">
        <v>1935</v>
      </c>
      <c r="L10" s="360"/>
      <c r="M10" s="361"/>
      <c r="N10" s="360"/>
      <c r="O10" s="360"/>
      <c r="P10" s="360"/>
      <c r="Q10" s="362" t="s">
        <v>1935</v>
      </c>
      <c r="R10" s="363"/>
    </row>
    <row r="11" spans="1:18" ht="15.75" thickBot="1">
      <c r="A11" s="358"/>
      <c r="B11" s="359" t="s">
        <v>1936</v>
      </c>
      <c r="C11" s="360"/>
      <c r="D11" s="361"/>
      <c r="E11" s="360"/>
      <c r="F11" s="360"/>
      <c r="G11" s="360"/>
      <c r="H11" s="362" t="s">
        <v>1936</v>
      </c>
      <c r="I11" s="363"/>
      <c r="J11" s="358"/>
      <c r="K11" s="359" t="s">
        <v>1936</v>
      </c>
      <c r="L11" s="360"/>
      <c r="M11" s="361"/>
      <c r="N11" s="360"/>
      <c r="O11" s="360"/>
      <c r="P11" s="360"/>
      <c r="Q11" s="362" t="s">
        <v>1936</v>
      </c>
      <c r="R11" s="363"/>
    </row>
    <row r="12" spans="1:18" ht="15.75" thickBot="1">
      <c r="A12" s="358"/>
      <c r="B12" s="359" t="s">
        <v>1937</v>
      </c>
      <c r="C12" s="360"/>
      <c r="D12" s="361"/>
      <c r="E12" s="360"/>
      <c r="F12" s="360"/>
      <c r="G12" s="360"/>
      <c r="H12" s="362" t="s">
        <v>1937</v>
      </c>
      <c r="I12" s="363"/>
      <c r="J12" s="358"/>
      <c r="K12" s="359" t="s">
        <v>1937</v>
      </c>
      <c r="L12" s="360"/>
      <c r="M12" s="361"/>
      <c r="N12" s="360"/>
      <c r="O12" s="360"/>
      <c r="P12" s="360"/>
      <c r="Q12" s="362" t="s">
        <v>1937</v>
      </c>
      <c r="R12" s="363"/>
    </row>
    <row r="13" spans="1:18" ht="15.75" thickBot="1">
      <c r="A13" s="358"/>
      <c r="B13" s="359" t="s">
        <v>1938</v>
      </c>
      <c r="C13" s="360"/>
      <c r="D13" s="361"/>
      <c r="E13" s="360"/>
      <c r="F13" s="360"/>
      <c r="G13" s="360"/>
      <c r="H13" s="362" t="s">
        <v>1938</v>
      </c>
      <c r="I13" s="363"/>
      <c r="J13" s="358"/>
      <c r="K13" s="359" t="s">
        <v>1938</v>
      </c>
      <c r="L13" s="360"/>
      <c r="M13" s="361"/>
      <c r="N13" s="360"/>
      <c r="O13" s="360"/>
      <c r="P13" s="360"/>
      <c r="Q13" s="362" t="s">
        <v>1938</v>
      </c>
      <c r="R13" s="363"/>
    </row>
    <row r="14" spans="1:18" ht="15.75" thickBot="1">
      <c r="A14" s="358"/>
      <c r="B14" s="359" t="s">
        <v>1939</v>
      </c>
      <c r="C14" s="360"/>
      <c r="D14" s="361"/>
      <c r="E14" s="360"/>
      <c r="F14" s="360"/>
      <c r="G14" s="360"/>
      <c r="H14" s="362" t="s">
        <v>1939</v>
      </c>
      <c r="I14" s="363"/>
      <c r="J14" s="358"/>
      <c r="K14" s="359" t="s">
        <v>1939</v>
      </c>
      <c r="L14" s="360"/>
      <c r="M14" s="361"/>
      <c r="N14" s="360"/>
      <c r="O14" s="360"/>
      <c r="P14" s="360"/>
      <c r="Q14" s="362" t="s">
        <v>1939</v>
      </c>
      <c r="R14" s="363"/>
    </row>
    <row r="15" spans="1:18" ht="15.75" thickBot="1">
      <c r="A15" s="358"/>
      <c r="B15" s="359" t="s">
        <v>1940</v>
      </c>
      <c r="C15" s="360"/>
      <c r="D15" s="361"/>
      <c r="E15" s="360"/>
      <c r="F15" s="360"/>
      <c r="G15" s="360"/>
      <c r="H15" s="362" t="s">
        <v>1940</v>
      </c>
      <c r="I15" s="363"/>
      <c r="J15" s="358"/>
      <c r="K15" s="359" t="s">
        <v>1940</v>
      </c>
      <c r="L15" s="360"/>
      <c r="M15" s="361"/>
      <c r="N15" s="360"/>
      <c r="O15" s="360"/>
      <c r="P15" s="360"/>
      <c r="Q15" s="362" t="s">
        <v>1940</v>
      </c>
      <c r="R15" s="363"/>
    </row>
    <row r="16" spans="1:18" ht="15.75" thickBot="1">
      <c r="A16" s="358"/>
      <c r="B16" s="359" t="s">
        <v>1941</v>
      </c>
      <c r="C16" s="360"/>
      <c r="D16" s="361"/>
      <c r="E16" s="360"/>
      <c r="F16" s="360"/>
      <c r="G16" s="360"/>
      <c r="H16" s="362" t="s">
        <v>1941</v>
      </c>
      <c r="I16" s="363"/>
      <c r="J16" s="358"/>
      <c r="K16" s="359" t="s">
        <v>1941</v>
      </c>
      <c r="L16" s="360"/>
      <c r="M16" s="361"/>
      <c r="N16" s="360"/>
      <c r="O16" s="360"/>
      <c r="P16" s="360"/>
      <c r="Q16" s="362" t="s">
        <v>1941</v>
      </c>
      <c r="R16" s="363"/>
    </row>
    <row r="17" spans="1:18" ht="15.75" thickBot="1">
      <c r="A17" s="358"/>
      <c r="B17" s="359" t="s">
        <v>1942</v>
      </c>
      <c r="C17" s="360"/>
      <c r="D17" s="361"/>
      <c r="E17" s="360"/>
      <c r="F17" s="360"/>
      <c r="G17" s="360"/>
      <c r="H17" s="362" t="s">
        <v>1942</v>
      </c>
      <c r="I17" s="363"/>
      <c r="J17" s="358"/>
      <c r="K17" s="359" t="s">
        <v>1942</v>
      </c>
      <c r="L17" s="360"/>
      <c r="M17" s="361"/>
      <c r="N17" s="360"/>
      <c r="O17" s="360"/>
      <c r="P17" s="360"/>
      <c r="Q17" s="362" t="s">
        <v>1942</v>
      </c>
      <c r="R17" s="363"/>
    </row>
    <row r="18" spans="1:18" ht="15.75" thickBot="1">
      <c r="A18" s="358"/>
      <c r="B18" s="359" t="s">
        <v>1943</v>
      </c>
      <c r="C18" s="360"/>
      <c r="D18" s="361"/>
      <c r="E18" s="360"/>
      <c r="F18" s="360"/>
      <c r="G18" s="360"/>
      <c r="H18" s="362" t="s">
        <v>1944</v>
      </c>
      <c r="I18" s="363"/>
      <c r="J18" s="358"/>
      <c r="K18" s="359" t="s">
        <v>1943</v>
      </c>
      <c r="L18" s="360"/>
      <c r="M18" s="361"/>
      <c r="N18" s="360"/>
      <c r="O18" s="360"/>
      <c r="P18" s="360"/>
      <c r="Q18" s="362" t="s">
        <v>1944</v>
      </c>
      <c r="R18" s="363"/>
    </row>
    <row r="19" spans="1:18" ht="15.75" thickBot="1">
      <c r="A19" s="364"/>
      <c r="B19" s="359" t="s">
        <v>1945</v>
      </c>
      <c r="C19" s="360"/>
      <c r="D19" s="361"/>
      <c r="E19" s="360"/>
      <c r="F19" s="360"/>
      <c r="G19" s="360"/>
      <c r="H19" s="362" t="s">
        <v>1946</v>
      </c>
      <c r="I19" s="365"/>
      <c r="J19" s="364"/>
      <c r="K19" s="359" t="s">
        <v>1945</v>
      </c>
      <c r="L19" s="360"/>
      <c r="M19" s="361"/>
      <c r="N19" s="360"/>
      <c r="O19" s="360"/>
      <c r="P19" s="360"/>
      <c r="Q19" s="362" t="s">
        <v>1946</v>
      </c>
      <c r="R19" s="365"/>
    </row>
    <row r="20" spans="1:18" ht="15.75" thickBot="1">
      <c r="A20" s="366" t="s">
        <v>1904</v>
      </c>
      <c r="B20" s="359" t="s">
        <v>1931</v>
      </c>
      <c r="C20" s="360"/>
      <c r="D20" s="361"/>
      <c r="E20" s="360"/>
      <c r="F20" s="360"/>
      <c r="G20" s="360"/>
      <c r="H20" s="362" t="s">
        <v>1931</v>
      </c>
      <c r="I20" s="367" t="s">
        <v>1905</v>
      </c>
      <c r="J20" s="366" t="s">
        <v>1904</v>
      </c>
      <c r="K20" s="359" t="s">
        <v>1931</v>
      </c>
      <c r="L20" s="360"/>
      <c r="M20" s="361"/>
      <c r="N20" s="360"/>
      <c r="O20" s="360"/>
      <c r="P20" s="360"/>
      <c r="Q20" s="362" t="s">
        <v>1931</v>
      </c>
      <c r="R20" s="367" t="s">
        <v>1905</v>
      </c>
    </row>
    <row r="21" spans="1:18" ht="15.75" thickBot="1">
      <c r="A21" s="358"/>
      <c r="B21" s="359" t="s">
        <v>1933</v>
      </c>
      <c r="C21" s="360"/>
      <c r="D21" s="361"/>
      <c r="E21" s="360"/>
      <c r="F21" s="360"/>
      <c r="G21" s="360"/>
      <c r="H21" s="362" t="s">
        <v>1933</v>
      </c>
      <c r="I21" s="363"/>
      <c r="J21" s="358"/>
      <c r="K21" s="359" t="s">
        <v>1933</v>
      </c>
      <c r="L21" s="360"/>
      <c r="M21" s="361"/>
      <c r="N21" s="360"/>
      <c r="O21" s="360"/>
      <c r="P21" s="360"/>
      <c r="Q21" s="362" t="s">
        <v>1933</v>
      </c>
      <c r="R21" s="363"/>
    </row>
    <row r="22" spans="1:18" ht="15.75" thickBot="1">
      <c r="A22" s="358"/>
      <c r="B22" s="359" t="s">
        <v>1934</v>
      </c>
      <c r="C22" s="360"/>
      <c r="D22" s="361"/>
      <c r="E22" s="360"/>
      <c r="F22" s="360"/>
      <c r="G22" s="360"/>
      <c r="H22" s="362" t="s">
        <v>1934</v>
      </c>
      <c r="I22" s="363"/>
      <c r="J22" s="358"/>
      <c r="K22" s="359" t="s">
        <v>1934</v>
      </c>
      <c r="L22" s="360"/>
      <c r="M22" s="361"/>
      <c r="N22" s="360"/>
      <c r="O22" s="360"/>
      <c r="P22" s="360"/>
      <c r="Q22" s="362" t="s">
        <v>1934</v>
      </c>
      <c r="R22" s="363"/>
    </row>
    <row r="23" spans="1:18" ht="15.75" thickBot="1">
      <c r="A23" s="358"/>
      <c r="B23" s="359" t="s">
        <v>1935</v>
      </c>
      <c r="C23" s="360"/>
      <c r="D23" s="361"/>
      <c r="E23" s="360"/>
      <c r="F23" s="360"/>
      <c r="G23" s="360"/>
      <c r="H23" s="362" t="s">
        <v>1935</v>
      </c>
      <c r="I23" s="363"/>
      <c r="J23" s="358"/>
      <c r="K23" s="359" t="s">
        <v>1935</v>
      </c>
      <c r="L23" s="360"/>
      <c r="M23" s="361"/>
      <c r="N23" s="360"/>
      <c r="O23" s="360"/>
      <c r="P23" s="360"/>
      <c r="Q23" s="362" t="s">
        <v>1935</v>
      </c>
      <c r="R23" s="363"/>
    </row>
    <row r="24" spans="1:18" ht="15.75" thickBot="1">
      <c r="A24" s="358"/>
      <c r="B24" s="359" t="s">
        <v>1936</v>
      </c>
      <c r="C24" s="360"/>
      <c r="D24" s="361"/>
      <c r="E24" s="360"/>
      <c r="F24" s="360"/>
      <c r="G24" s="360"/>
      <c r="H24" s="362" t="s">
        <v>1936</v>
      </c>
      <c r="I24" s="363"/>
      <c r="J24" s="358"/>
      <c r="K24" s="359" t="s">
        <v>1936</v>
      </c>
      <c r="L24" s="360"/>
      <c r="M24" s="361"/>
      <c r="N24" s="360"/>
      <c r="O24" s="360"/>
      <c r="P24" s="360"/>
      <c r="Q24" s="362" t="s">
        <v>1936</v>
      </c>
      <c r="R24" s="363"/>
    </row>
    <row r="25" spans="1:18" ht="15.75" thickBot="1">
      <c r="A25" s="358"/>
      <c r="B25" s="359" t="s">
        <v>1937</v>
      </c>
      <c r="C25" s="360"/>
      <c r="D25" s="361"/>
      <c r="E25" s="360"/>
      <c r="F25" s="360"/>
      <c r="G25" s="360"/>
      <c r="H25" s="362" t="s">
        <v>1937</v>
      </c>
      <c r="I25" s="363"/>
      <c r="J25" s="358"/>
      <c r="K25" s="359" t="s">
        <v>1937</v>
      </c>
      <c r="L25" s="360"/>
      <c r="M25" s="361"/>
      <c r="N25" s="360"/>
      <c r="O25" s="360"/>
      <c r="P25" s="360"/>
      <c r="Q25" s="362" t="s">
        <v>1937</v>
      </c>
      <c r="R25" s="363"/>
    </row>
    <row r="26" spans="1:18" ht="15.75" thickBot="1">
      <c r="A26" s="358"/>
      <c r="B26" s="359" t="s">
        <v>1938</v>
      </c>
      <c r="C26" s="360"/>
      <c r="D26" s="361"/>
      <c r="E26" s="360"/>
      <c r="F26" s="360"/>
      <c r="G26" s="360"/>
      <c r="H26" s="362" t="s">
        <v>1938</v>
      </c>
      <c r="I26" s="363"/>
      <c r="J26" s="358"/>
      <c r="K26" s="359" t="s">
        <v>1938</v>
      </c>
      <c r="L26" s="360"/>
      <c r="M26" s="361"/>
      <c r="N26" s="360"/>
      <c r="O26" s="360"/>
      <c r="P26" s="360"/>
      <c r="Q26" s="362" t="s">
        <v>1938</v>
      </c>
      <c r="R26" s="363"/>
    </row>
    <row r="27" spans="1:18" ht="15.75" thickBot="1">
      <c r="A27" s="358"/>
      <c r="B27" s="359" t="s">
        <v>1939</v>
      </c>
      <c r="C27" s="360"/>
      <c r="D27" s="361"/>
      <c r="E27" s="360"/>
      <c r="F27" s="360"/>
      <c r="G27" s="360"/>
      <c r="H27" s="362" t="s">
        <v>1939</v>
      </c>
      <c r="I27" s="363"/>
      <c r="J27" s="358"/>
      <c r="K27" s="359" t="s">
        <v>1939</v>
      </c>
      <c r="L27" s="360"/>
      <c r="M27" s="361"/>
      <c r="N27" s="360"/>
      <c r="O27" s="360"/>
      <c r="P27" s="360"/>
      <c r="Q27" s="362" t="s">
        <v>1939</v>
      </c>
      <c r="R27" s="363"/>
    </row>
    <row r="28" spans="1:18" ht="15.75" thickBot="1">
      <c r="A28" s="358"/>
      <c r="B28" s="359" t="s">
        <v>1940</v>
      </c>
      <c r="C28" s="360"/>
      <c r="D28" s="361"/>
      <c r="E28" s="360"/>
      <c r="F28" s="360"/>
      <c r="G28" s="360"/>
      <c r="H28" s="362" t="s">
        <v>1940</v>
      </c>
      <c r="I28" s="363"/>
      <c r="J28" s="358"/>
      <c r="K28" s="359" t="s">
        <v>1940</v>
      </c>
      <c r="L28" s="360"/>
      <c r="M28" s="361"/>
      <c r="N28" s="360"/>
      <c r="O28" s="360"/>
      <c r="P28" s="360"/>
      <c r="Q28" s="362" t="s">
        <v>1940</v>
      </c>
      <c r="R28" s="363"/>
    </row>
    <row r="29" spans="1:18" ht="15.75" thickBot="1">
      <c r="A29" s="358"/>
      <c r="B29" s="359" t="s">
        <v>1941</v>
      </c>
      <c r="C29" s="360"/>
      <c r="D29" s="361"/>
      <c r="E29" s="360"/>
      <c r="F29" s="360"/>
      <c r="G29" s="360"/>
      <c r="H29" s="362" t="s">
        <v>1941</v>
      </c>
      <c r="I29" s="363"/>
      <c r="J29" s="358"/>
      <c r="K29" s="359" t="s">
        <v>1941</v>
      </c>
      <c r="L29" s="360"/>
      <c r="M29" s="361"/>
      <c r="N29" s="360"/>
      <c r="O29" s="360"/>
      <c r="P29" s="360"/>
      <c r="Q29" s="362" t="s">
        <v>1941</v>
      </c>
      <c r="R29" s="363"/>
    </row>
    <row r="30" spans="1:18" ht="15.75" thickBot="1">
      <c r="A30" s="358"/>
      <c r="B30" s="359" t="s">
        <v>1942</v>
      </c>
      <c r="C30" s="360"/>
      <c r="D30" s="361"/>
      <c r="E30" s="360"/>
      <c r="F30" s="360"/>
      <c r="G30" s="360"/>
      <c r="H30" s="362" t="s">
        <v>1942</v>
      </c>
      <c r="I30" s="363"/>
      <c r="J30" s="358"/>
      <c r="K30" s="359" t="s">
        <v>1942</v>
      </c>
      <c r="L30" s="360"/>
      <c r="M30" s="361"/>
      <c r="N30" s="360"/>
      <c r="O30" s="360"/>
      <c r="P30" s="360"/>
      <c r="Q30" s="362" t="s">
        <v>1942</v>
      </c>
      <c r="R30" s="363"/>
    </row>
    <row r="31" spans="1:18" ht="15.75" thickBot="1">
      <c r="A31" s="358"/>
      <c r="B31" s="359" t="s">
        <v>1943</v>
      </c>
      <c r="C31" s="360"/>
      <c r="D31" s="361"/>
      <c r="E31" s="360"/>
      <c r="F31" s="360"/>
      <c r="G31" s="360"/>
      <c r="H31" s="362" t="s">
        <v>1944</v>
      </c>
      <c r="I31" s="363"/>
      <c r="J31" s="358"/>
      <c r="K31" s="359" t="s">
        <v>1943</v>
      </c>
      <c r="L31" s="360"/>
      <c r="M31" s="361"/>
      <c r="N31" s="360"/>
      <c r="O31" s="360"/>
      <c r="P31" s="360"/>
      <c r="Q31" s="362" t="s">
        <v>1944</v>
      </c>
      <c r="R31" s="363"/>
    </row>
    <row r="32" spans="1:18" ht="15.75" thickBot="1">
      <c r="A32" s="364"/>
      <c r="B32" s="359" t="s">
        <v>1945</v>
      </c>
      <c r="C32" s="360"/>
      <c r="D32" s="361"/>
      <c r="E32" s="360"/>
      <c r="F32" s="360"/>
      <c r="G32" s="360"/>
      <c r="H32" s="362" t="s">
        <v>1946</v>
      </c>
      <c r="I32" s="365"/>
      <c r="J32" s="364"/>
      <c r="K32" s="359" t="s">
        <v>1945</v>
      </c>
      <c r="L32" s="360"/>
      <c r="M32" s="361"/>
      <c r="N32" s="360"/>
      <c r="O32" s="360"/>
      <c r="P32" s="360"/>
      <c r="Q32" s="362" t="s">
        <v>1946</v>
      </c>
      <c r="R32" s="365"/>
    </row>
    <row r="33" spans="1:18" ht="15.75" thickBot="1">
      <c r="A33" s="366" t="s">
        <v>1906</v>
      </c>
      <c r="B33" s="359" t="s">
        <v>1931</v>
      </c>
      <c r="C33" s="360"/>
      <c r="D33" s="361"/>
      <c r="E33" s="360"/>
      <c r="F33" s="360"/>
      <c r="G33" s="360"/>
      <c r="H33" s="362" t="s">
        <v>1931</v>
      </c>
      <c r="I33" s="367" t="s">
        <v>1907</v>
      </c>
      <c r="J33" s="366" t="s">
        <v>1906</v>
      </c>
      <c r="K33" s="359" t="s">
        <v>1931</v>
      </c>
      <c r="L33" s="360"/>
      <c r="M33" s="361"/>
      <c r="N33" s="360"/>
      <c r="O33" s="360"/>
      <c r="P33" s="360"/>
      <c r="Q33" s="362" t="s">
        <v>1931</v>
      </c>
      <c r="R33" s="367" t="s">
        <v>1907</v>
      </c>
    </row>
    <row r="34" spans="1:18" ht="15.75" thickBot="1">
      <c r="A34" s="358"/>
      <c r="B34" s="359" t="s">
        <v>1933</v>
      </c>
      <c r="C34" s="360"/>
      <c r="D34" s="361"/>
      <c r="E34" s="360"/>
      <c r="F34" s="360"/>
      <c r="G34" s="360"/>
      <c r="H34" s="362" t="s">
        <v>1933</v>
      </c>
      <c r="I34" s="363"/>
      <c r="J34" s="358"/>
      <c r="K34" s="359" t="s">
        <v>1933</v>
      </c>
      <c r="L34" s="360"/>
      <c r="M34" s="361"/>
      <c r="N34" s="360"/>
      <c r="O34" s="360"/>
      <c r="P34" s="360"/>
      <c r="Q34" s="362" t="s">
        <v>1933</v>
      </c>
      <c r="R34" s="363"/>
    </row>
    <row r="35" spans="1:18" ht="15.75" thickBot="1">
      <c r="A35" s="358"/>
      <c r="B35" s="359" t="s">
        <v>1934</v>
      </c>
      <c r="C35" s="360"/>
      <c r="D35" s="361"/>
      <c r="E35" s="360"/>
      <c r="F35" s="360"/>
      <c r="G35" s="360"/>
      <c r="H35" s="362" t="s">
        <v>1934</v>
      </c>
      <c r="I35" s="363"/>
      <c r="J35" s="358"/>
      <c r="K35" s="359" t="s">
        <v>1934</v>
      </c>
      <c r="L35" s="360"/>
      <c r="M35" s="361"/>
      <c r="N35" s="360"/>
      <c r="O35" s="360"/>
      <c r="P35" s="360"/>
      <c r="Q35" s="362" t="s">
        <v>1934</v>
      </c>
      <c r="R35" s="363"/>
    </row>
    <row r="36" spans="1:18" ht="15.75" thickBot="1">
      <c r="A36" s="358"/>
      <c r="B36" s="359" t="s">
        <v>1935</v>
      </c>
      <c r="C36" s="360"/>
      <c r="D36" s="361"/>
      <c r="E36" s="360"/>
      <c r="F36" s="360"/>
      <c r="G36" s="360"/>
      <c r="H36" s="362" t="s">
        <v>1935</v>
      </c>
      <c r="I36" s="363"/>
      <c r="J36" s="358"/>
      <c r="K36" s="359" t="s">
        <v>1935</v>
      </c>
      <c r="L36" s="360"/>
      <c r="M36" s="361"/>
      <c r="N36" s="360"/>
      <c r="O36" s="360"/>
      <c r="P36" s="360"/>
      <c r="Q36" s="362" t="s">
        <v>1935</v>
      </c>
      <c r="R36" s="363"/>
    </row>
    <row r="37" spans="1:18" ht="15.75" thickBot="1">
      <c r="A37" s="358"/>
      <c r="B37" s="359" t="s">
        <v>1936</v>
      </c>
      <c r="C37" s="360"/>
      <c r="D37" s="361"/>
      <c r="E37" s="360"/>
      <c r="F37" s="360"/>
      <c r="G37" s="360"/>
      <c r="H37" s="362" t="s">
        <v>1936</v>
      </c>
      <c r="I37" s="363"/>
      <c r="J37" s="358"/>
      <c r="K37" s="359" t="s">
        <v>1936</v>
      </c>
      <c r="L37" s="360"/>
      <c r="M37" s="361"/>
      <c r="N37" s="360"/>
      <c r="O37" s="360"/>
      <c r="P37" s="360"/>
      <c r="Q37" s="362" t="s">
        <v>1936</v>
      </c>
      <c r="R37" s="363"/>
    </row>
    <row r="38" spans="1:18" ht="15.75" thickBot="1">
      <c r="A38" s="358"/>
      <c r="B38" s="359" t="s">
        <v>1937</v>
      </c>
      <c r="C38" s="360"/>
      <c r="D38" s="361"/>
      <c r="E38" s="360"/>
      <c r="F38" s="360"/>
      <c r="G38" s="360"/>
      <c r="H38" s="362" t="s">
        <v>1937</v>
      </c>
      <c r="I38" s="363"/>
      <c r="J38" s="358"/>
      <c r="K38" s="359" t="s">
        <v>1937</v>
      </c>
      <c r="L38" s="360"/>
      <c r="M38" s="361"/>
      <c r="N38" s="360"/>
      <c r="O38" s="360"/>
      <c r="P38" s="360"/>
      <c r="Q38" s="362" t="s">
        <v>1937</v>
      </c>
      <c r="R38" s="363"/>
    </row>
    <row r="39" spans="1:18" ht="15.75" thickBot="1">
      <c r="A39" s="358"/>
      <c r="B39" s="359" t="s">
        <v>1938</v>
      </c>
      <c r="C39" s="360"/>
      <c r="D39" s="361"/>
      <c r="E39" s="360"/>
      <c r="F39" s="360"/>
      <c r="G39" s="360"/>
      <c r="H39" s="362" t="s">
        <v>1938</v>
      </c>
      <c r="I39" s="363"/>
      <c r="J39" s="358"/>
      <c r="K39" s="359" t="s">
        <v>1938</v>
      </c>
      <c r="L39" s="360"/>
      <c r="M39" s="361"/>
      <c r="N39" s="360"/>
      <c r="O39" s="360"/>
      <c r="P39" s="360"/>
      <c r="Q39" s="362" t="s">
        <v>1938</v>
      </c>
      <c r="R39" s="363"/>
    </row>
    <row r="40" spans="1:18" ht="15.75" thickBot="1">
      <c r="A40" s="358"/>
      <c r="B40" s="359" t="s">
        <v>1939</v>
      </c>
      <c r="C40" s="360"/>
      <c r="D40" s="361"/>
      <c r="E40" s="360"/>
      <c r="F40" s="360"/>
      <c r="G40" s="360"/>
      <c r="H40" s="362" t="s">
        <v>1939</v>
      </c>
      <c r="I40" s="363"/>
      <c r="J40" s="358"/>
      <c r="K40" s="359" t="s">
        <v>1939</v>
      </c>
      <c r="L40" s="360"/>
      <c r="M40" s="361"/>
      <c r="N40" s="360"/>
      <c r="O40" s="360"/>
      <c r="P40" s="360"/>
      <c r="Q40" s="362" t="s">
        <v>1939</v>
      </c>
      <c r="R40" s="363"/>
    </row>
    <row r="41" spans="1:18" ht="15.75" thickBot="1">
      <c r="A41" s="358"/>
      <c r="B41" s="359" t="s">
        <v>1940</v>
      </c>
      <c r="C41" s="360"/>
      <c r="D41" s="361"/>
      <c r="E41" s="360"/>
      <c r="F41" s="360"/>
      <c r="G41" s="360"/>
      <c r="H41" s="362" t="s">
        <v>1940</v>
      </c>
      <c r="I41" s="363"/>
      <c r="J41" s="358"/>
      <c r="K41" s="359" t="s">
        <v>1940</v>
      </c>
      <c r="L41" s="360"/>
      <c r="M41" s="361"/>
      <c r="N41" s="360"/>
      <c r="O41" s="360"/>
      <c r="P41" s="360"/>
      <c r="Q41" s="362" t="s">
        <v>1940</v>
      </c>
      <c r="R41" s="363"/>
    </row>
    <row r="42" spans="1:18" ht="15.75" thickBot="1">
      <c r="A42" s="358"/>
      <c r="B42" s="359" t="s">
        <v>1941</v>
      </c>
      <c r="C42" s="360"/>
      <c r="D42" s="361"/>
      <c r="E42" s="360"/>
      <c r="F42" s="360"/>
      <c r="G42" s="360"/>
      <c r="H42" s="362" t="s">
        <v>1941</v>
      </c>
      <c r="I42" s="363"/>
      <c r="J42" s="358"/>
      <c r="K42" s="359" t="s">
        <v>1941</v>
      </c>
      <c r="L42" s="360"/>
      <c r="M42" s="361"/>
      <c r="N42" s="360"/>
      <c r="O42" s="360"/>
      <c r="P42" s="360"/>
      <c r="Q42" s="362" t="s">
        <v>1941</v>
      </c>
      <c r="R42" s="363"/>
    </row>
    <row r="43" spans="1:18" ht="15.75" thickBot="1">
      <c r="A43" s="358"/>
      <c r="B43" s="359" t="s">
        <v>1942</v>
      </c>
      <c r="C43" s="360"/>
      <c r="D43" s="361"/>
      <c r="E43" s="360"/>
      <c r="F43" s="360"/>
      <c r="G43" s="360"/>
      <c r="H43" s="362" t="s">
        <v>1942</v>
      </c>
      <c r="I43" s="363"/>
      <c r="J43" s="358"/>
      <c r="K43" s="359" t="s">
        <v>1942</v>
      </c>
      <c r="L43" s="360"/>
      <c r="M43" s="361"/>
      <c r="N43" s="360"/>
      <c r="O43" s="360"/>
      <c r="P43" s="360"/>
      <c r="Q43" s="362" t="s">
        <v>1942</v>
      </c>
      <c r="R43" s="363"/>
    </row>
    <row r="44" spans="1:18" ht="15.75" thickBot="1">
      <c r="A44" s="358"/>
      <c r="B44" s="359" t="s">
        <v>1943</v>
      </c>
      <c r="C44" s="360"/>
      <c r="D44" s="361"/>
      <c r="E44" s="360"/>
      <c r="F44" s="360"/>
      <c r="G44" s="360"/>
      <c r="H44" s="362" t="s">
        <v>1944</v>
      </c>
      <c r="I44" s="363"/>
      <c r="J44" s="358"/>
      <c r="K44" s="359" t="s">
        <v>1943</v>
      </c>
      <c r="L44" s="360"/>
      <c r="M44" s="361"/>
      <c r="N44" s="360"/>
      <c r="O44" s="360"/>
      <c r="P44" s="360"/>
      <c r="Q44" s="362" t="s">
        <v>1944</v>
      </c>
      <c r="R44" s="363"/>
    </row>
    <row r="45" spans="1:18" ht="15.75" thickBot="1">
      <c r="A45" s="364"/>
      <c r="B45" s="359" t="s">
        <v>1945</v>
      </c>
      <c r="C45" s="360"/>
      <c r="D45" s="361"/>
      <c r="E45" s="360"/>
      <c r="F45" s="360"/>
      <c r="G45" s="360"/>
      <c r="H45" s="362" t="s">
        <v>1946</v>
      </c>
      <c r="I45" s="365"/>
      <c r="J45" s="364"/>
      <c r="K45" s="359" t="s">
        <v>1945</v>
      </c>
      <c r="L45" s="360"/>
      <c r="M45" s="361"/>
      <c r="N45" s="360"/>
      <c r="O45" s="360"/>
      <c r="P45" s="360"/>
      <c r="Q45" s="362" t="s">
        <v>1946</v>
      </c>
      <c r="R45" s="365"/>
    </row>
    <row r="46" spans="1:18" ht="15.75" thickBot="1">
      <c r="A46" s="366" t="s">
        <v>1908</v>
      </c>
      <c r="B46" s="359" t="s">
        <v>1931</v>
      </c>
      <c r="C46" s="360"/>
      <c r="D46" s="361"/>
      <c r="E46" s="360"/>
      <c r="F46" s="360"/>
      <c r="G46" s="360"/>
      <c r="H46" s="362" t="s">
        <v>1931</v>
      </c>
      <c r="I46" s="367" t="s">
        <v>1909</v>
      </c>
      <c r="J46" s="366" t="s">
        <v>1908</v>
      </c>
      <c r="K46" s="359" t="s">
        <v>1931</v>
      </c>
      <c r="L46" s="360"/>
      <c r="M46" s="361"/>
      <c r="N46" s="360"/>
      <c r="O46" s="360"/>
      <c r="P46" s="360"/>
      <c r="Q46" s="362" t="s">
        <v>1931</v>
      </c>
      <c r="R46" s="367" t="s">
        <v>1909</v>
      </c>
    </row>
    <row r="47" spans="1:18" ht="15.75" thickBot="1">
      <c r="A47" s="358"/>
      <c r="B47" s="359" t="s">
        <v>1933</v>
      </c>
      <c r="C47" s="360"/>
      <c r="D47" s="361"/>
      <c r="E47" s="360"/>
      <c r="F47" s="360"/>
      <c r="G47" s="360"/>
      <c r="H47" s="362" t="s">
        <v>1933</v>
      </c>
      <c r="I47" s="363"/>
      <c r="J47" s="358"/>
      <c r="K47" s="359" t="s">
        <v>1933</v>
      </c>
      <c r="L47" s="360"/>
      <c r="M47" s="361"/>
      <c r="N47" s="360"/>
      <c r="O47" s="360"/>
      <c r="P47" s="360"/>
      <c r="Q47" s="362" t="s">
        <v>1933</v>
      </c>
      <c r="R47" s="363"/>
    </row>
    <row r="48" spans="1:18" ht="15.75" thickBot="1">
      <c r="A48" s="358"/>
      <c r="B48" s="359" t="s">
        <v>1934</v>
      </c>
      <c r="C48" s="360"/>
      <c r="D48" s="361"/>
      <c r="E48" s="360"/>
      <c r="F48" s="360"/>
      <c r="G48" s="360"/>
      <c r="H48" s="362" t="s">
        <v>1934</v>
      </c>
      <c r="I48" s="363"/>
      <c r="J48" s="358"/>
      <c r="K48" s="359" t="s">
        <v>1934</v>
      </c>
      <c r="L48" s="360"/>
      <c r="M48" s="361"/>
      <c r="N48" s="360"/>
      <c r="O48" s="360"/>
      <c r="P48" s="360"/>
      <c r="Q48" s="362" t="s">
        <v>1934</v>
      </c>
      <c r="R48" s="363"/>
    </row>
    <row r="49" spans="1:18" ht="15.75" thickBot="1">
      <c r="A49" s="358"/>
      <c r="B49" s="359" t="s">
        <v>1935</v>
      </c>
      <c r="C49" s="360"/>
      <c r="D49" s="361"/>
      <c r="E49" s="360"/>
      <c r="F49" s="360"/>
      <c r="G49" s="360"/>
      <c r="H49" s="362" t="s">
        <v>1935</v>
      </c>
      <c r="I49" s="363"/>
      <c r="J49" s="358"/>
      <c r="K49" s="359" t="s">
        <v>1935</v>
      </c>
      <c r="L49" s="360"/>
      <c r="M49" s="361"/>
      <c r="N49" s="360"/>
      <c r="O49" s="360"/>
      <c r="P49" s="360"/>
      <c r="Q49" s="362" t="s">
        <v>1935</v>
      </c>
      <c r="R49" s="363"/>
    </row>
    <row r="50" spans="1:18" ht="15.75" thickBot="1">
      <c r="A50" s="358"/>
      <c r="B50" s="359" t="s">
        <v>1936</v>
      </c>
      <c r="C50" s="360"/>
      <c r="D50" s="361"/>
      <c r="E50" s="360"/>
      <c r="F50" s="360"/>
      <c r="G50" s="360"/>
      <c r="H50" s="362" t="s">
        <v>1936</v>
      </c>
      <c r="I50" s="363"/>
      <c r="J50" s="358"/>
      <c r="K50" s="359" t="s">
        <v>1936</v>
      </c>
      <c r="L50" s="360"/>
      <c r="M50" s="361"/>
      <c r="N50" s="360"/>
      <c r="O50" s="360"/>
      <c r="P50" s="360"/>
      <c r="Q50" s="362" t="s">
        <v>1936</v>
      </c>
      <c r="R50" s="363"/>
    </row>
    <row r="51" spans="1:18" ht="15.75" thickBot="1">
      <c r="A51" s="358"/>
      <c r="B51" s="359" t="s">
        <v>1937</v>
      </c>
      <c r="C51" s="360"/>
      <c r="D51" s="361"/>
      <c r="E51" s="360"/>
      <c r="F51" s="360"/>
      <c r="G51" s="360"/>
      <c r="H51" s="362" t="s">
        <v>1937</v>
      </c>
      <c r="I51" s="363"/>
      <c r="J51" s="358"/>
      <c r="K51" s="359" t="s">
        <v>1937</v>
      </c>
      <c r="L51" s="360"/>
      <c r="M51" s="361"/>
      <c r="N51" s="360"/>
      <c r="O51" s="360"/>
      <c r="P51" s="360"/>
      <c r="Q51" s="362" t="s">
        <v>1937</v>
      </c>
      <c r="R51" s="363"/>
    </row>
    <row r="52" spans="1:18" ht="15.75" thickBot="1">
      <c r="A52" s="358"/>
      <c r="B52" s="359" t="s">
        <v>1938</v>
      </c>
      <c r="C52" s="360"/>
      <c r="D52" s="361"/>
      <c r="E52" s="360"/>
      <c r="F52" s="360"/>
      <c r="G52" s="360"/>
      <c r="H52" s="362" t="s">
        <v>1938</v>
      </c>
      <c r="I52" s="363"/>
      <c r="J52" s="358"/>
      <c r="K52" s="359" t="s">
        <v>1938</v>
      </c>
      <c r="L52" s="360"/>
      <c r="M52" s="361"/>
      <c r="N52" s="360"/>
      <c r="O52" s="360"/>
      <c r="P52" s="360"/>
      <c r="Q52" s="362" t="s">
        <v>1938</v>
      </c>
      <c r="R52" s="363"/>
    </row>
    <row r="53" spans="1:18" ht="15.75" thickBot="1">
      <c r="A53" s="358"/>
      <c r="B53" s="359" t="s">
        <v>1939</v>
      </c>
      <c r="C53" s="360"/>
      <c r="D53" s="361"/>
      <c r="E53" s="360"/>
      <c r="F53" s="360"/>
      <c r="G53" s="360"/>
      <c r="H53" s="362" t="s">
        <v>1939</v>
      </c>
      <c r="I53" s="363"/>
      <c r="J53" s="358"/>
      <c r="K53" s="359" t="s">
        <v>1939</v>
      </c>
      <c r="L53" s="360"/>
      <c r="M53" s="361"/>
      <c r="N53" s="360"/>
      <c r="O53" s="360"/>
      <c r="P53" s="360"/>
      <c r="Q53" s="362" t="s">
        <v>1939</v>
      </c>
      <c r="R53" s="363"/>
    </row>
    <row r="54" spans="1:18" ht="15.75" thickBot="1">
      <c r="A54" s="358"/>
      <c r="B54" s="359" t="s">
        <v>1940</v>
      </c>
      <c r="C54" s="360"/>
      <c r="D54" s="361"/>
      <c r="E54" s="360"/>
      <c r="F54" s="360"/>
      <c r="G54" s="360"/>
      <c r="H54" s="362" t="s">
        <v>1940</v>
      </c>
      <c r="I54" s="363"/>
      <c r="J54" s="358"/>
      <c r="K54" s="359" t="s">
        <v>1940</v>
      </c>
      <c r="L54" s="360"/>
      <c r="M54" s="361"/>
      <c r="N54" s="360"/>
      <c r="O54" s="360"/>
      <c r="P54" s="360"/>
      <c r="Q54" s="362" t="s">
        <v>1940</v>
      </c>
      <c r="R54" s="363"/>
    </row>
    <row r="55" spans="1:18" ht="15.75" thickBot="1">
      <c r="A55" s="358"/>
      <c r="B55" s="359" t="s">
        <v>1941</v>
      </c>
      <c r="C55" s="360"/>
      <c r="D55" s="361"/>
      <c r="E55" s="360"/>
      <c r="F55" s="360"/>
      <c r="G55" s="360"/>
      <c r="H55" s="362" t="s">
        <v>1941</v>
      </c>
      <c r="I55" s="363"/>
      <c r="J55" s="358"/>
      <c r="K55" s="359" t="s">
        <v>1941</v>
      </c>
      <c r="L55" s="360"/>
      <c r="M55" s="361"/>
      <c r="N55" s="360"/>
      <c r="O55" s="360"/>
      <c r="P55" s="360"/>
      <c r="Q55" s="362" t="s">
        <v>1941</v>
      </c>
      <c r="R55" s="363"/>
    </row>
    <row r="56" spans="1:18" ht="15.75" thickBot="1">
      <c r="A56" s="358"/>
      <c r="B56" s="359" t="s">
        <v>1942</v>
      </c>
      <c r="C56" s="360"/>
      <c r="D56" s="361"/>
      <c r="E56" s="360"/>
      <c r="F56" s="360"/>
      <c r="G56" s="360"/>
      <c r="H56" s="362" t="s">
        <v>1942</v>
      </c>
      <c r="I56" s="363"/>
      <c r="J56" s="358"/>
      <c r="K56" s="359" t="s">
        <v>1942</v>
      </c>
      <c r="L56" s="360"/>
      <c r="M56" s="361"/>
      <c r="N56" s="360"/>
      <c r="O56" s="360"/>
      <c r="P56" s="360"/>
      <c r="Q56" s="362" t="s">
        <v>1942</v>
      </c>
      <c r="R56" s="363"/>
    </row>
    <row r="57" spans="1:18" ht="15.75" thickBot="1">
      <c r="A57" s="358"/>
      <c r="B57" s="359" t="s">
        <v>1943</v>
      </c>
      <c r="C57" s="360"/>
      <c r="D57" s="361"/>
      <c r="E57" s="360"/>
      <c r="F57" s="360"/>
      <c r="G57" s="360"/>
      <c r="H57" s="362" t="s">
        <v>1944</v>
      </c>
      <c r="I57" s="363"/>
      <c r="J57" s="358"/>
      <c r="K57" s="359" t="s">
        <v>1943</v>
      </c>
      <c r="L57" s="360"/>
      <c r="M57" s="361"/>
      <c r="N57" s="360"/>
      <c r="O57" s="360"/>
      <c r="P57" s="360"/>
      <c r="Q57" s="362" t="s">
        <v>1944</v>
      </c>
      <c r="R57" s="363"/>
    </row>
    <row r="58" spans="1:18" ht="15.75" thickBot="1">
      <c r="A58" s="364"/>
      <c r="B58" s="359" t="s">
        <v>1945</v>
      </c>
      <c r="C58" s="360"/>
      <c r="D58" s="361"/>
      <c r="E58" s="360"/>
      <c r="F58" s="360"/>
      <c r="G58" s="360"/>
      <c r="H58" s="362" t="s">
        <v>1946</v>
      </c>
      <c r="I58" s="365"/>
      <c r="J58" s="364"/>
      <c r="K58" s="359" t="s">
        <v>1945</v>
      </c>
      <c r="L58" s="360"/>
      <c r="M58" s="361"/>
      <c r="N58" s="360"/>
      <c r="O58" s="360"/>
      <c r="P58" s="360"/>
      <c r="Q58" s="362" t="s">
        <v>1946</v>
      </c>
      <c r="R58" s="365"/>
    </row>
    <row r="59" spans="1:18" ht="15.75" thickBot="1">
      <c r="A59" s="366" t="s">
        <v>1910</v>
      </c>
      <c r="B59" s="359" t="s">
        <v>1931</v>
      </c>
      <c r="C59" s="360"/>
      <c r="D59" s="361"/>
      <c r="E59" s="360"/>
      <c r="F59" s="360"/>
      <c r="G59" s="360"/>
      <c r="H59" s="362" t="s">
        <v>1931</v>
      </c>
      <c r="I59" s="367" t="s">
        <v>1911</v>
      </c>
      <c r="J59" s="366" t="s">
        <v>1910</v>
      </c>
      <c r="K59" s="359" t="s">
        <v>1931</v>
      </c>
      <c r="L59" s="360"/>
      <c r="M59" s="361"/>
      <c r="N59" s="360"/>
      <c r="O59" s="360"/>
      <c r="P59" s="360"/>
      <c r="Q59" s="362" t="s">
        <v>1931</v>
      </c>
      <c r="R59" s="367" t="s">
        <v>1911</v>
      </c>
    </row>
    <row r="60" spans="1:18" ht="15.75" thickBot="1">
      <c r="A60" s="358"/>
      <c r="B60" s="359" t="s">
        <v>1933</v>
      </c>
      <c r="C60" s="360"/>
      <c r="D60" s="361"/>
      <c r="E60" s="360"/>
      <c r="F60" s="360"/>
      <c r="G60" s="360"/>
      <c r="H60" s="362" t="s">
        <v>1933</v>
      </c>
      <c r="I60" s="363"/>
      <c r="J60" s="358"/>
      <c r="K60" s="359" t="s">
        <v>1933</v>
      </c>
      <c r="L60" s="360"/>
      <c r="M60" s="361"/>
      <c r="N60" s="360"/>
      <c r="O60" s="360"/>
      <c r="P60" s="360"/>
      <c r="Q60" s="362" t="s">
        <v>1933</v>
      </c>
      <c r="R60" s="363"/>
    </row>
    <row r="61" spans="1:18" ht="15.75" thickBot="1">
      <c r="A61" s="358"/>
      <c r="B61" s="359" t="s">
        <v>1934</v>
      </c>
      <c r="C61" s="360"/>
      <c r="D61" s="361"/>
      <c r="E61" s="360"/>
      <c r="F61" s="360"/>
      <c r="G61" s="360"/>
      <c r="H61" s="362" t="s">
        <v>1934</v>
      </c>
      <c r="I61" s="363"/>
      <c r="J61" s="358"/>
      <c r="K61" s="359" t="s">
        <v>1934</v>
      </c>
      <c r="L61" s="360"/>
      <c r="M61" s="361"/>
      <c r="N61" s="360"/>
      <c r="O61" s="360"/>
      <c r="P61" s="360"/>
      <c r="Q61" s="362" t="s">
        <v>1934</v>
      </c>
      <c r="R61" s="363"/>
    </row>
    <row r="62" spans="1:18" ht="15.75" thickBot="1">
      <c r="A62" s="358"/>
      <c r="B62" s="359" t="s">
        <v>1935</v>
      </c>
      <c r="C62" s="360"/>
      <c r="D62" s="361"/>
      <c r="E62" s="360"/>
      <c r="F62" s="360"/>
      <c r="G62" s="360"/>
      <c r="H62" s="362" t="s">
        <v>1935</v>
      </c>
      <c r="I62" s="363"/>
      <c r="J62" s="358"/>
      <c r="K62" s="359" t="s">
        <v>1935</v>
      </c>
      <c r="L62" s="360"/>
      <c r="M62" s="361"/>
      <c r="N62" s="360"/>
      <c r="O62" s="360"/>
      <c r="P62" s="360"/>
      <c r="Q62" s="362" t="s">
        <v>1935</v>
      </c>
      <c r="R62" s="363"/>
    </row>
    <row r="63" spans="1:18" ht="15.75" thickBot="1">
      <c r="A63" s="358"/>
      <c r="B63" s="359" t="s">
        <v>1936</v>
      </c>
      <c r="C63" s="360"/>
      <c r="D63" s="361"/>
      <c r="E63" s="360"/>
      <c r="F63" s="360"/>
      <c r="G63" s="360"/>
      <c r="H63" s="362" t="s">
        <v>1936</v>
      </c>
      <c r="I63" s="363"/>
      <c r="J63" s="358"/>
      <c r="K63" s="359" t="s">
        <v>1936</v>
      </c>
      <c r="L63" s="360"/>
      <c r="M63" s="361"/>
      <c r="N63" s="360"/>
      <c r="O63" s="360"/>
      <c r="P63" s="360"/>
      <c r="Q63" s="362" t="s">
        <v>1936</v>
      </c>
      <c r="R63" s="363"/>
    </row>
    <row r="64" spans="1:18" ht="15.75" thickBot="1">
      <c r="A64" s="358"/>
      <c r="B64" s="359" t="s">
        <v>1937</v>
      </c>
      <c r="C64" s="360"/>
      <c r="D64" s="361"/>
      <c r="E64" s="360"/>
      <c r="F64" s="360"/>
      <c r="G64" s="360"/>
      <c r="H64" s="362" t="s">
        <v>1937</v>
      </c>
      <c r="I64" s="363"/>
      <c r="J64" s="358"/>
      <c r="K64" s="359" t="s">
        <v>1937</v>
      </c>
      <c r="L64" s="360"/>
      <c r="M64" s="361"/>
      <c r="N64" s="360"/>
      <c r="O64" s="360"/>
      <c r="P64" s="360"/>
      <c r="Q64" s="362" t="s">
        <v>1937</v>
      </c>
      <c r="R64" s="363"/>
    </row>
    <row r="65" spans="1:18" ht="15.75" thickBot="1">
      <c r="A65" s="358"/>
      <c r="B65" s="359" t="s">
        <v>1938</v>
      </c>
      <c r="C65" s="360"/>
      <c r="D65" s="361"/>
      <c r="E65" s="360"/>
      <c r="F65" s="360"/>
      <c r="G65" s="360"/>
      <c r="H65" s="362" t="s">
        <v>1938</v>
      </c>
      <c r="I65" s="363"/>
      <c r="J65" s="358"/>
      <c r="K65" s="359" t="s">
        <v>1938</v>
      </c>
      <c r="L65" s="360"/>
      <c r="M65" s="361"/>
      <c r="N65" s="360"/>
      <c r="O65" s="360"/>
      <c r="P65" s="360"/>
      <c r="Q65" s="362" t="s">
        <v>1938</v>
      </c>
      <c r="R65" s="363"/>
    </row>
    <row r="66" spans="1:18" ht="15.75" thickBot="1">
      <c r="A66" s="358"/>
      <c r="B66" s="359" t="s">
        <v>1939</v>
      </c>
      <c r="C66" s="360"/>
      <c r="D66" s="361"/>
      <c r="E66" s="360"/>
      <c r="F66" s="360"/>
      <c r="G66" s="360"/>
      <c r="H66" s="362" t="s">
        <v>1939</v>
      </c>
      <c r="I66" s="363"/>
      <c r="J66" s="358"/>
      <c r="K66" s="359" t="s">
        <v>1939</v>
      </c>
      <c r="L66" s="360"/>
      <c r="M66" s="361"/>
      <c r="N66" s="360"/>
      <c r="O66" s="360"/>
      <c r="P66" s="360"/>
      <c r="Q66" s="362" t="s">
        <v>1939</v>
      </c>
      <c r="R66" s="363"/>
    </row>
    <row r="67" spans="1:18" ht="15.75" thickBot="1">
      <c r="A67" s="358"/>
      <c r="B67" s="359" t="s">
        <v>1940</v>
      </c>
      <c r="C67" s="360"/>
      <c r="D67" s="361"/>
      <c r="E67" s="360"/>
      <c r="F67" s="360"/>
      <c r="G67" s="360"/>
      <c r="H67" s="362" t="s">
        <v>1940</v>
      </c>
      <c r="I67" s="363"/>
      <c r="J67" s="358"/>
      <c r="K67" s="359" t="s">
        <v>1940</v>
      </c>
      <c r="L67" s="360"/>
      <c r="M67" s="361"/>
      <c r="N67" s="360"/>
      <c r="O67" s="360"/>
      <c r="P67" s="360"/>
      <c r="Q67" s="362" t="s">
        <v>1940</v>
      </c>
      <c r="R67" s="363"/>
    </row>
    <row r="68" spans="1:18" ht="15.75" thickBot="1">
      <c r="A68" s="358"/>
      <c r="B68" s="359" t="s">
        <v>1941</v>
      </c>
      <c r="C68" s="360"/>
      <c r="D68" s="361"/>
      <c r="E68" s="360"/>
      <c r="F68" s="360"/>
      <c r="G68" s="360"/>
      <c r="H68" s="362" t="s">
        <v>1941</v>
      </c>
      <c r="I68" s="363"/>
      <c r="J68" s="358"/>
      <c r="K68" s="359" t="s">
        <v>1941</v>
      </c>
      <c r="L68" s="360"/>
      <c r="M68" s="361"/>
      <c r="N68" s="360"/>
      <c r="O68" s="360"/>
      <c r="P68" s="360"/>
      <c r="Q68" s="362" t="s">
        <v>1941</v>
      </c>
      <c r="R68" s="363"/>
    </row>
    <row r="69" spans="1:18" ht="15.75" thickBot="1">
      <c r="A69" s="358"/>
      <c r="B69" s="359" t="s">
        <v>1942</v>
      </c>
      <c r="C69" s="360"/>
      <c r="D69" s="361"/>
      <c r="E69" s="360"/>
      <c r="F69" s="360"/>
      <c r="G69" s="360"/>
      <c r="H69" s="362" t="s">
        <v>1942</v>
      </c>
      <c r="I69" s="363"/>
      <c r="J69" s="358"/>
      <c r="K69" s="359" t="s">
        <v>1942</v>
      </c>
      <c r="L69" s="360"/>
      <c r="M69" s="361"/>
      <c r="N69" s="360"/>
      <c r="O69" s="360"/>
      <c r="P69" s="360"/>
      <c r="Q69" s="362" t="s">
        <v>1942</v>
      </c>
      <c r="R69" s="363"/>
    </row>
    <row r="70" spans="1:18" ht="15.75" thickBot="1">
      <c r="A70" s="358"/>
      <c r="B70" s="359" t="s">
        <v>1943</v>
      </c>
      <c r="C70" s="360"/>
      <c r="D70" s="361"/>
      <c r="E70" s="360"/>
      <c r="F70" s="360"/>
      <c r="G70" s="360"/>
      <c r="H70" s="362" t="s">
        <v>1944</v>
      </c>
      <c r="I70" s="363"/>
      <c r="J70" s="358"/>
      <c r="K70" s="359" t="s">
        <v>1943</v>
      </c>
      <c r="L70" s="360"/>
      <c r="M70" s="361"/>
      <c r="N70" s="360"/>
      <c r="O70" s="360"/>
      <c r="P70" s="360"/>
      <c r="Q70" s="362" t="s">
        <v>1944</v>
      </c>
      <c r="R70" s="363"/>
    </row>
    <row r="71" spans="1:18" ht="15.75" thickBot="1">
      <c r="A71" s="364"/>
      <c r="B71" s="359" t="s">
        <v>1945</v>
      </c>
      <c r="C71" s="360"/>
      <c r="D71" s="361"/>
      <c r="E71" s="360"/>
      <c r="F71" s="360"/>
      <c r="G71" s="360"/>
      <c r="H71" s="362" t="s">
        <v>1946</v>
      </c>
      <c r="I71" s="365"/>
      <c r="J71" s="364"/>
      <c r="K71" s="359" t="s">
        <v>1945</v>
      </c>
      <c r="L71" s="360"/>
      <c r="M71" s="361"/>
      <c r="N71" s="360"/>
      <c r="O71" s="360"/>
      <c r="P71" s="360"/>
      <c r="Q71" s="362" t="s">
        <v>1946</v>
      </c>
      <c r="R71" s="365"/>
    </row>
    <row r="72" spans="1:18" ht="15.75" thickBot="1">
      <c r="A72" s="366" t="s">
        <v>1912</v>
      </c>
      <c r="B72" s="359" t="s">
        <v>1931</v>
      </c>
      <c r="C72" s="360"/>
      <c r="D72" s="361"/>
      <c r="E72" s="360"/>
      <c r="F72" s="360"/>
      <c r="G72" s="360"/>
      <c r="H72" s="362" t="s">
        <v>1931</v>
      </c>
      <c r="I72" s="367" t="s">
        <v>1913</v>
      </c>
      <c r="J72" s="366" t="s">
        <v>1912</v>
      </c>
      <c r="K72" s="359" t="s">
        <v>1931</v>
      </c>
      <c r="L72" s="360"/>
      <c r="M72" s="361"/>
      <c r="N72" s="360"/>
      <c r="O72" s="360"/>
      <c r="P72" s="360"/>
      <c r="Q72" s="362" t="s">
        <v>1931</v>
      </c>
      <c r="R72" s="367" t="s">
        <v>1913</v>
      </c>
    </row>
    <row r="73" spans="1:18" ht="15.75" thickBot="1">
      <c r="A73" s="358"/>
      <c r="B73" s="359" t="s">
        <v>1933</v>
      </c>
      <c r="C73" s="360"/>
      <c r="D73" s="361"/>
      <c r="E73" s="360"/>
      <c r="F73" s="360"/>
      <c r="G73" s="360"/>
      <c r="H73" s="362" t="s">
        <v>1933</v>
      </c>
      <c r="I73" s="363"/>
      <c r="J73" s="358"/>
      <c r="K73" s="359" t="s">
        <v>1933</v>
      </c>
      <c r="L73" s="360"/>
      <c r="M73" s="361"/>
      <c r="N73" s="360"/>
      <c r="O73" s="360"/>
      <c r="P73" s="360"/>
      <c r="Q73" s="362" t="s">
        <v>1933</v>
      </c>
      <c r="R73" s="363"/>
    </row>
    <row r="74" spans="1:18" ht="15.75" thickBot="1">
      <c r="A74" s="358"/>
      <c r="B74" s="359" t="s">
        <v>1934</v>
      </c>
      <c r="C74" s="360"/>
      <c r="D74" s="361"/>
      <c r="E74" s="360"/>
      <c r="F74" s="360"/>
      <c r="G74" s="360"/>
      <c r="H74" s="362" t="s">
        <v>1934</v>
      </c>
      <c r="I74" s="363"/>
      <c r="J74" s="358"/>
      <c r="K74" s="359" t="s">
        <v>1934</v>
      </c>
      <c r="L74" s="360"/>
      <c r="M74" s="361"/>
      <c r="N74" s="360"/>
      <c r="O74" s="360"/>
      <c r="P74" s="360"/>
      <c r="Q74" s="362" t="s">
        <v>1934</v>
      </c>
      <c r="R74" s="363"/>
    </row>
    <row r="75" spans="1:18" ht="15.75" thickBot="1">
      <c r="A75" s="358"/>
      <c r="B75" s="359" t="s">
        <v>1935</v>
      </c>
      <c r="C75" s="360"/>
      <c r="D75" s="361"/>
      <c r="E75" s="360"/>
      <c r="F75" s="360"/>
      <c r="G75" s="360"/>
      <c r="H75" s="362" t="s">
        <v>1935</v>
      </c>
      <c r="I75" s="363"/>
      <c r="J75" s="358"/>
      <c r="K75" s="359" t="s">
        <v>1935</v>
      </c>
      <c r="L75" s="360"/>
      <c r="M75" s="361"/>
      <c r="N75" s="360"/>
      <c r="O75" s="360"/>
      <c r="P75" s="360"/>
      <c r="Q75" s="362" t="s">
        <v>1935</v>
      </c>
      <c r="R75" s="363"/>
    </row>
    <row r="76" spans="1:18" ht="15.75" thickBot="1">
      <c r="A76" s="358"/>
      <c r="B76" s="359" t="s">
        <v>1936</v>
      </c>
      <c r="C76" s="360"/>
      <c r="D76" s="361"/>
      <c r="E76" s="360"/>
      <c r="F76" s="360"/>
      <c r="G76" s="360"/>
      <c r="H76" s="362" t="s">
        <v>1936</v>
      </c>
      <c r="I76" s="363"/>
      <c r="J76" s="358"/>
      <c r="K76" s="359" t="s">
        <v>1936</v>
      </c>
      <c r="L76" s="360"/>
      <c r="M76" s="361"/>
      <c r="N76" s="360"/>
      <c r="O76" s="360"/>
      <c r="P76" s="360"/>
      <c r="Q76" s="362" t="s">
        <v>1936</v>
      </c>
      <c r="R76" s="363"/>
    </row>
    <row r="77" spans="1:18" ht="15.75" thickBot="1">
      <c r="A77" s="358"/>
      <c r="B77" s="359" t="s">
        <v>1937</v>
      </c>
      <c r="C77" s="360"/>
      <c r="D77" s="361"/>
      <c r="E77" s="360"/>
      <c r="F77" s="360"/>
      <c r="G77" s="360"/>
      <c r="H77" s="362" t="s">
        <v>1937</v>
      </c>
      <c r="I77" s="363"/>
      <c r="J77" s="358"/>
      <c r="K77" s="359" t="s">
        <v>1937</v>
      </c>
      <c r="L77" s="360"/>
      <c r="M77" s="361"/>
      <c r="N77" s="360"/>
      <c r="O77" s="360"/>
      <c r="P77" s="360"/>
      <c r="Q77" s="362" t="s">
        <v>1937</v>
      </c>
      <c r="R77" s="363"/>
    </row>
    <row r="78" spans="1:18" ht="15.75" thickBot="1">
      <c r="A78" s="358"/>
      <c r="B78" s="359" t="s">
        <v>1938</v>
      </c>
      <c r="C78" s="360"/>
      <c r="D78" s="361"/>
      <c r="E78" s="360"/>
      <c r="F78" s="360"/>
      <c r="G78" s="360"/>
      <c r="H78" s="362" t="s">
        <v>1938</v>
      </c>
      <c r="I78" s="363"/>
      <c r="J78" s="358"/>
      <c r="K78" s="359" t="s">
        <v>1938</v>
      </c>
      <c r="L78" s="360"/>
      <c r="M78" s="361"/>
      <c r="N78" s="360"/>
      <c r="O78" s="360"/>
      <c r="P78" s="360"/>
      <c r="Q78" s="362" t="s">
        <v>1938</v>
      </c>
      <c r="R78" s="363"/>
    </row>
    <row r="79" spans="1:18" ht="15.75" thickBot="1">
      <c r="A79" s="358"/>
      <c r="B79" s="359" t="s">
        <v>1939</v>
      </c>
      <c r="C79" s="360"/>
      <c r="D79" s="361"/>
      <c r="E79" s="360"/>
      <c r="F79" s="360"/>
      <c r="G79" s="360"/>
      <c r="H79" s="362" t="s">
        <v>1939</v>
      </c>
      <c r="I79" s="363"/>
      <c r="J79" s="358"/>
      <c r="K79" s="359" t="s">
        <v>1939</v>
      </c>
      <c r="L79" s="360"/>
      <c r="M79" s="361"/>
      <c r="N79" s="360"/>
      <c r="O79" s="360"/>
      <c r="P79" s="360"/>
      <c r="Q79" s="362" t="s">
        <v>1939</v>
      </c>
      <c r="R79" s="363"/>
    </row>
    <row r="80" spans="1:18" ht="15.75" thickBot="1">
      <c r="A80" s="358"/>
      <c r="B80" s="359" t="s">
        <v>1940</v>
      </c>
      <c r="C80" s="360"/>
      <c r="D80" s="361"/>
      <c r="E80" s="360"/>
      <c r="F80" s="360"/>
      <c r="G80" s="360"/>
      <c r="H80" s="362" t="s">
        <v>1940</v>
      </c>
      <c r="I80" s="363"/>
      <c r="J80" s="358"/>
      <c r="K80" s="359" t="s">
        <v>1940</v>
      </c>
      <c r="L80" s="360"/>
      <c r="M80" s="361"/>
      <c r="N80" s="360"/>
      <c r="O80" s="360"/>
      <c r="P80" s="360"/>
      <c r="Q80" s="362" t="s">
        <v>1940</v>
      </c>
      <c r="R80" s="363"/>
    </row>
    <row r="81" spans="1:18" ht="15.75" thickBot="1">
      <c r="A81" s="358"/>
      <c r="B81" s="359" t="s">
        <v>1941</v>
      </c>
      <c r="C81" s="360"/>
      <c r="D81" s="361"/>
      <c r="E81" s="360"/>
      <c r="F81" s="360"/>
      <c r="G81" s="360"/>
      <c r="H81" s="362" t="s">
        <v>1941</v>
      </c>
      <c r="I81" s="363"/>
      <c r="J81" s="358"/>
      <c r="K81" s="359" t="s">
        <v>1941</v>
      </c>
      <c r="L81" s="360"/>
      <c r="M81" s="361"/>
      <c r="N81" s="360"/>
      <c r="O81" s="360"/>
      <c r="P81" s="360"/>
      <c r="Q81" s="362" t="s">
        <v>1941</v>
      </c>
      <c r="R81" s="363"/>
    </row>
    <row r="82" spans="1:18" ht="15.75" thickBot="1">
      <c r="A82" s="358"/>
      <c r="B82" s="359" t="s">
        <v>1942</v>
      </c>
      <c r="C82" s="360"/>
      <c r="D82" s="361"/>
      <c r="E82" s="360"/>
      <c r="F82" s="360"/>
      <c r="G82" s="360"/>
      <c r="H82" s="362" t="s">
        <v>1942</v>
      </c>
      <c r="I82" s="363"/>
      <c r="J82" s="358"/>
      <c r="K82" s="359" t="s">
        <v>1942</v>
      </c>
      <c r="L82" s="360"/>
      <c r="M82" s="361"/>
      <c r="N82" s="360"/>
      <c r="O82" s="360"/>
      <c r="P82" s="360"/>
      <c r="Q82" s="362" t="s">
        <v>1942</v>
      </c>
      <c r="R82" s="363"/>
    </row>
    <row r="83" spans="1:18" ht="15.75" thickBot="1">
      <c r="A83" s="358"/>
      <c r="B83" s="359" t="s">
        <v>1943</v>
      </c>
      <c r="C83" s="360"/>
      <c r="D83" s="361"/>
      <c r="E83" s="360"/>
      <c r="F83" s="360"/>
      <c r="G83" s="360"/>
      <c r="H83" s="362" t="s">
        <v>1944</v>
      </c>
      <c r="I83" s="363"/>
      <c r="J83" s="358"/>
      <c r="K83" s="359" t="s">
        <v>1943</v>
      </c>
      <c r="L83" s="360"/>
      <c r="M83" s="361"/>
      <c r="N83" s="360"/>
      <c r="O83" s="360"/>
      <c r="P83" s="360"/>
      <c r="Q83" s="362" t="s">
        <v>1944</v>
      </c>
      <c r="R83" s="363"/>
    </row>
    <row r="84" spans="1:18" ht="15.75" thickBot="1">
      <c r="A84" s="364"/>
      <c r="B84" s="359" t="s">
        <v>1945</v>
      </c>
      <c r="C84" s="360"/>
      <c r="D84" s="361"/>
      <c r="E84" s="360"/>
      <c r="F84" s="360"/>
      <c r="G84" s="360"/>
      <c r="H84" s="362" t="s">
        <v>1946</v>
      </c>
      <c r="I84" s="365"/>
      <c r="J84" s="364"/>
      <c r="K84" s="359" t="s">
        <v>1945</v>
      </c>
      <c r="L84" s="360"/>
      <c r="M84" s="361"/>
      <c r="N84" s="360"/>
      <c r="O84" s="360"/>
      <c r="P84" s="360"/>
      <c r="Q84" s="362" t="s">
        <v>1946</v>
      </c>
      <c r="R84" s="365"/>
    </row>
    <row r="85" spans="1:18" ht="15.75" thickBot="1">
      <c r="A85" s="366" t="s">
        <v>1914</v>
      </c>
      <c r="B85" s="359" t="s">
        <v>1931</v>
      </c>
      <c r="C85" s="360"/>
      <c r="D85" s="361"/>
      <c r="E85" s="360"/>
      <c r="F85" s="360"/>
      <c r="G85" s="360"/>
      <c r="H85" s="362" t="s">
        <v>1931</v>
      </c>
      <c r="I85" s="367" t="s">
        <v>1915</v>
      </c>
      <c r="J85" s="366" t="s">
        <v>1914</v>
      </c>
      <c r="K85" s="359" t="s">
        <v>1931</v>
      </c>
      <c r="L85" s="360"/>
      <c r="M85" s="361"/>
      <c r="N85" s="360"/>
      <c r="O85" s="360"/>
      <c r="P85" s="360"/>
      <c r="Q85" s="362" t="s">
        <v>1931</v>
      </c>
      <c r="R85" s="367" t="s">
        <v>1915</v>
      </c>
    </row>
    <row r="86" spans="1:18" ht="15.75" thickBot="1">
      <c r="A86" s="358"/>
      <c r="B86" s="359" t="s">
        <v>1933</v>
      </c>
      <c r="C86" s="360"/>
      <c r="D86" s="361"/>
      <c r="E86" s="360"/>
      <c r="F86" s="360"/>
      <c r="G86" s="360"/>
      <c r="H86" s="362" t="s">
        <v>1933</v>
      </c>
      <c r="I86" s="363"/>
      <c r="J86" s="358"/>
      <c r="K86" s="359" t="s">
        <v>1933</v>
      </c>
      <c r="L86" s="360"/>
      <c r="M86" s="361"/>
      <c r="N86" s="360"/>
      <c r="O86" s="360"/>
      <c r="P86" s="360"/>
      <c r="Q86" s="362" t="s">
        <v>1933</v>
      </c>
      <c r="R86" s="363"/>
    </row>
    <row r="87" spans="1:18" ht="15.75" thickBot="1">
      <c r="A87" s="358"/>
      <c r="B87" s="359" t="s">
        <v>1934</v>
      </c>
      <c r="C87" s="360"/>
      <c r="D87" s="361"/>
      <c r="E87" s="360"/>
      <c r="F87" s="360"/>
      <c r="G87" s="360"/>
      <c r="H87" s="362" t="s">
        <v>1934</v>
      </c>
      <c r="I87" s="363"/>
      <c r="J87" s="358"/>
      <c r="K87" s="359" t="s">
        <v>1934</v>
      </c>
      <c r="L87" s="360"/>
      <c r="M87" s="361"/>
      <c r="N87" s="360"/>
      <c r="O87" s="360"/>
      <c r="P87" s="360"/>
      <c r="Q87" s="362" t="s">
        <v>1934</v>
      </c>
      <c r="R87" s="363"/>
    </row>
    <row r="88" spans="1:18" ht="15.75" thickBot="1">
      <c r="A88" s="358"/>
      <c r="B88" s="359" t="s">
        <v>1935</v>
      </c>
      <c r="C88" s="360"/>
      <c r="D88" s="361"/>
      <c r="E88" s="360"/>
      <c r="F88" s="360"/>
      <c r="G88" s="360"/>
      <c r="H88" s="362" t="s">
        <v>1935</v>
      </c>
      <c r="I88" s="363"/>
      <c r="J88" s="358"/>
      <c r="K88" s="359" t="s">
        <v>1935</v>
      </c>
      <c r="L88" s="360"/>
      <c r="M88" s="361"/>
      <c r="N88" s="360"/>
      <c r="O88" s="360"/>
      <c r="P88" s="360"/>
      <c r="Q88" s="362" t="s">
        <v>1935</v>
      </c>
      <c r="R88" s="363"/>
    </row>
    <row r="89" spans="1:18" ht="15.75" thickBot="1">
      <c r="A89" s="358"/>
      <c r="B89" s="359" t="s">
        <v>1936</v>
      </c>
      <c r="C89" s="360"/>
      <c r="D89" s="361"/>
      <c r="E89" s="360"/>
      <c r="F89" s="360"/>
      <c r="G89" s="360"/>
      <c r="H89" s="362" t="s">
        <v>1936</v>
      </c>
      <c r="I89" s="363"/>
      <c r="J89" s="358"/>
      <c r="K89" s="359" t="s">
        <v>1936</v>
      </c>
      <c r="L89" s="360"/>
      <c r="M89" s="361"/>
      <c r="N89" s="360"/>
      <c r="O89" s="360"/>
      <c r="P89" s="360"/>
      <c r="Q89" s="362" t="s">
        <v>1936</v>
      </c>
      <c r="R89" s="363"/>
    </row>
    <row r="90" spans="1:18" ht="15.75" thickBot="1">
      <c r="A90" s="358"/>
      <c r="B90" s="359" t="s">
        <v>1937</v>
      </c>
      <c r="C90" s="360"/>
      <c r="D90" s="361"/>
      <c r="E90" s="360"/>
      <c r="F90" s="360"/>
      <c r="G90" s="360"/>
      <c r="H90" s="362" t="s">
        <v>1937</v>
      </c>
      <c r="I90" s="363"/>
      <c r="J90" s="358"/>
      <c r="K90" s="359" t="s">
        <v>1937</v>
      </c>
      <c r="L90" s="360"/>
      <c r="M90" s="361"/>
      <c r="N90" s="360"/>
      <c r="O90" s="360"/>
      <c r="P90" s="360"/>
      <c r="Q90" s="362" t="s">
        <v>1937</v>
      </c>
      <c r="R90" s="363"/>
    </row>
    <row r="91" spans="1:18" ht="15.75" thickBot="1">
      <c r="A91" s="358"/>
      <c r="B91" s="359" t="s">
        <v>1938</v>
      </c>
      <c r="C91" s="360"/>
      <c r="D91" s="361"/>
      <c r="E91" s="360"/>
      <c r="F91" s="360"/>
      <c r="G91" s="360"/>
      <c r="H91" s="362" t="s">
        <v>1938</v>
      </c>
      <c r="I91" s="363"/>
      <c r="J91" s="358"/>
      <c r="K91" s="359" t="s">
        <v>1938</v>
      </c>
      <c r="L91" s="360"/>
      <c r="M91" s="361"/>
      <c r="N91" s="360"/>
      <c r="O91" s="360"/>
      <c r="P91" s="360"/>
      <c r="Q91" s="362" t="s">
        <v>1938</v>
      </c>
      <c r="R91" s="363"/>
    </row>
    <row r="92" spans="1:18" ht="15.75" thickBot="1">
      <c r="A92" s="358"/>
      <c r="B92" s="359" t="s">
        <v>1939</v>
      </c>
      <c r="C92" s="360"/>
      <c r="D92" s="361"/>
      <c r="E92" s="360"/>
      <c r="F92" s="360"/>
      <c r="G92" s="360"/>
      <c r="H92" s="362" t="s">
        <v>1939</v>
      </c>
      <c r="I92" s="363"/>
      <c r="J92" s="358"/>
      <c r="K92" s="359" t="s">
        <v>1939</v>
      </c>
      <c r="L92" s="360"/>
      <c r="M92" s="361"/>
      <c r="N92" s="360"/>
      <c r="O92" s="360"/>
      <c r="P92" s="360"/>
      <c r="Q92" s="362" t="s">
        <v>1939</v>
      </c>
      <c r="R92" s="363"/>
    </row>
    <row r="93" spans="1:18" ht="15.75" thickBot="1">
      <c r="A93" s="358"/>
      <c r="B93" s="359" t="s">
        <v>1940</v>
      </c>
      <c r="C93" s="360"/>
      <c r="D93" s="361"/>
      <c r="E93" s="360"/>
      <c r="F93" s="360"/>
      <c r="G93" s="360"/>
      <c r="H93" s="362" t="s">
        <v>1940</v>
      </c>
      <c r="I93" s="363"/>
      <c r="J93" s="358"/>
      <c r="K93" s="359" t="s">
        <v>1940</v>
      </c>
      <c r="L93" s="360"/>
      <c r="M93" s="361"/>
      <c r="N93" s="360"/>
      <c r="O93" s="360"/>
      <c r="P93" s="360"/>
      <c r="Q93" s="362" t="s">
        <v>1940</v>
      </c>
      <c r="R93" s="363"/>
    </row>
    <row r="94" spans="1:18" ht="15.75" thickBot="1">
      <c r="A94" s="358"/>
      <c r="B94" s="359" t="s">
        <v>1941</v>
      </c>
      <c r="C94" s="360"/>
      <c r="D94" s="361"/>
      <c r="E94" s="360"/>
      <c r="F94" s="360"/>
      <c r="G94" s="360"/>
      <c r="H94" s="362" t="s">
        <v>1941</v>
      </c>
      <c r="I94" s="363"/>
      <c r="J94" s="358"/>
      <c r="K94" s="359" t="s">
        <v>1941</v>
      </c>
      <c r="L94" s="360"/>
      <c r="M94" s="361"/>
      <c r="N94" s="360"/>
      <c r="O94" s="360"/>
      <c r="P94" s="360"/>
      <c r="Q94" s="362" t="s">
        <v>1941</v>
      </c>
      <c r="R94" s="363"/>
    </row>
    <row r="95" spans="1:18" ht="15.75" thickBot="1">
      <c r="A95" s="358"/>
      <c r="B95" s="359" t="s">
        <v>1942</v>
      </c>
      <c r="C95" s="360"/>
      <c r="D95" s="361"/>
      <c r="E95" s="360"/>
      <c r="F95" s="360"/>
      <c r="G95" s="360"/>
      <c r="H95" s="362" t="s">
        <v>1942</v>
      </c>
      <c r="I95" s="363"/>
      <c r="J95" s="358"/>
      <c r="K95" s="359" t="s">
        <v>1942</v>
      </c>
      <c r="L95" s="360"/>
      <c r="M95" s="361"/>
      <c r="N95" s="360"/>
      <c r="O95" s="360"/>
      <c r="P95" s="360"/>
      <c r="Q95" s="362" t="s">
        <v>1942</v>
      </c>
      <c r="R95" s="363"/>
    </row>
    <row r="96" spans="1:18" ht="15.75" thickBot="1">
      <c r="A96" s="358"/>
      <c r="B96" s="359" t="s">
        <v>1943</v>
      </c>
      <c r="C96" s="360"/>
      <c r="D96" s="361"/>
      <c r="E96" s="360"/>
      <c r="F96" s="360"/>
      <c r="G96" s="360"/>
      <c r="H96" s="362" t="s">
        <v>1944</v>
      </c>
      <c r="I96" s="363"/>
      <c r="J96" s="358"/>
      <c r="K96" s="359" t="s">
        <v>1943</v>
      </c>
      <c r="L96" s="360"/>
      <c r="M96" s="361"/>
      <c r="N96" s="360"/>
      <c r="O96" s="360"/>
      <c r="P96" s="360"/>
      <c r="Q96" s="362" t="s">
        <v>1944</v>
      </c>
      <c r="R96" s="363"/>
    </row>
    <row r="97" spans="1:18" ht="15.75" thickBot="1">
      <c r="A97" s="364"/>
      <c r="B97" s="359" t="s">
        <v>1945</v>
      </c>
      <c r="C97" s="360"/>
      <c r="D97" s="361"/>
      <c r="E97" s="360"/>
      <c r="F97" s="360"/>
      <c r="G97" s="360"/>
      <c r="H97" s="362" t="s">
        <v>1946</v>
      </c>
      <c r="I97" s="365"/>
      <c r="J97" s="364"/>
      <c r="K97" s="359" t="s">
        <v>1945</v>
      </c>
      <c r="L97" s="360"/>
      <c r="M97" s="361"/>
      <c r="N97" s="360"/>
      <c r="O97" s="360"/>
      <c r="P97" s="360"/>
      <c r="Q97" s="362" t="s">
        <v>1946</v>
      </c>
      <c r="R97" s="365"/>
    </row>
    <row r="98" spans="1:18" ht="15.75" thickBot="1">
      <c r="A98" s="366" t="s">
        <v>1916</v>
      </c>
      <c r="B98" s="359" t="s">
        <v>1931</v>
      </c>
      <c r="C98" s="360"/>
      <c r="D98" s="361"/>
      <c r="E98" s="360"/>
      <c r="F98" s="360"/>
      <c r="G98" s="360"/>
      <c r="H98" s="362" t="s">
        <v>1931</v>
      </c>
      <c r="I98" s="367" t="s">
        <v>1917</v>
      </c>
      <c r="J98" s="366" t="s">
        <v>1916</v>
      </c>
      <c r="K98" s="359" t="s">
        <v>1931</v>
      </c>
      <c r="L98" s="360"/>
      <c r="M98" s="361"/>
      <c r="N98" s="360"/>
      <c r="O98" s="360"/>
      <c r="P98" s="360"/>
      <c r="Q98" s="362" t="s">
        <v>1931</v>
      </c>
      <c r="R98" s="367" t="s">
        <v>1917</v>
      </c>
    </row>
    <row r="99" spans="1:18" ht="15.75" thickBot="1">
      <c r="A99" s="358"/>
      <c r="B99" s="359" t="s">
        <v>1933</v>
      </c>
      <c r="C99" s="360"/>
      <c r="D99" s="361"/>
      <c r="E99" s="360"/>
      <c r="F99" s="360"/>
      <c r="G99" s="360"/>
      <c r="H99" s="362" t="s">
        <v>1933</v>
      </c>
      <c r="I99" s="363"/>
      <c r="J99" s="358"/>
      <c r="K99" s="359" t="s">
        <v>1933</v>
      </c>
      <c r="L99" s="360"/>
      <c r="M99" s="361"/>
      <c r="N99" s="360"/>
      <c r="O99" s="360"/>
      <c r="P99" s="360"/>
      <c r="Q99" s="362" t="s">
        <v>1933</v>
      </c>
      <c r="R99" s="363"/>
    </row>
    <row r="100" spans="1:18" ht="15.75" thickBot="1">
      <c r="A100" s="358"/>
      <c r="B100" s="359" t="s">
        <v>1934</v>
      </c>
      <c r="C100" s="360"/>
      <c r="D100" s="361"/>
      <c r="E100" s="360"/>
      <c r="F100" s="360"/>
      <c r="G100" s="360"/>
      <c r="H100" s="362" t="s">
        <v>1934</v>
      </c>
      <c r="I100" s="363"/>
      <c r="J100" s="358"/>
      <c r="K100" s="359" t="s">
        <v>1934</v>
      </c>
      <c r="L100" s="360"/>
      <c r="M100" s="361"/>
      <c r="N100" s="360"/>
      <c r="O100" s="360"/>
      <c r="P100" s="360"/>
      <c r="Q100" s="362" t="s">
        <v>1934</v>
      </c>
      <c r="R100" s="363"/>
    </row>
    <row r="101" spans="1:18" ht="15.75" thickBot="1">
      <c r="A101" s="358"/>
      <c r="B101" s="359" t="s">
        <v>1935</v>
      </c>
      <c r="C101" s="360"/>
      <c r="D101" s="361"/>
      <c r="E101" s="360"/>
      <c r="F101" s="360"/>
      <c r="G101" s="360"/>
      <c r="H101" s="362" t="s">
        <v>1935</v>
      </c>
      <c r="I101" s="363"/>
      <c r="J101" s="358"/>
      <c r="K101" s="359" t="s">
        <v>1935</v>
      </c>
      <c r="L101" s="360"/>
      <c r="M101" s="361"/>
      <c r="N101" s="360"/>
      <c r="O101" s="360"/>
      <c r="P101" s="360"/>
      <c r="Q101" s="362" t="s">
        <v>1935</v>
      </c>
      <c r="R101" s="363"/>
    </row>
    <row r="102" spans="1:18" ht="15.75" thickBot="1">
      <c r="A102" s="358"/>
      <c r="B102" s="359" t="s">
        <v>1936</v>
      </c>
      <c r="C102" s="360"/>
      <c r="D102" s="361"/>
      <c r="E102" s="360"/>
      <c r="F102" s="360"/>
      <c r="G102" s="360"/>
      <c r="H102" s="362" t="s">
        <v>1936</v>
      </c>
      <c r="I102" s="363"/>
      <c r="J102" s="358"/>
      <c r="K102" s="359" t="s">
        <v>1936</v>
      </c>
      <c r="L102" s="360"/>
      <c r="M102" s="361"/>
      <c r="N102" s="360"/>
      <c r="O102" s="360"/>
      <c r="P102" s="360"/>
      <c r="Q102" s="362" t="s">
        <v>1936</v>
      </c>
      <c r="R102" s="363"/>
    </row>
    <row r="103" spans="1:18" ht="15.75" thickBot="1">
      <c r="A103" s="358"/>
      <c r="B103" s="359" t="s">
        <v>1937</v>
      </c>
      <c r="C103" s="360"/>
      <c r="D103" s="361"/>
      <c r="E103" s="360"/>
      <c r="F103" s="360"/>
      <c r="G103" s="360"/>
      <c r="H103" s="362" t="s">
        <v>1937</v>
      </c>
      <c r="I103" s="363"/>
      <c r="J103" s="358"/>
      <c r="K103" s="359" t="s">
        <v>1937</v>
      </c>
      <c r="L103" s="360"/>
      <c r="M103" s="361"/>
      <c r="N103" s="360"/>
      <c r="O103" s="360"/>
      <c r="P103" s="360"/>
      <c r="Q103" s="362" t="s">
        <v>1937</v>
      </c>
      <c r="R103" s="363"/>
    </row>
    <row r="104" spans="1:18" ht="15.75" thickBot="1">
      <c r="A104" s="358"/>
      <c r="B104" s="359" t="s">
        <v>1938</v>
      </c>
      <c r="C104" s="360"/>
      <c r="D104" s="361"/>
      <c r="E104" s="360"/>
      <c r="F104" s="360"/>
      <c r="G104" s="360"/>
      <c r="H104" s="362" t="s">
        <v>1938</v>
      </c>
      <c r="I104" s="363"/>
      <c r="J104" s="358"/>
      <c r="K104" s="359" t="s">
        <v>1938</v>
      </c>
      <c r="L104" s="360"/>
      <c r="M104" s="361"/>
      <c r="N104" s="360"/>
      <c r="O104" s="360"/>
      <c r="P104" s="360"/>
      <c r="Q104" s="362" t="s">
        <v>1938</v>
      </c>
      <c r="R104" s="363"/>
    </row>
    <row r="105" spans="1:18" ht="15.75" thickBot="1">
      <c r="A105" s="358"/>
      <c r="B105" s="359" t="s">
        <v>1939</v>
      </c>
      <c r="C105" s="360"/>
      <c r="D105" s="361"/>
      <c r="E105" s="360"/>
      <c r="F105" s="360"/>
      <c r="G105" s="360"/>
      <c r="H105" s="362" t="s">
        <v>1939</v>
      </c>
      <c r="I105" s="363"/>
      <c r="J105" s="358"/>
      <c r="K105" s="359" t="s">
        <v>1939</v>
      </c>
      <c r="L105" s="360"/>
      <c r="M105" s="361"/>
      <c r="N105" s="360"/>
      <c r="O105" s="360"/>
      <c r="P105" s="360"/>
      <c r="Q105" s="362" t="s">
        <v>1939</v>
      </c>
      <c r="R105" s="363"/>
    </row>
    <row r="106" spans="1:18" ht="15.75" thickBot="1">
      <c r="A106" s="358"/>
      <c r="B106" s="359" t="s">
        <v>1940</v>
      </c>
      <c r="C106" s="360"/>
      <c r="D106" s="361"/>
      <c r="E106" s="360"/>
      <c r="F106" s="360"/>
      <c r="G106" s="360"/>
      <c r="H106" s="362" t="s">
        <v>1940</v>
      </c>
      <c r="I106" s="363"/>
      <c r="J106" s="358"/>
      <c r="K106" s="359" t="s">
        <v>1940</v>
      </c>
      <c r="L106" s="360"/>
      <c r="M106" s="361"/>
      <c r="N106" s="360"/>
      <c r="O106" s="360"/>
      <c r="P106" s="360"/>
      <c r="Q106" s="362" t="s">
        <v>1940</v>
      </c>
      <c r="R106" s="363"/>
    </row>
    <row r="107" spans="1:18" ht="15.75" thickBot="1">
      <c r="A107" s="358"/>
      <c r="B107" s="359" t="s">
        <v>1941</v>
      </c>
      <c r="C107" s="360"/>
      <c r="D107" s="361"/>
      <c r="E107" s="360"/>
      <c r="F107" s="360"/>
      <c r="G107" s="360"/>
      <c r="H107" s="362" t="s">
        <v>1941</v>
      </c>
      <c r="I107" s="363"/>
      <c r="J107" s="358"/>
      <c r="K107" s="359" t="s">
        <v>1941</v>
      </c>
      <c r="L107" s="360"/>
      <c r="M107" s="361"/>
      <c r="N107" s="360"/>
      <c r="O107" s="360"/>
      <c r="P107" s="360"/>
      <c r="Q107" s="362" t="s">
        <v>1941</v>
      </c>
      <c r="R107" s="363"/>
    </row>
    <row r="108" spans="1:18" ht="15.75" thickBot="1">
      <c r="A108" s="358"/>
      <c r="B108" s="359" t="s">
        <v>1942</v>
      </c>
      <c r="C108" s="360"/>
      <c r="D108" s="361"/>
      <c r="E108" s="360"/>
      <c r="F108" s="360"/>
      <c r="G108" s="360"/>
      <c r="H108" s="362" t="s">
        <v>1942</v>
      </c>
      <c r="I108" s="363"/>
      <c r="J108" s="358"/>
      <c r="K108" s="359" t="s">
        <v>1942</v>
      </c>
      <c r="L108" s="360"/>
      <c r="M108" s="361"/>
      <c r="N108" s="360"/>
      <c r="O108" s="360"/>
      <c r="P108" s="360"/>
      <c r="Q108" s="362" t="s">
        <v>1942</v>
      </c>
      <c r="R108" s="363"/>
    </row>
    <row r="109" spans="1:18" ht="15.75" thickBot="1">
      <c r="A109" s="358"/>
      <c r="B109" s="359" t="s">
        <v>1943</v>
      </c>
      <c r="C109" s="360"/>
      <c r="D109" s="361"/>
      <c r="E109" s="360"/>
      <c r="F109" s="360"/>
      <c r="G109" s="360"/>
      <c r="H109" s="362" t="s">
        <v>1944</v>
      </c>
      <c r="I109" s="363"/>
      <c r="J109" s="358"/>
      <c r="K109" s="359" t="s">
        <v>1943</v>
      </c>
      <c r="L109" s="360"/>
      <c r="M109" s="361"/>
      <c r="N109" s="360"/>
      <c r="O109" s="360"/>
      <c r="P109" s="360"/>
      <c r="Q109" s="362" t="s">
        <v>1944</v>
      </c>
      <c r="R109" s="363"/>
    </row>
    <row r="110" spans="1:18" ht="15.75" thickBot="1">
      <c r="A110" s="364"/>
      <c r="B110" s="359" t="s">
        <v>1945</v>
      </c>
      <c r="C110" s="360"/>
      <c r="D110" s="361"/>
      <c r="E110" s="360"/>
      <c r="F110" s="360"/>
      <c r="G110" s="360"/>
      <c r="H110" s="362" t="s">
        <v>1946</v>
      </c>
      <c r="I110" s="365"/>
      <c r="J110" s="364"/>
      <c r="K110" s="359" t="s">
        <v>1945</v>
      </c>
      <c r="L110" s="360"/>
      <c r="M110" s="361"/>
      <c r="N110" s="360"/>
      <c r="O110" s="360"/>
      <c r="P110" s="360"/>
      <c r="Q110" s="362" t="s">
        <v>1946</v>
      </c>
      <c r="R110" s="365"/>
    </row>
    <row r="111" spans="1:18" ht="15.75" thickBot="1">
      <c r="A111" s="366" t="s">
        <v>1918</v>
      </c>
      <c r="B111" s="359" t="s">
        <v>1931</v>
      </c>
      <c r="C111" s="360"/>
      <c r="D111" s="361"/>
      <c r="E111" s="360"/>
      <c r="F111" s="360"/>
      <c r="G111" s="360"/>
      <c r="H111" s="362" t="s">
        <v>1931</v>
      </c>
      <c r="I111" s="367" t="s">
        <v>1919</v>
      </c>
      <c r="J111" s="366" t="s">
        <v>1918</v>
      </c>
      <c r="K111" s="359" t="s">
        <v>1931</v>
      </c>
      <c r="L111" s="360"/>
      <c r="M111" s="361"/>
      <c r="N111" s="360"/>
      <c r="O111" s="360"/>
      <c r="P111" s="360"/>
      <c r="Q111" s="362" t="s">
        <v>1931</v>
      </c>
      <c r="R111" s="367" t="s">
        <v>1919</v>
      </c>
    </row>
    <row r="112" spans="1:18" ht="15.75" thickBot="1">
      <c r="A112" s="358"/>
      <c r="B112" s="359" t="s">
        <v>1933</v>
      </c>
      <c r="C112" s="360"/>
      <c r="D112" s="361"/>
      <c r="E112" s="360"/>
      <c r="F112" s="360"/>
      <c r="G112" s="360"/>
      <c r="H112" s="362" t="s">
        <v>1933</v>
      </c>
      <c r="I112" s="363"/>
      <c r="J112" s="358"/>
      <c r="K112" s="359" t="s">
        <v>1933</v>
      </c>
      <c r="L112" s="360"/>
      <c r="M112" s="361"/>
      <c r="N112" s="360"/>
      <c r="O112" s="360"/>
      <c r="P112" s="360"/>
      <c r="Q112" s="362" t="s">
        <v>1933</v>
      </c>
      <c r="R112" s="363"/>
    </row>
    <row r="113" spans="1:18" ht="15.75" thickBot="1">
      <c r="A113" s="358"/>
      <c r="B113" s="359" t="s">
        <v>1934</v>
      </c>
      <c r="C113" s="360"/>
      <c r="D113" s="361"/>
      <c r="E113" s="360"/>
      <c r="F113" s="360"/>
      <c r="G113" s="360"/>
      <c r="H113" s="362" t="s">
        <v>1934</v>
      </c>
      <c r="I113" s="363"/>
      <c r="J113" s="358"/>
      <c r="K113" s="359" t="s">
        <v>1934</v>
      </c>
      <c r="L113" s="360"/>
      <c r="M113" s="361"/>
      <c r="N113" s="360"/>
      <c r="O113" s="360"/>
      <c r="P113" s="360"/>
      <c r="Q113" s="362" t="s">
        <v>1934</v>
      </c>
      <c r="R113" s="363"/>
    </row>
    <row r="114" spans="1:18" ht="15.75" thickBot="1">
      <c r="A114" s="358"/>
      <c r="B114" s="359" t="s">
        <v>1935</v>
      </c>
      <c r="C114" s="360"/>
      <c r="D114" s="361"/>
      <c r="E114" s="360"/>
      <c r="F114" s="360"/>
      <c r="G114" s="360"/>
      <c r="H114" s="362" t="s">
        <v>1935</v>
      </c>
      <c r="I114" s="363"/>
      <c r="J114" s="358"/>
      <c r="K114" s="359" t="s">
        <v>1935</v>
      </c>
      <c r="L114" s="360"/>
      <c r="M114" s="361"/>
      <c r="N114" s="360"/>
      <c r="O114" s="360"/>
      <c r="P114" s="360"/>
      <c r="Q114" s="362" t="s">
        <v>1935</v>
      </c>
      <c r="R114" s="363"/>
    </row>
    <row r="115" spans="1:18" ht="15.75" thickBot="1">
      <c r="A115" s="358"/>
      <c r="B115" s="359" t="s">
        <v>1936</v>
      </c>
      <c r="C115" s="360"/>
      <c r="D115" s="361"/>
      <c r="E115" s="360"/>
      <c r="F115" s="360"/>
      <c r="G115" s="360"/>
      <c r="H115" s="362" t="s">
        <v>1936</v>
      </c>
      <c r="I115" s="363"/>
      <c r="J115" s="358"/>
      <c r="K115" s="359" t="s">
        <v>1936</v>
      </c>
      <c r="L115" s="360"/>
      <c r="M115" s="361"/>
      <c r="N115" s="360"/>
      <c r="O115" s="360"/>
      <c r="P115" s="360"/>
      <c r="Q115" s="362" t="s">
        <v>1936</v>
      </c>
      <c r="R115" s="363"/>
    </row>
    <row r="116" spans="1:18" ht="15.75" thickBot="1">
      <c r="A116" s="358"/>
      <c r="B116" s="359" t="s">
        <v>1937</v>
      </c>
      <c r="C116" s="360"/>
      <c r="D116" s="361"/>
      <c r="E116" s="360"/>
      <c r="F116" s="360"/>
      <c r="G116" s="360"/>
      <c r="H116" s="362" t="s">
        <v>1937</v>
      </c>
      <c r="I116" s="363"/>
      <c r="J116" s="358"/>
      <c r="K116" s="359" t="s">
        <v>1937</v>
      </c>
      <c r="L116" s="360"/>
      <c r="M116" s="361"/>
      <c r="N116" s="360"/>
      <c r="O116" s="360"/>
      <c r="P116" s="360"/>
      <c r="Q116" s="362" t="s">
        <v>1937</v>
      </c>
      <c r="R116" s="363"/>
    </row>
    <row r="117" spans="1:18" ht="15.75" thickBot="1">
      <c r="A117" s="358"/>
      <c r="B117" s="359" t="s">
        <v>1938</v>
      </c>
      <c r="C117" s="360"/>
      <c r="D117" s="361"/>
      <c r="E117" s="360"/>
      <c r="F117" s="360"/>
      <c r="G117" s="360"/>
      <c r="H117" s="362" t="s">
        <v>1938</v>
      </c>
      <c r="I117" s="363"/>
      <c r="J117" s="358"/>
      <c r="K117" s="359" t="s">
        <v>1938</v>
      </c>
      <c r="L117" s="360"/>
      <c r="M117" s="361"/>
      <c r="N117" s="360"/>
      <c r="O117" s="360"/>
      <c r="P117" s="360"/>
      <c r="Q117" s="362" t="s">
        <v>1938</v>
      </c>
      <c r="R117" s="363"/>
    </row>
    <row r="118" spans="1:18" ht="15.75" thickBot="1">
      <c r="A118" s="358"/>
      <c r="B118" s="359" t="s">
        <v>1939</v>
      </c>
      <c r="C118" s="360"/>
      <c r="D118" s="361"/>
      <c r="E118" s="360"/>
      <c r="F118" s="360"/>
      <c r="G118" s="360"/>
      <c r="H118" s="362" t="s">
        <v>1939</v>
      </c>
      <c r="I118" s="363"/>
      <c r="J118" s="358"/>
      <c r="K118" s="359" t="s">
        <v>1939</v>
      </c>
      <c r="L118" s="360"/>
      <c r="M118" s="361"/>
      <c r="N118" s="360"/>
      <c r="O118" s="360"/>
      <c r="P118" s="360"/>
      <c r="Q118" s="362" t="s">
        <v>1939</v>
      </c>
      <c r="R118" s="363"/>
    </row>
    <row r="119" spans="1:18" ht="15.75" thickBot="1">
      <c r="A119" s="358"/>
      <c r="B119" s="359" t="s">
        <v>1940</v>
      </c>
      <c r="C119" s="360"/>
      <c r="D119" s="361"/>
      <c r="E119" s="360"/>
      <c r="F119" s="360"/>
      <c r="G119" s="360"/>
      <c r="H119" s="362" t="s">
        <v>1940</v>
      </c>
      <c r="I119" s="363"/>
      <c r="J119" s="358"/>
      <c r="K119" s="359" t="s">
        <v>1940</v>
      </c>
      <c r="L119" s="360"/>
      <c r="M119" s="361"/>
      <c r="N119" s="360"/>
      <c r="O119" s="360"/>
      <c r="P119" s="360"/>
      <c r="Q119" s="362" t="s">
        <v>1940</v>
      </c>
      <c r="R119" s="363"/>
    </row>
    <row r="120" spans="1:18" ht="15.75" thickBot="1">
      <c r="A120" s="358"/>
      <c r="B120" s="359" t="s">
        <v>1941</v>
      </c>
      <c r="C120" s="360"/>
      <c r="D120" s="361"/>
      <c r="E120" s="360"/>
      <c r="F120" s="360"/>
      <c r="G120" s="360"/>
      <c r="H120" s="362" t="s">
        <v>1941</v>
      </c>
      <c r="I120" s="363"/>
      <c r="J120" s="358"/>
      <c r="K120" s="359" t="s">
        <v>1941</v>
      </c>
      <c r="L120" s="360"/>
      <c r="M120" s="361"/>
      <c r="N120" s="360"/>
      <c r="O120" s="360"/>
      <c r="P120" s="360"/>
      <c r="Q120" s="362" t="s">
        <v>1941</v>
      </c>
      <c r="R120" s="363"/>
    </row>
    <row r="121" spans="1:18" ht="15.75" thickBot="1">
      <c r="A121" s="358"/>
      <c r="B121" s="359" t="s">
        <v>1942</v>
      </c>
      <c r="C121" s="360"/>
      <c r="D121" s="361"/>
      <c r="E121" s="360"/>
      <c r="F121" s="360"/>
      <c r="G121" s="360"/>
      <c r="H121" s="362" t="s">
        <v>1942</v>
      </c>
      <c r="I121" s="363"/>
      <c r="J121" s="358"/>
      <c r="K121" s="359" t="s">
        <v>1942</v>
      </c>
      <c r="L121" s="360"/>
      <c r="M121" s="361"/>
      <c r="N121" s="360"/>
      <c r="O121" s="360"/>
      <c r="P121" s="360"/>
      <c r="Q121" s="362" t="s">
        <v>1942</v>
      </c>
      <c r="R121" s="363"/>
    </row>
    <row r="122" spans="1:18" ht="15.75" thickBot="1">
      <c r="A122" s="358"/>
      <c r="B122" s="359" t="s">
        <v>1943</v>
      </c>
      <c r="C122" s="360"/>
      <c r="D122" s="361"/>
      <c r="E122" s="360"/>
      <c r="F122" s="360"/>
      <c r="G122" s="360"/>
      <c r="H122" s="362" t="s">
        <v>1944</v>
      </c>
      <c r="I122" s="363"/>
      <c r="J122" s="358"/>
      <c r="K122" s="359" t="s">
        <v>1943</v>
      </c>
      <c r="L122" s="360"/>
      <c r="M122" s="361"/>
      <c r="N122" s="360"/>
      <c r="O122" s="360"/>
      <c r="P122" s="360"/>
      <c r="Q122" s="362" t="s">
        <v>1944</v>
      </c>
      <c r="R122" s="363"/>
    </row>
    <row r="123" spans="1:18" ht="15.75" thickBot="1">
      <c r="A123" s="364"/>
      <c r="B123" s="359" t="s">
        <v>1945</v>
      </c>
      <c r="C123" s="360"/>
      <c r="D123" s="361"/>
      <c r="E123" s="360"/>
      <c r="F123" s="360"/>
      <c r="G123" s="360"/>
      <c r="H123" s="362" t="s">
        <v>1946</v>
      </c>
      <c r="I123" s="365"/>
      <c r="J123" s="364"/>
      <c r="K123" s="359" t="s">
        <v>1945</v>
      </c>
      <c r="L123" s="360"/>
      <c r="M123" s="361"/>
      <c r="N123" s="360"/>
      <c r="O123" s="360"/>
      <c r="P123" s="360"/>
      <c r="Q123" s="362" t="s">
        <v>1946</v>
      </c>
      <c r="R123" s="365"/>
    </row>
    <row r="124" spans="1:18" ht="15.75" thickBot="1">
      <c r="A124" s="366" t="s">
        <v>1920</v>
      </c>
      <c r="B124" s="359" t="s">
        <v>1931</v>
      </c>
      <c r="C124" s="360"/>
      <c r="D124" s="361"/>
      <c r="E124" s="360"/>
      <c r="F124" s="360"/>
      <c r="G124" s="360"/>
      <c r="H124" s="362" t="s">
        <v>1931</v>
      </c>
      <c r="I124" s="367" t="s">
        <v>1921</v>
      </c>
      <c r="J124" s="366" t="s">
        <v>1920</v>
      </c>
      <c r="K124" s="359" t="s">
        <v>1931</v>
      </c>
      <c r="L124" s="360"/>
      <c r="M124" s="361"/>
      <c r="N124" s="360"/>
      <c r="O124" s="360"/>
      <c r="P124" s="360"/>
      <c r="Q124" s="362" t="s">
        <v>1931</v>
      </c>
      <c r="R124" s="367" t="s">
        <v>1921</v>
      </c>
    </row>
    <row r="125" spans="1:18" ht="15.75" thickBot="1">
      <c r="A125" s="358"/>
      <c r="B125" s="359" t="s">
        <v>1933</v>
      </c>
      <c r="C125" s="360"/>
      <c r="D125" s="361"/>
      <c r="E125" s="360"/>
      <c r="F125" s="360"/>
      <c r="G125" s="360"/>
      <c r="H125" s="362" t="s">
        <v>1933</v>
      </c>
      <c r="I125" s="363"/>
      <c r="J125" s="358"/>
      <c r="K125" s="359" t="s">
        <v>1933</v>
      </c>
      <c r="L125" s="360"/>
      <c r="M125" s="361"/>
      <c r="N125" s="360"/>
      <c r="O125" s="360"/>
      <c r="P125" s="360"/>
      <c r="Q125" s="362" t="s">
        <v>1933</v>
      </c>
      <c r="R125" s="363"/>
    </row>
    <row r="126" spans="1:18" ht="15.75" thickBot="1">
      <c r="A126" s="358"/>
      <c r="B126" s="359" t="s">
        <v>1934</v>
      </c>
      <c r="C126" s="360"/>
      <c r="D126" s="361"/>
      <c r="E126" s="360"/>
      <c r="F126" s="360"/>
      <c r="G126" s="360"/>
      <c r="H126" s="362" t="s">
        <v>1934</v>
      </c>
      <c r="I126" s="363"/>
      <c r="J126" s="358"/>
      <c r="K126" s="359" t="s">
        <v>1934</v>
      </c>
      <c r="L126" s="360"/>
      <c r="M126" s="361"/>
      <c r="N126" s="360"/>
      <c r="O126" s="360"/>
      <c r="P126" s="360"/>
      <c r="Q126" s="362" t="s">
        <v>1934</v>
      </c>
      <c r="R126" s="363"/>
    </row>
    <row r="127" spans="1:18" ht="15.75" thickBot="1">
      <c r="A127" s="358"/>
      <c r="B127" s="359" t="s">
        <v>1935</v>
      </c>
      <c r="C127" s="360"/>
      <c r="D127" s="361"/>
      <c r="E127" s="360"/>
      <c r="F127" s="360"/>
      <c r="G127" s="360"/>
      <c r="H127" s="362" t="s">
        <v>1935</v>
      </c>
      <c r="I127" s="363"/>
      <c r="J127" s="358"/>
      <c r="K127" s="359" t="s">
        <v>1935</v>
      </c>
      <c r="L127" s="360"/>
      <c r="M127" s="361"/>
      <c r="N127" s="360"/>
      <c r="O127" s="360"/>
      <c r="P127" s="360"/>
      <c r="Q127" s="362" t="s">
        <v>1935</v>
      </c>
      <c r="R127" s="363"/>
    </row>
    <row r="128" spans="1:18" ht="15.75" thickBot="1">
      <c r="A128" s="358"/>
      <c r="B128" s="359" t="s">
        <v>1936</v>
      </c>
      <c r="C128" s="360"/>
      <c r="D128" s="361"/>
      <c r="E128" s="360"/>
      <c r="F128" s="360"/>
      <c r="G128" s="360"/>
      <c r="H128" s="362" t="s">
        <v>1936</v>
      </c>
      <c r="I128" s="363"/>
      <c r="J128" s="358"/>
      <c r="K128" s="359" t="s">
        <v>1936</v>
      </c>
      <c r="L128" s="360"/>
      <c r="M128" s="361"/>
      <c r="N128" s="360"/>
      <c r="O128" s="360"/>
      <c r="P128" s="360"/>
      <c r="Q128" s="362" t="s">
        <v>1936</v>
      </c>
      <c r="R128" s="363"/>
    </row>
    <row r="129" spans="1:18" ht="15.75" thickBot="1">
      <c r="A129" s="358"/>
      <c r="B129" s="359" t="s">
        <v>1937</v>
      </c>
      <c r="C129" s="360"/>
      <c r="D129" s="361"/>
      <c r="E129" s="360"/>
      <c r="F129" s="360"/>
      <c r="G129" s="360"/>
      <c r="H129" s="362" t="s">
        <v>1937</v>
      </c>
      <c r="I129" s="363"/>
      <c r="J129" s="358"/>
      <c r="K129" s="359" t="s">
        <v>1937</v>
      </c>
      <c r="L129" s="360"/>
      <c r="M129" s="361"/>
      <c r="N129" s="360"/>
      <c r="O129" s="360"/>
      <c r="P129" s="360"/>
      <c r="Q129" s="362" t="s">
        <v>1937</v>
      </c>
      <c r="R129" s="363"/>
    </row>
    <row r="130" spans="1:18" ht="15.75" thickBot="1">
      <c r="A130" s="358"/>
      <c r="B130" s="359" t="s">
        <v>1938</v>
      </c>
      <c r="C130" s="360"/>
      <c r="D130" s="361"/>
      <c r="E130" s="360"/>
      <c r="F130" s="360"/>
      <c r="G130" s="360"/>
      <c r="H130" s="362" t="s">
        <v>1938</v>
      </c>
      <c r="I130" s="363"/>
      <c r="J130" s="358"/>
      <c r="K130" s="359" t="s">
        <v>1938</v>
      </c>
      <c r="L130" s="360"/>
      <c r="M130" s="361"/>
      <c r="N130" s="360"/>
      <c r="O130" s="360"/>
      <c r="P130" s="360"/>
      <c r="Q130" s="362" t="s">
        <v>1938</v>
      </c>
      <c r="R130" s="363"/>
    </row>
    <row r="131" spans="1:18" ht="15.75" thickBot="1">
      <c r="A131" s="358"/>
      <c r="B131" s="359" t="s">
        <v>1939</v>
      </c>
      <c r="C131" s="360"/>
      <c r="D131" s="361"/>
      <c r="E131" s="360"/>
      <c r="F131" s="360"/>
      <c r="G131" s="360"/>
      <c r="H131" s="362" t="s">
        <v>1939</v>
      </c>
      <c r="I131" s="363"/>
      <c r="J131" s="358"/>
      <c r="K131" s="359" t="s">
        <v>1939</v>
      </c>
      <c r="L131" s="360"/>
      <c r="M131" s="361"/>
      <c r="N131" s="360"/>
      <c r="O131" s="360"/>
      <c r="P131" s="360"/>
      <c r="Q131" s="362" t="s">
        <v>1939</v>
      </c>
      <c r="R131" s="363"/>
    </row>
    <row r="132" spans="1:18" ht="15.75" thickBot="1">
      <c r="A132" s="358"/>
      <c r="B132" s="359" t="s">
        <v>1940</v>
      </c>
      <c r="C132" s="360"/>
      <c r="D132" s="361"/>
      <c r="E132" s="360"/>
      <c r="F132" s="360"/>
      <c r="G132" s="360"/>
      <c r="H132" s="362" t="s">
        <v>1940</v>
      </c>
      <c r="I132" s="363"/>
      <c r="J132" s="358"/>
      <c r="K132" s="359" t="s">
        <v>1940</v>
      </c>
      <c r="L132" s="360"/>
      <c r="M132" s="361"/>
      <c r="N132" s="360"/>
      <c r="O132" s="360"/>
      <c r="P132" s="360"/>
      <c r="Q132" s="362" t="s">
        <v>1940</v>
      </c>
      <c r="R132" s="363"/>
    </row>
    <row r="133" spans="1:18" ht="15.75" thickBot="1">
      <c r="A133" s="358"/>
      <c r="B133" s="359" t="s">
        <v>1941</v>
      </c>
      <c r="C133" s="360"/>
      <c r="D133" s="361"/>
      <c r="E133" s="360"/>
      <c r="F133" s="360"/>
      <c r="G133" s="360"/>
      <c r="H133" s="362" t="s">
        <v>1941</v>
      </c>
      <c r="I133" s="363"/>
      <c r="J133" s="358"/>
      <c r="K133" s="359" t="s">
        <v>1941</v>
      </c>
      <c r="L133" s="360"/>
      <c r="M133" s="361"/>
      <c r="N133" s="360"/>
      <c r="O133" s="360"/>
      <c r="P133" s="360"/>
      <c r="Q133" s="362" t="s">
        <v>1941</v>
      </c>
      <c r="R133" s="363"/>
    </row>
    <row r="134" spans="1:18" ht="15.75" thickBot="1">
      <c r="A134" s="358"/>
      <c r="B134" s="359" t="s">
        <v>1942</v>
      </c>
      <c r="C134" s="360"/>
      <c r="D134" s="361"/>
      <c r="E134" s="360"/>
      <c r="F134" s="360"/>
      <c r="G134" s="360"/>
      <c r="H134" s="362" t="s">
        <v>1942</v>
      </c>
      <c r="I134" s="363"/>
      <c r="J134" s="358"/>
      <c r="K134" s="359" t="s">
        <v>1942</v>
      </c>
      <c r="L134" s="360"/>
      <c r="M134" s="361"/>
      <c r="N134" s="360"/>
      <c r="O134" s="360"/>
      <c r="P134" s="360"/>
      <c r="Q134" s="362" t="s">
        <v>1942</v>
      </c>
      <c r="R134" s="363"/>
    </row>
    <row r="135" spans="1:18" ht="15.75" thickBot="1">
      <c r="A135" s="358"/>
      <c r="B135" s="359" t="s">
        <v>1943</v>
      </c>
      <c r="C135" s="360"/>
      <c r="D135" s="361"/>
      <c r="E135" s="360"/>
      <c r="F135" s="360"/>
      <c r="G135" s="360"/>
      <c r="H135" s="362" t="s">
        <v>1944</v>
      </c>
      <c r="I135" s="363"/>
      <c r="J135" s="358"/>
      <c r="K135" s="359" t="s">
        <v>1943</v>
      </c>
      <c r="L135" s="360"/>
      <c r="M135" s="361"/>
      <c r="N135" s="360"/>
      <c r="O135" s="360"/>
      <c r="P135" s="360"/>
      <c r="Q135" s="362" t="s">
        <v>1944</v>
      </c>
      <c r="R135" s="363"/>
    </row>
    <row r="136" spans="1:18" ht="15.75" thickBot="1">
      <c r="A136" s="364"/>
      <c r="B136" s="359" t="s">
        <v>1945</v>
      </c>
      <c r="C136" s="360"/>
      <c r="D136" s="361"/>
      <c r="E136" s="360"/>
      <c r="F136" s="360"/>
      <c r="G136" s="360"/>
      <c r="H136" s="362" t="s">
        <v>1946</v>
      </c>
      <c r="I136" s="365"/>
      <c r="J136" s="364"/>
      <c r="K136" s="359" t="s">
        <v>1945</v>
      </c>
      <c r="L136" s="360"/>
      <c r="M136" s="361"/>
      <c r="N136" s="360"/>
      <c r="O136" s="360"/>
      <c r="P136" s="360"/>
      <c r="Q136" s="362" t="s">
        <v>1946</v>
      </c>
      <c r="R136" s="365"/>
    </row>
    <row r="137" spans="1:18" ht="15.75" thickBot="1">
      <c r="A137" s="366" t="s">
        <v>2067</v>
      </c>
      <c r="B137" s="359" t="s">
        <v>1931</v>
      </c>
      <c r="C137" s="360"/>
      <c r="D137" s="361"/>
      <c r="E137" s="360"/>
      <c r="F137" s="360"/>
      <c r="G137" s="360"/>
      <c r="H137" s="362" t="s">
        <v>1931</v>
      </c>
      <c r="I137" s="367" t="s">
        <v>2068</v>
      </c>
      <c r="J137" s="366" t="s">
        <v>2067</v>
      </c>
      <c r="K137" s="359" t="s">
        <v>1931</v>
      </c>
      <c r="L137" s="360"/>
      <c r="M137" s="361"/>
      <c r="N137" s="360"/>
      <c r="O137" s="360"/>
      <c r="P137" s="360"/>
      <c r="Q137" s="362" t="s">
        <v>1931</v>
      </c>
      <c r="R137" s="367" t="s">
        <v>2068</v>
      </c>
    </row>
    <row r="138" spans="1:18" ht="15.75" thickBot="1">
      <c r="A138" s="358"/>
      <c r="B138" s="359" t="s">
        <v>1933</v>
      </c>
      <c r="C138" s="360"/>
      <c r="D138" s="361"/>
      <c r="E138" s="360"/>
      <c r="F138" s="360"/>
      <c r="G138" s="360"/>
      <c r="H138" s="362" t="s">
        <v>1933</v>
      </c>
      <c r="I138" s="363"/>
      <c r="J138" s="358"/>
      <c r="K138" s="359" t="s">
        <v>1933</v>
      </c>
      <c r="L138" s="360"/>
      <c r="M138" s="361"/>
      <c r="N138" s="360"/>
      <c r="O138" s="360"/>
      <c r="P138" s="360"/>
      <c r="Q138" s="362" t="s">
        <v>1933</v>
      </c>
      <c r="R138" s="363"/>
    </row>
    <row r="139" spans="1:18" ht="15.75" thickBot="1">
      <c r="A139" s="358"/>
      <c r="B139" s="359" t="s">
        <v>1934</v>
      </c>
      <c r="C139" s="360"/>
      <c r="D139" s="361"/>
      <c r="E139" s="360"/>
      <c r="F139" s="360"/>
      <c r="G139" s="360"/>
      <c r="H139" s="362" t="s">
        <v>1934</v>
      </c>
      <c r="I139" s="363"/>
      <c r="J139" s="358"/>
      <c r="K139" s="359" t="s">
        <v>1934</v>
      </c>
      <c r="L139" s="360"/>
      <c r="M139" s="361"/>
      <c r="N139" s="360"/>
      <c r="O139" s="360"/>
      <c r="P139" s="360"/>
      <c r="Q139" s="362" t="s">
        <v>1934</v>
      </c>
      <c r="R139" s="363"/>
    </row>
    <row r="140" spans="1:18" ht="15.75" thickBot="1">
      <c r="A140" s="358"/>
      <c r="B140" s="359" t="s">
        <v>1935</v>
      </c>
      <c r="C140" s="360"/>
      <c r="D140" s="361"/>
      <c r="E140" s="360"/>
      <c r="F140" s="360"/>
      <c r="G140" s="360"/>
      <c r="H140" s="362" t="s">
        <v>1935</v>
      </c>
      <c r="I140" s="363"/>
      <c r="J140" s="358"/>
      <c r="K140" s="359" t="s">
        <v>1935</v>
      </c>
      <c r="L140" s="360"/>
      <c r="M140" s="361"/>
      <c r="N140" s="360"/>
      <c r="O140" s="360"/>
      <c r="P140" s="360"/>
      <c r="Q140" s="362" t="s">
        <v>1935</v>
      </c>
      <c r="R140" s="363"/>
    </row>
    <row r="141" spans="1:18" ht="15.75" thickBot="1">
      <c r="A141" s="358"/>
      <c r="B141" s="359" t="s">
        <v>1936</v>
      </c>
      <c r="C141" s="360"/>
      <c r="D141" s="361"/>
      <c r="E141" s="360"/>
      <c r="F141" s="360"/>
      <c r="G141" s="360"/>
      <c r="H141" s="362" t="s">
        <v>1936</v>
      </c>
      <c r="I141" s="363"/>
      <c r="J141" s="358"/>
      <c r="K141" s="359" t="s">
        <v>1936</v>
      </c>
      <c r="L141" s="360"/>
      <c r="M141" s="361"/>
      <c r="N141" s="360"/>
      <c r="O141" s="360"/>
      <c r="P141" s="360"/>
      <c r="Q141" s="362" t="s">
        <v>1936</v>
      </c>
      <c r="R141" s="363"/>
    </row>
    <row r="142" spans="1:18" ht="15.75" thickBot="1">
      <c r="A142" s="358"/>
      <c r="B142" s="359" t="s">
        <v>1937</v>
      </c>
      <c r="C142" s="360"/>
      <c r="D142" s="361"/>
      <c r="E142" s="360"/>
      <c r="F142" s="360"/>
      <c r="G142" s="360"/>
      <c r="H142" s="362" t="s">
        <v>1937</v>
      </c>
      <c r="I142" s="363"/>
      <c r="J142" s="358"/>
      <c r="K142" s="359" t="s">
        <v>1937</v>
      </c>
      <c r="L142" s="360"/>
      <c r="M142" s="361"/>
      <c r="N142" s="360"/>
      <c r="O142" s="360"/>
      <c r="P142" s="360"/>
      <c r="Q142" s="362" t="s">
        <v>1937</v>
      </c>
      <c r="R142" s="363"/>
    </row>
    <row r="143" spans="1:18" ht="15.75" thickBot="1">
      <c r="A143" s="358"/>
      <c r="B143" s="359" t="s">
        <v>1938</v>
      </c>
      <c r="C143" s="360"/>
      <c r="D143" s="361"/>
      <c r="E143" s="360"/>
      <c r="F143" s="360"/>
      <c r="G143" s="360"/>
      <c r="H143" s="362" t="s">
        <v>1938</v>
      </c>
      <c r="I143" s="363"/>
      <c r="J143" s="358"/>
      <c r="K143" s="359" t="s">
        <v>1938</v>
      </c>
      <c r="L143" s="360"/>
      <c r="M143" s="361"/>
      <c r="N143" s="360"/>
      <c r="O143" s="360"/>
      <c r="P143" s="360"/>
      <c r="Q143" s="362" t="s">
        <v>1938</v>
      </c>
      <c r="R143" s="363"/>
    </row>
    <row r="144" spans="1:18" ht="15.75" thickBot="1">
      <c r="A144" s="358"/>
      <c r="B144" s="359" t="s">
        <v>1939</v>
      </c>
      <c r="C144" s="360"/>
      <c r="D144" s="361"/>
      <c r="E144" s="360"/>
      <c r="F144" s="360"/>
      <c r="G144" s="360"/>
      <c r="H144" s="362" t="s">
        <v>1939</v>
      </c>
      <c r="I144" s="363"/>
      <c r="J144" s="358"/>
      <c r="K144" s="359" t="s">
        <v>1939</v>
      </c>
      <c r="L144" s="360"/>
      <c r="M144" s="361"/>
      <c r="N144" s="360"/>
      <c r="O144" s="360"/>
      <c r="P144" s="360"/>
      <c r="Q144" s="362" t="s">
        <v>1939</v>
      </c>
      <c r="R144" s="363"/>
    </row>
    <row r="145" spans="1:18" ht="15.75" thickBot="1">
      <c r="A145" s="358"/>
      <c r="B145" s="359" t="s">
        <v>1940</v>
      </c>
      <c r="C145" s="360"/>
      <c r="D145" s="361"/>
      <c r="E145" s="360"/>
      <c r="F145" s="360"/>
      <c r="G145" s="360"/>
      <c r="H145" s="362" t="s">
        <v>1940</v>
      </c>
      <c r="I145" s="363"/>
      <c r="J145" s="358"/>
      <c r="K145" s="359" t="s">
        <v>1940</v>
      </c>
      <c r="L145" s="360"/>
      <c r="M145" s="361"/>
      <c r="N145" s="360"/>
      <c r="O145" s="360"/>
      <c r="P145" s="360"/>
      <c r="Q145" s="362" t="s">
        <v>1940</v>
      </c>
      <c r="R145" s="363"/>
    </row>
    <row r="146" spans="1:18" ht="15.75" thickBot="1">
      <c r="A146" s="358"/>
      <c r="B146" s="359" t="s">
        <v>1941</v>
      </c>
      <c r="C146" s="360"/>
      <c r="D146" s="361"/>
      <c r="E146" s="360"/>
      <c r="F146" s="360"/>
      <c r="G146" s="360"/>
      <c r="H146" s="362" t="s">
        <v>1941</v>
      </c>
      <c r="I146" s="363"/>
      <c r="J146" s="358"/>
      <c r="K146" s="359" t="s">
        <v>1941</v>
      </c>
      <c r="L146" s="360"/>
      <c r="M146" s="361"/>
      <c r="N146" s="360"/>
      <c r="O146" s="360"/>
      <c r="P146" s="360"/>
      <c r="Q146" s="362" t="s">
        <v>1941</v>
      </c>
      <c r="R146" s="363"/>
    </row>
    <row r="147" spans="1:18" ht="15.75" thickBot="1">
      <c r="A147" s="358"/>
      <c r="B147" s="359" t="s">
        <v>1942</v>
      </c>
      <c r="C147" s="360"/>
      <c r="D147" s="361"/>
      <c r="E147" s="360"/>
      <c r="F147" s="360"/>
      <c r="G147" s="360"/>
      <c r="H147" s="362" t="s">
        <v>1942</v>
      </c>
      <c r="I147" s="363"/>
      <c r="J147" s="358"/>
      <c r="K147" s="359" t="s">
        <v>1942</v>
      </c>
      <c r="L147" s="360"/>
      <c r="M147" s="361"/>
      <c r="N147" s="360"/>
      <c r="O147" s="360"/>
      <c r="P147" s="360"/>
      <c r="Q147" s="362" t="s">
        <v>1942</v>
      </c>
      <c r="R147" s="363"/>
    </row>
    <row r="148" spans="1:18" ht="15.75" thickBot="1">
      <c r="A148" s="358"/>
      <c r="B148" s="359" t="s">
        <v>1943</v>
      </c>
      <c r="C148" s="360"/>
      <c r="D148" s="361"/>
      <c r="E148" s="360"/>
      <c r="F148" s="360"/>
      <c r="G148" s="360"/>
      <c r="H148" s="362" t="s">
        <v>1944</v>
      </c>
      <c r="I148" s="363"/>
      <c r="J148" s="358"/>
      <c r="K148" s="359" t="s">
        <v>1943</v>
      </c>
      <c r="L148" s="360"/>
      <c r="M148" s="361"/>
      <c r="N148" s="360"/>
      <c r="O148" s="360"/>
      <c r="P148" s="360"/>
      <c r="Q148" s="362" t="s">
        <v>1944</v>
      </c>
      <c r="R148" s="363"/>
    </row>
    <row r="149" spans="1:18" ht="15.75" thickBot="1">
      <c r="A149" s="364"/>
      <c r="B149" s="359" t="s">
        <v>1945</v>
      </c>
      <c r="C149" s="360"/>
      <c r="D149" s="361"/>
      <c r="E149" s="360"/>
      <c r="F149" s="360"/>
      <c r="G149" s="360"/>
      <c r="H149" s="362" t="s">
        <v>1946</v>
      </c>
      <c r="I149" s="365"/>
      <c r="J149" s="364"/>
      <c r="K149" s="359" t="s">
        <v>1945</v>
      </c>
      <c r="L149" s="360"/>
      <c r="M149" s="361"/>
      <c r="N149" s="360"/>
      <c r="O149" s="360"/>
      <c r="P149" s="360"/>
      <c r="Q149" s="362" t="s">
        <v>1946</v>
      </c>
      <c r="R149" s="365"/>
    </row>
    <row r="150" spans="1:18" ht="17.45" customHeight="1">
      <c r="A150" s="368" t="s">
        <v>17</v>
      </c>
      <c r="B150" s="368"/>
      <c r="C150" s="368"/>
      <c r="D150" s="368"/>
      <c r="E150" s="368"/>
      <c r="F150" s="368"/>
      <c r="G150" s="368"/>
      <c r="H150" s="368"/>
      <c r="I150" s="368"/>
      <c r="J150" s="369" t="s">
        <v>106</v>
      </c>
      <c r="K150" s="369"/>
      <c r="L150" s="369"/>
      <c r="M150" s="369"/>
      <c r="N150" s="369"/>
      <c r="O150" s="369"/>
      <c r="P150" s="369"/>
      <c r="Q150" s="369"/>
      <c r="R150" s="369"/>
    </row>
    <row r="151" spans="1:18" ht="17.45" customHeight="1">
      <c r="A151" s="353" t="s">
        <v>2062</v>
      </c>
      <c r="B151" s="353"/>
      <c r="C151" s="353"/>
      <c r="D151" s="353"/>
      <c r="E151" s="354" t="s">
        <v>2063</v>
      </c>
      <c r="F151" s="354"/>
      <c r="G151" s="354"/>
      <c r="H151" s="354"/>
      <c r="I151" s="354"/>
      <c r="J151" s="353" t="s">
        <v>2062</v>
      </c>
      <c r="K151" s="353"/>
      <c r="L151" s="353"/>
      <c r="M151" s="353"/>
      <c r="N151" s="354" t="s">
        <v>2063</v>
      </c>
      <c r="O151" s="354"/>
      <c r="P151" s="354"/>
      <c r="Q151" s="354"/>
      <c r="R151" s="354"/>
    </row>
    <row r="152" spans="1:18">
      <c r="A152" s="355"/>
      <c r="B152" s="355"/>
      <c r="C152" s="356" t="s">
        <v>2064</v>
      </c>
      <c r="D152" s="356"/>
      <c r="E152" s="356"/>
      <c r="F152" s="356"/>
      <c r="G152" s="356"/>
      <c r="H152" s="355"/>
      <c r="I152" s="355"/>
      <c r="J152" s="355"/>
      <c r="K152" s="355"/>
      <c r="L152" s="356" t="s">
        <v>2064</v>
      </c>
      <c r="M152" s="356"/>
      <c r="N152" s="356"/>
      <c r="O152" s="356"/>
      <c r="P152" s="356"/>
      <c r="Q152" s="355"/>
      <c r="R152" s="355"/>
    </row>
    <row r="153" spans="1:18" ht="23.25">
      <c r="A153" s="355"/>
      <c r="B153" s="355"/>
      <c r="C153" s="357" t="s">
        <v>1732</v>
      </c>
      <c r="D153" s="357" t="s">
        <v>2065</v>
      </c>
      <c r="E153" s="357" t="s">
        <v>2073</v>
      </c>
      <c r="F153" s="357" t="s">
        <v>2074</v>
      </c>
      <c r="G153" s="357" t="s">
        <v>2075</v>
      </c>
      <c r="H153" s="355"/>
      <c r="I153" s="355"/>
      <c r="J153" s="355"/>
      <c r="K153" s="355"/>
      <c r="L153" s="357" t="s">
        <v>1732</v>
      </c>
      <c r="M153" s="357" t="s">
        <v>2065</v>
      </c>
      <c r="N153" s="357" t="s">
        <v>2073</v>
      </c>
      <c r="O153" s="357" t="s">
        <v>2074</v>
      </c>
      <c r="P153" s="357" t="s">
        <v>2075</v>
      </c>
      <c r="Q153" s="355"/>
      <c r="R153" s="355"/>
    </row>
    <row r="154" spans="1:18" ht="15.75" thickBot="1">
      <c r="A154" s="359" t="s">
        <v>2069</v>
      </c>
      <c r="B154" s="359" t="s">
        <v>1945</v>
      </c>
      <c r="C154" s="360"/>
      <c r="D154" s="361"/>
      <c r="E154" s="360"/>
      <c r="F154" s="360"/>
      <c r="G154" s="360"/>
      <c r="H154" s="362" t="s">
        <v>1946</v>
      </c>
      <c r="I154" s="362" t="s">
        <v>2070</v>
      </c>
      <c r="J154" s="359" t="s">
        <v>2069</v>
      </c>
      <c r="K154" s="359" t="s">
        <v>1945</v>
      </c>
      <c r="L154" s="360"/>
      <c r="M154" s="361"/>
      <c r="N154" s="360"/>
      <c r="O154" s="360"/>
      <c r="P154" s="360"/>
      <c r="Q154" s="362" t="s">
        <v>1946</v>
      </c>
      <c r="R154" s="362" t="s">
        <v>2070</v>
      </c>
    </row>
  </sheetData>
  <sheetProtection password="83AF" sheet="1" objects="1" scenarios="1"/>
  <mergeCells count="68"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  <mergeCell ref="A137:A149"/>
    <mergeCell ref="I137:I149"/>
    <mergeCell ref="J137:J149"/>
    <mergeCell ref="R137:R149"/>
    <mergeCell ref="A150:I150"/>
    <mergeCell ref="J150:R15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85:A97"/>
    <mergeCell ref="I85:I97"/>
    <mergeCell ref="J85:J97"/>
    <mergeCell ref="R85:R97"/>
    <mergeCell ref="A98:A110"/>
    <mergeCell ref="I98:I110"/>
    <mergeCell ref="J98:J110"/>
    <mergeCell ref="R98:R110"/>
    <mergeCell ref="A59:A71"/>
    <mergeCell ref="I59:I71"/>
    <mergeCell ref="J59:J71"/>
    <mergeCell ref="R59:R71"/>
    <mergeCell ref="A72:A84"/>
    <mergeCell ref="I72:I84"/>
    <mergeCell ref="J72:J84"/>
    <mergeCell ref="R72:R84"/>
    <mergeCell ref="A33:A45"/>
    <mergeCell ref="I33:I45"/>
    <mergeCell ref="J33:J45"/>
    <mergeCell ref="R33:R45"/>
    <mergeCell ref="A46:A58"/>
    <mergeCell ref="I46:I58"/>
    <mergeCell ref="J46:J58"/>
    <mergeCell ref="R46:R58"/>
    <mergeCell ref="A7:A19"/>
    <mergeCell ref="I7:I19"/>
    <mergeCell ref="J7:J19"/>
    <mergeCell ref="R7:R19"/>
    <mergeCell ref="A20:A32"/>
    <mergeCell ref="I20:I32"/>
    <mergeCell ref="J20:J32"/>
    <mergeCell ref="R20:R32"/>
    <mergeCell ref="A5:B6"/>
    <mergeCell ref="C5:G5"/>
    <mergeCell ref="H5:I6"/>
    <mergeCell ref="J5:K6"/>
    <mergeCell ref="L5:P5"/>
    <mergeCell ref="Q5:R6"/>
    <mergeCell ref="A3:I3"/>
    <mergeCell ref="J3:R3"/>
    <mergeCell ref="A4:D4"/>
    <mergeCell ref="E4:I4"/>
    <mergeCell ref="J4:M4"/>
    <mergeCell ref="N4:R4"/>
  </mergeCells>
  <dataValidations count="2">
    <dataValidation type="decimal" allowBlank="1" showErrorMessage="1" errorTitle="Invalid Data Type" error="Please input data in Numeric Data Type" sqref="D154 M154 D7:D149 M7:M149" xr:uid="{AB9D5FD8-BBC7-4017-9CBD-5CEA6B15FEE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77816575-6F42-4CF7-897A-463CB55C1212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7491</vt:i4>
      </vt:variant>
    </vt:vector>
  </HeadingPairs>
  <TitlesOfParts>
    <vt:vector size="7516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1621000a</vt:lpstr>
      <vt:lpstr>1621100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'1621100'!rap.context.title.CurrentYearInstant.0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'1621100'!rap.context.title.CurrentYearInstant.1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'1621100'!rap.context.title.PriorYearInstant.0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'1621100'!rap.context.title.PriorYearInstant.1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2024-04-30T07:46:17Z</dcterms:modified>
</cp:coreProperties>
</file>