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mmx_approver2_0112_2024_0_149_1714116096096\excel-submitted\"/>
    </mc:Choice>
  </mc:AlternateContent>
  <xr:revisionPtr revIDLastSave="0" documentId="13_ncr:1_{5A4D0C91-1EC2-4DAC-BA97-CEF1BC0D70DA}" xr6:coauthVersionLast="36" xr6:coauthVersionMax="36" xr10:uidLastSave="{00000000-0000-0000-0000-000000000000}"/>
  <bookViews>
    <workbookView xWindow="0" yWindow="0" windowWidth="17250" windowHeight="7845" firstSheet="15"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'1000000'!$B$4</definedName>
    <definedName name="rap.context.title.CurrentYearInstant.1" localSheetId="15">'1620300'!$A$31</definedName>
    <definedName name="rap.context.title.CurrentYearInstant.1" localSheetId="18">'1640200'!$A$38</definedName>
    <definedName name="rap.context.title.CurrentYearInstant.1" localSheetId="22">'1691000a'!$A$306</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<sst xmlns="http://schemas.openxmlformats.org/spreadsheetml/2006/main" count="4769" uniqueCount="2232">
  <si>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</si>
  <si>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</si>
  <si>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</si>
  <si>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</si>
  <si>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</si>
  <si>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</si>
  <si>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</si>
  <si>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</si>
  <si>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</si>
  <si>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</si>
  <si>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</si>
  <si>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</si>
  <si>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</si>
  <si>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</si>
  <si>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</si>
  <si>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</si>
  <si>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</si>
  <si>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</si>
  <si>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</si>
  <si>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</si>
  <si>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</si>
  <si>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</si>
  <si>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</si>
  <si>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</si>
  <si>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</si>
  <si>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</si>
  <si>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</si>
  <si>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</si>
  <si>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</si>
  <si>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</si>
  <si>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</si>
  <si>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</si>
  <si>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</si>
  <si>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</si>
  <si>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</si>
  <si>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</si>
  <si>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</si>
  <si>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</si>
  <si>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</si>
  <si>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</si>
  <si>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</si>
  <si>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</si>
  <si>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</si>
  <si>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</si>
  <si>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</si>
  <si>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</si>
  <si>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</si>
  <si>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</si>
  <si>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</si>
  <si>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</si>
  <si>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</si>
  <si>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</si>
  <si>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</si>
  <si>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</si>
  <si>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</si>
  <si>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</si>
  <si>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</si>
  <si>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</si>
  <si>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</si>
  <si>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</si>
  <si>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</si>
  <si>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</si>
  <si>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</si>
  <si>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</si>
  <si>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</si>
  <si>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</si>
  <si>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</si>
  <si>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</si>
  <si>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</si>
  <si>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</si>
  <si>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</si>
  <si>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</si>
  <si>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</si>
  <si>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</si>
  <si>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</si>
  <si>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</si>
  <si>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</si>
  <si>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</si>
  <si>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</si>
  <si>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</si>
  <si>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</si>
  <si>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</si>
  <si>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</si>
  <si>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</si>
  <si>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</si>
  <si>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</si>
  <si>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</si>
  <si>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</si>
  <si>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</si>
  <si>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</si>
  <si>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</si>
  <si>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</si>
  <si>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</si>
  <si>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</si>
  <si>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</si>
  <si>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</si>
  <si>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</si>
  <si>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</si>
  <si>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</si>
  <si>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</si>
  <si>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</si>
  <si>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</si>
  <si>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</si>
  <si>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</si>
  <si>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</si>
  <si>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</si>
  <si>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</si>
  <si>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</si>
  <si>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</si>
  <si>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</si>
  <si>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</si>
  <si>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</si>
  <si>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</si>
  <si>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</si>
  <si>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</si>
  <si>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</si>
  <si>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</si>
  <si>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</si>
  <si>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</si>
  <si>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</si>
  <si>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</si>
  <si>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</si>
  <si>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</si>
  <si>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</si>
  <si>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</si>
  <si>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</si>
  <si>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</si>
  <si>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</si>
  <si>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</si>
  <si>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</si>
  <si>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</si>
  <si>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</si>
  <si>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</si>
  <si>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</si>
  <si>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</si>
  <si>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</si>
  <si>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</si>
  <si>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</si>
  <si>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</si>
  <si>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</si>
  <si>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</si>
  <si>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</si>
  <si>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</si>
  <si>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</si>
  <si>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</si>
  <si>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</si>
  <si>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</si>
  <si>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</si>
  <si>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</si>
  <si>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</si>
  <si>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</si>
  <si>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</si>
  <si>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</si>
  <si>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</si>
  <si>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</si>
  <si>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</si>
  <si>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</si>
  <si>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</si>
  <si>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</si>
  <si>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</si>
  <si>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</si>
  <si>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</si>
  <si>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</si>
  <si>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</si>
  <si>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</si>
  <si>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</si>
  <si>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</si>
  <si>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</si>
  <si>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</si>
  <si>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</si>
  <si>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</si>
  <si>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</si>
  <si>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</si>
  <si>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</si>
  <si>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</si>
  <si>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</si>
  <si>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</si>
  <si>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</si>
  <si>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</si>
  <si>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</si>
  <si>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</si>
  <si>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</si>
  <si>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</si>
  <si>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</si>
  <si>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</si>
  <si>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</si>
  <si>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</si>
  <si>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</si>
  <si>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</si>
  <si>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</si>
  <si>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</si>
  <si>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</si>
  <si>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</si>
  <si>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</si>
  <si>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</si>
  <si>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</si>
  <si>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</si>
  <si>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</si>
  <si>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</si>
  <si>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</si>
  <si>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</si>
  <si>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</si>
  <si>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</si>
  <si>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</si>
  <si>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</si>
  <si>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</si>
  <si>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</si>
  <si>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</si>
  <si>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</si>
  <si>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</si>
  <si>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</si>
  <si>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</si>
  <si>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</si>
  <si>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</si>
  <si>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</si>
  <si>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</si>
  <si>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</si>
  <si>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</si>
  <si>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</si>
  <si>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</si>
  <si>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</si>
  <si>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</si>
  <si>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</si>
  <si>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</si>
  <si>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</si>
  <si>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</si>
  <si>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</si>
  <si>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</si>
  <si>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</si>
  <si>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</si>
  <si>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</si>
  <si>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</si>
  <si>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</si>
  <si>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</si>
  <si>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</si>
  <si>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</si>
  <si>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</si>
  <si>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</si>
  <si>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</si>
  <si>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</si>
  <si>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</si>
  <si>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</si>
  <si>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</si>
  <si>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</si>
  <si>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</si>
  <si>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</si>
  <si>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</si>
  <si>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</si>
  <si>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</si>
  <si>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</si>
  <si>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</si>
  <si>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</si>
  <si>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</si>
  <si>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</si>
  <si>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</si>
  <si>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</si>
  <si>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</si>
  <si>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</si>
  <si>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</si>
  <si>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</si>
  <si>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</si>
  <si>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</si>
  <si>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</si>
  <si>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</si>
  <si>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</si>
  <si>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</si>
  <si>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</si>
  <si>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</si>
  <si>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</si>
  <si>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</si>
  <si>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</si>
  <si>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</si>
  <si>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</si>
  <si>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</si>
  <si>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</si>
  <si>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</si>
  <si>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</si>
  <si>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</si>
  <si>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</si>
  <si>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</si>
  <si>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</si>
  <si>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</si>
  <si>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</si>
  <si>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</si>
  <si>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</si>
  <si>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</si>
  <si>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</si>
  <si>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</si>
  <si>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</si>
  <si>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</si>
  <si>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</si>
  <si>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</si>
  <si>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</si>
  <si>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</si>
  <si>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</si>
  <si>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</si>
  <si>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</si>
  <si>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</si>
  <si>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</si>
  <si>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</si>
  <si>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</si>
  <si>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</si>
  <si>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</si>
  <si>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</si>
  <si>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</si>
  <si>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</si>
  <si>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</si>
  <si>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</si>
  <si>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</si>
  <si>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</si>
  <si>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</si>
  <si>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</si>
  <si>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</si>
  <si>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</si>
  <si>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</si>
  <si>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</si>
  <si>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</si>
  <si>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</si>
  <si>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</si>
  <si>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</si>
  <si>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</si>
  <si>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</si>
  <si>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</si>
  <si>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</si>
  <si>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</si>
  <si>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</si>
  <si>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</si>
  <si>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</si>
  <si>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</si>
  <si>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</si>
  <si>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</si>
  <si>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</si>
  <si>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</si>
  <si>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</si>
  <si>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</si>
  <si>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</si>
  <si>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</si>
  <si>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</si>
  <si>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</si>
  <si>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</si>
  <si>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</si>
  <si>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</si>
  <si>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</si>
  <si>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</si>
  <si>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</si>
  <si>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</si>
  <si>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</si>
  <si>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</si>
  <si>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</si>
  <si>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</si>
  <si>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</si>
  <si>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</si>
  <si>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</si>
  <si>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</si>
  <si>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</si>
  <si>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</si>
  <si>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</si>
  <si>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</si>
  <si>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</si>
  <si>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</si>
  <si>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</si>
  <si>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</si>
  <si>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</si>
  <si>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</si>
  <si>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</si>
  <si>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</si>
  <si>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</si>
  <si>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</si>
  <si>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</si>
  <si>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</si>
  <si>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</si>
  <si>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</si>
  <si>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</si>
  <si>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</si>
  <si>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</si>
  <si>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</si>
  <si>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</si>
  <si>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</si>
  <si>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</si>
  <si>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</si>
  <si>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</si>
  <si>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</si>
  <si>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</si>
  <si>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</si>
  <si>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</si>
  <si>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</si>
  <si>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</si>
  <si>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</si>
  <si>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</si>
  <si>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</si>
  <si>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</si>
  <si>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</si>
  <si>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</si>
  <si>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</si>
  <si>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</si>
  <si>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</si>
  <si>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</si>
  <si>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</si>
  <si>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</si>
  <si>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</si>
  <si>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</si>
  <si>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</si>
  <si>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</si>
  <si>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</si>
  <si>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</si>
  <si>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</si>
  <si>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</si>
  <si>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</si>
  <si>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</si>
  <si>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</si>
  <si>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</si>
  <si>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</si>
  <si>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</si>
  <si>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</si>
  <si>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</si>
  <si>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</si>
  <si>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</si>
  <si>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</si>
  <si>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DMMX</t>
  </si>
  <si>
    <t>2024-03-31</t>
  </si>
  <si>
    <t>2024-01-01</t>
  </si>
  <si>
    <t>AA928</t>
  </si>
  <si>
    <t>PT Digital Mediatama Maxima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</si>
  <si>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</si>
  <si>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</si>
  <si>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</si>
  <si>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</si>
  <si>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</si>
  <si>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</si>
  <si>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</si>
  <si>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</si>
  <si>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</si>
  <si>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</si>
  <si>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</si>
  <si>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</si>
  <si>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</si>
  <si>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</si>
  <si>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</si>
  <si>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</si>
  <si>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</si>
  <si>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</si>
  <si>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</si>
  <si>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</si>
  <si>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</si>
  <si>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</si>
  <si>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</si>
  <si>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</si>
  <si>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</si>
  <si>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</si>
  <si>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</si>
  <si>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</si>
  <si>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</si>
  <si>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</si>
  <si>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</si>
  <si>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</si>
  <si>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</si>
  <si>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</si>
  <si>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</si>
  <si>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</si>
  <si>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</si>
  <si>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</si>
  <si>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</si>
  <si>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</si>
  <si>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</si>
  <si>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</si>
  <si>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</si>
  <si>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</si>
  <si>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</si>
  <si>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</si>
  <si>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</si>
  <si>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</si>
  <si>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</si>
  <si>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</si>
  <si>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</si>
  <si>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</si>
  <si>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</si>
  <si>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</si>
  <si>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</si>
  <si>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</si>
  <si>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</si>
  <si>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</si>
  <si>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</si>
  <si>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</si>
  <si>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</si>
  <si>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</si>
  <si>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</si>
  <si>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</si>
  <si>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</si>
  <si>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</si>
  <si>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</si>
  <si>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</si>
  <si>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</si>
  <si>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</si>
  <si>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</si>
  <si>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</si>
  <si>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</si>
  <si>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</si>
  <si>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</si>
  <si>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</si>
  <si>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</si>
  <si>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</si>
  <si>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</si>
  <si>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</si>
  <si>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</si>
  <si>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</si>
  <si>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</si>
  <si>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</si>
  <si>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</si>
  <si>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</si>
  <si>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</si>
  <si>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</si>
  <si>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</si>
  <si>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</si>
  <si>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</si>
  <si>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</si>
  <si>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</si>
  <si>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</si>
  <si>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</si>
  <si>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</si>
  <si>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</si>
  <si>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</si>
  <si>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</si>
  <si>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</si>
  <si>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</si>
  <si>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</si>
  <si>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</si>
  <si>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</si>
  <si>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</si>
  <si>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</si>
  <si>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</si>
  <si>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</si>
  <si>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</si>
  <si>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</si>
  <si>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</si>
  <si>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</si>
  <si>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</si>
  <si>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</si>
  <si>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</si>
  <si>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</si>
  <si>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</si>
  <si>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</si>
  <si>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</si>
  <si>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</si>
  <si>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</si>
  <si>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</si>
  <si>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</si>
  <si>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</si>
  <si>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</si>
  <si>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</si>
  <si>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</si>
  <si>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</si>
  <si>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</si>
  <si>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</si>
  <si>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</si>
  <si>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</si>
  <si>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</si>
  <si>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</si>
  <si>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</si>
  <si>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</si>
  <si>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</si>
  <si>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</si>
  <si>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</si>
  <si>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</si>
  <si>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</si>
  <si>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</si>
  <si>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</si>
  <si>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</si>
  <si>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</si>
  <si>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</si>
  <si>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</si>
  <si>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</si>
  <si>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</si>
  <si>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</si>
  <si>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</si>
  <si>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</si>
  <si>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</si>
  <si>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</si>
  <si>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</si>
  <si>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</si>
  <si>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</si>
  <si>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</si>
  <si>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</si>
  <si>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</si>
  <si>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</si>
  <si>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</si>
  <si>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</si>
  <si>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</si>
  <si>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</si>
  <si>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</si>
  <si>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</si>
  <si>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</si>
  <si>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</si>
  <si>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</si>
  <si>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</si>
  <si>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</si>
  <si>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</si>
  <si>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</si>
  <si>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</si>
  <si>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</si>
  <si>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</si>
  <si>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</si>
  <si>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</si>
  <si>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</si>
  <si>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</si>
  <si>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</si>
  <si>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</si>
  <si>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</si>
  <si>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</si>
  <si>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</si>
  <si>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</si>
  <si>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</si>
  <si>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</si>
  <si>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</si>
  <si>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</si>
  <si>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</si>
  <si>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</si>
  <si>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</si>
  <si>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</si>
  <si>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</si>
  <si>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</si>
  <si>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</si>
  <si>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</si>
  <si>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</si>
  <si>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</si>
  <si>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</si>
  <si>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</si>
  <si>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</si>
  <si>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</si>
  <si>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</si>
  <si>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</si>
  <si>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</si>
  <si>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</si>
  <si>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</si>
  <si>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</si>
  <si>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</si>
  <si>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</si>
  <si>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</si>
  <si>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</si>
  <si>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</si>
  <si>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</si>
  <si>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</si>
  <si>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</si>
  <si>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</si>
  <si>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</si>
  <si>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</si>
  <si>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</si>
  <si>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</si>
  <si>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</si>
  <si>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</si>
  <si>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</si>
  <si>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</si>
  <si>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</si>
  <si>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</si>
  <si>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</si>
  <si>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</si>
  <si>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</si>
  <si>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</si>
  <si>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</si>
  <si>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</si>
  <si>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</si>
  <si>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</si>
  <si>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</si>
  <si>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</si>
  <si>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</si>
  <si>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</si>
  <si>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</si>
  <si>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</si>
  <si>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</si>
  <si>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</si>
  <si>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</si>
  <si>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</si>
  <si>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</si>
  <si>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</si>
  <si>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</si>
  <si>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</si>
  <si>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</si>
  <si>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</si>
  <si>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</si>
  <si>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</si>
  <si>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</si>
  <si>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</si>
  <si>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</si>
  <si>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</si>
  <si>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</si>
  <si>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</si>
  <si>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</si>
  <si>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</si>
  <si>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</si>
  <si>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</si>
  <si>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</si>
  <si>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</si>
  <si>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</si>
  <si>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</si>
  <si>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</si>
  <si>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</si>
  <si>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</si>
  <si>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</si>
  <si>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</si>
  <si>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</si>
  <si>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</si>
  <si>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</si>
  <si>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</si>
  <si>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</si>
  <si>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</si>
  <si>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</si>
  <si>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</si>
  <si>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</si>
  <si>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</si>
  <si>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</si>
  <si>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</si>
  <si>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</si>
  <si>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</si>
  <si>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</si>
  <si>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</si>
  <si>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</si>
  <si>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</si>
  <si>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</si>
  <si>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</si>
  <si>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</si>
  <si>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</si>
  <si>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</si>
  <si>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</si>
  <si>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</si>
  <si>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</si>
  <si>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</si>
  <si>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</si>
  <si>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</si>
  <si>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</si>
  <si>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</si>
  <si>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</si>
  <si>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</si>
  <si>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</si>
  <si>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</si>
  <si>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</si>
  <si>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</si>
  <si>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</si>
  <si>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</si>
  <si>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</si>
  <si>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</si>
  <si>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</si>
  <si>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</si>
  <si>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</si>
  <si>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</si>
  <si>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</si>
  <si>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</si>
  <si>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</si>
  <si>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</si>
  <si>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</si>
  <si>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</si>
  <si>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</si>
  <si>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</si>
  <si>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</si>
  <si>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</si>
  <si>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</si>
  <si>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</si>
  <si>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</si>
  <si>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</si>
  <si>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</si>
  <si>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</si>
  <si>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</si>
  <si>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</si>
  <si>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</si>
  <si>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</si>
  <si>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</si>
  <si>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</si>
  <si>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</si>
  <si>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</si>
  <si>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</si>
  <si>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</si>
  <si>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</si>
  <si>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</si>
  <si>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</si>
  <si>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</si>
  <si>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</si>
  <si>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</si>
  <si>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</si>
  <si>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</si>
  <si>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</si>
  <si>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</si>
  <si>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</si>
  <si>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</si>
  <si>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</si>
  <si>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</si>
  <si>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</si>
  <si>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</si>
  <si>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</si>
  <si>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</si>
  <si>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</si>
  <si>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</si>
  <si>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</si>
  <si>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</si>
  <si>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</si>
  <si>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</si>
  <si>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</si>
  <si>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</si>
  <si>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</si>
  <si>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</si>
  <si>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</si>
  <si>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</si>
  <si>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</si>
  <si>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</si>
  <si>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</si>
  <si>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</si>
  <si>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</si>
  <si>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</si>
  <si>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</si>
  <si>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</si>
  <si>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</si>
  <si>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</si>
  <si>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</si>
  <si>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</si>
  <si>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</si>
  <si>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</si>
  <si>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</si>
  <si>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</si>
  <si>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</si>
  <si>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</si>
  <si>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</si>
  <si>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</si>
  <si>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</si>
  <si>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</si>
  <si>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</si>
  <si>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</si>
  <si>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</si>
  <si>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</si>
  <si>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</si>
  <si>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</si>
  <si>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</si>
  <si>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</si>
  <si>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</si>
  <si>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</si>
  <si>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</si>
  <si>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</si>
  <si>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</si>
  <si>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</si>
  <si>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</si>
  <si>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</si>
  <si>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</si>
  <si>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</si>
  <si>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</si>
  <si>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</si>
  <si>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</si>
  <si>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</si>
  <si>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</si>
  <si>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</si>
  <si>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</si>
  <si>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</si>
  <si>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</si>
  <si>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</si>
  <si>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</si>
  <si>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</si>
  <si>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</si>
  <si>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</si>
  <si>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</si>
  <si>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</si>
  <si>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</si>
  <si>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</si>
  <si>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</si>
  <si>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</si>
  <si>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</si>
  <si>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</si>
  <si>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</si>
  <si>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</si>
  <si>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</si>
  <si>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</si>
  <si>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</si>
  <si>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</si>
  <si>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</si>
  <si>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</si>
  <si>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</si>
  <si>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</si>
  <si>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</si>
  <si>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</si>
  <si>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</si>
  <si>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</si>
  <si>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</si>
  <si>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</si>
  <si>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</si>
  <si>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</si>
  <si>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</si>
  <si>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</si>
  <si>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</si>
  <si>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</si>
  <si>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</si>
  <si>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</si>
  <si>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</si>
  <si>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</si>
  <si>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</si>
  <si>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</si>
  <si>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</si>
  <si>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</si>
  <si>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</si>
  <si>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</si>
  <si>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</si>
  <si>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</si>
  <si>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</si>
  <si>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</si>
  <si>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</si>
  <si>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</si>
  <si>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</si>
  <si>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</si>
  <si>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</si>
  <si>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</si>
  <si>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</si>
  <si>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</si>
  <si>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</si>
  <si>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</si>
  <si>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</si>
  <si>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</si>
  <si>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</si>
  <si>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</si>
  <si>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</si>
  <si>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</si>
  <si>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</si>
  <si>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</si>
  <si>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</si>
  <si>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</si>
  <si>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</si>
  <si>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</si>
  <si>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</si>
  <si>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</si>
  <si>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</si>
  <si>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</si>
  <si>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</si>
  <si>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</si>
  <si>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</si>
  <si>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</si>
  <si>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</si>
  <si>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</si>
  <si>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</si>
  <si>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</si>
  <si>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</si>
  <si>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</si>
  <si>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</si>
  <si>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</si>
  <si>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</si>
  <si>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</si>
  <si>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</si>
  <si>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</si>
  <si>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</si>
  <si>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</si>
  <si>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</si>
  <si>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</si>
  <si>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</si>
  <si>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</si>
  <si>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</si>
  <si>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</si>
  <si>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</si>
  <si>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</si>
  <si>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</si>
  <si>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</si>
  <si>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</si>
  <si>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</si>
  <si>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</si>
  <si>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</si>
  <si>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</si>
  <si>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</si>
  <si>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</si>
  <si>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</si>
  <si>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</si>
  <si>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</si>
  <si>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</si>
  <si>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</si>
  <si>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</si>
  <si>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</si>
  <si>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</si>
  <si>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</si>
  <si>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</si>
  <si>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</si>
  <si>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</si>
  <si>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</si>
  <si>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</si>
  <si>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</si>
  <si>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</si>
  <si>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</si>
  <si>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</si>
  <si>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</si>
  <si>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</si>
  <si>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</si>
  <si>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</si>
  <si>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</si>
  <si>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</si>
  <si>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</si>
  <si>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</si>
  <si>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</si>
  <si>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</si>
  <si>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</si>
  <si>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</si>
  <si>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</si>
  <si>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</si>
  <si>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</si>
  <si>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</si>
  <si>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</si>
  <si>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</si>
  <si>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</si>
  <si>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</si>
  <si>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</si>
  <si>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</si>
  <si>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</si>
  <si>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</si>
  <si>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</si>
  <si>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</si>
  <si>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</si>
  <si>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</si>
  <si>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</si>
  <si>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</si>
  <si>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</si>
  <si>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</si>
  <si>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</si>
  <si>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</si>
  <si>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</si>
  <si>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</si>
  <si>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</si>
  <si>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</si>
  <si>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</si>
  <si>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</si>
  <si>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</si>
  <si>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</si>
  <si>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</si>
  <si>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</si>
  <si>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</si>
  <si>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</si>
  <si>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</si>
  <si>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</si>
  <si>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</si>
  <si>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</si>
  <si>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</si>
  <si>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</si>
  <si>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</si>
  <si>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</si>
  <si>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</si>
  <si>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</si>
  <si>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</si>
  <si>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</si>
  <si>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</si>
  <si>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</si>
  <si>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</si>
  <si>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</si>
  <si>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</si>
  <si>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</si>
  <si>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</si>
  <si>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</si>
  <si>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</si>
  <si>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</si>
  <si>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</si>
  <si>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</si>
  <si>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</si>
  <si>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</si>
  <si>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</si>
  <si>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</si>
  <si>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</si>
  <si>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</si>
  <si>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</si>
  <si>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</si>
  <si>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</si>
  <si>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</si>
  <si>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</si>
  <si>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</si>
  <si>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</si>
  <si>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</si>
  <si>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</si>
  <si>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</si>
  <si>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</si>
  <si>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</si>
  <si>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</si>
  <si>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</si>
  <si>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</si>
  <si>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</si>
  <si>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</si>
  <si>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</si>
  <si>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</si>
  <si>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</si>
  <si>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</si>
  <si>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</si>
  <si>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</si>
  <si>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</si>
  <si>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</si>
  <si>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</si>
  <si>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</si>
  <si>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</si>
  <si>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</si>
  <si>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</si>
  <si>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</si>
  <si>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</si>
  <si>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</si>
  <si>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</si>
  <si>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</si>
  <si>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</si>
  <si>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</si>
  <si>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</si>
  <si>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</si>
  <si>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</si>
  <si>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</si>
  <si>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</si>
  <si>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</si>
  <si>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</si>
  <si>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</si>
  <si>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</si>
  <si>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</si>
  <si>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</si>
  <si>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</si>
  <si>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</si>
  <si>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</si>
  <si>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</si>
  <si>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</si>
  <si>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</si>
  <si>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</si>
  <si>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</si>
  <si>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</si>
  <si>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</si>
  <si>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</si>
  <si>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</si>
  <si>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</si>
  <si>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</si>
  <si>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</si>
  <si>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</si>
  <si>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</si>
  <si>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</si>
  <si>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</si>
  <si>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</si>
  <si>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</si>
  <si>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</si>
  <si>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</si>
  <si>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</si>
  <si>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</si>
  <si>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</si>
  <si>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</si>
  <si>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</si>
  <si>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</si>
  <si>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</si>
  <si>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</si>
  <si>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</si>
  <si>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</si>
  <si>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</si>
  <si>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</si>
  <si>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</si>
  <si>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</si>
  <si>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</si>
  <si>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</si>
  <si>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</si>
  <si>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</si>
  <si>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</si>
  <si>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</si>
  <si>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</si>
  <si>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</si>
  <si>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</si>
  <si>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</si>
  <si>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</si>
  <si>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</si>
  <si>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</si>
  <si>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</si>
  <si>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</si>
  <si>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</si>
  <si>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</si>
  <si>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</si>
  <si>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</si>
  <si>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</si>
  <si>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</si>
  <si>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</si>
  <si>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</si>
  <si>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</si>
  <si>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</si>
  <si>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</si>
  <si>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</si>
  <si>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</si>
  <si>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</si>
  <si>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</si>
  <si>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</si>
  <si>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</si>
  <si>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</si>
  <si>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</si>
  <si>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</si>
  <si>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</si>
  <si>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</si>
  <si>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</si>
  <si>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</si>
  <si>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</si>
  <si>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</si>
  <si>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</si>
  <si>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</si>
  <si>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</si>
  <si>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</si>
  <si>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</si>
  <si>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</si>
  <si>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</si>
  <si>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</si>
  <si>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</si>
  <si>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</si>
  <si>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</si>
  <si>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</si>
  <si>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</si>
  <si>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</si>
  <si>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</si>
  <si>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</si>
  <si>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</si>
  <si>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</si>
  <si>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</si>
  <si>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</si>
  <si>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</si>
  <si>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</si>
  <si>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</si>
  <si>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</si>
  <si>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</si>
  <si>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</si>
  <si>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</si>
  <si>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</si>
  <si>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</si>
  <si>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</si>
  <si>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</si>
  <si>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</si>
  <si>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</si>
  <si>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</si>
  <si>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</si>
  <si>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</si>
  <si>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</si>
  <si>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</si>
  <si>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</si>
  <si>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</si>
  <si>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</si>
  <si>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</si>
  <si>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</si>
  <si>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</si>
  <si>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</si>
  <si>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</si>
  <si>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</si>
  <si>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</si>
  <si>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</si>
  <si>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</si>
  <si>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</si>
  <si>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</si>
  <si>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</si>
  <si>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</si>
  <si>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</si>
  <si>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</si>
  <si>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</si>
  <si>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</si>
  <si>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</si>
  <si>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</si>
  <si>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</si>
  <si>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</si>
  <si>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</si>
  <si>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</si>
  <si>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</si>
  <si>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</si>
  <si>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</si>
  <si>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</si>
  <si>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</si>
  <si>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</si>
  <si>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</si>
  <si>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</si>
  <si>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</si>
  <si>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</si>
  <si>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</si>
  <si>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</si>
  <si>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</si>
  <si>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</si>
  <si>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</si>
  <si>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</si>
  <si>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</si>
  <si>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</si>
  <si>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</si>
  <si>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</si>
  <si>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</si>
  <si>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</si>
  <si>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</si>
  <si>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</si>
  <si>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</si>
  <si>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</si>
  <si>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</si>
  <si>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</si>
  <si>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</si>
  <si>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</si>
  <si>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</si>
  <si>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</si>
  <si>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</si>
  <si>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</si>
  <si>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</si>
  <si>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</si>
  <si>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</si>
  <si>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</si>
  <si>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</si>
  <si>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</si>
  <si>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</si>
  <si>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</si>
  <si>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</si>
  <si>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</si>
  <si>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</si>
  <si>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</si>
  <si>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</si>
  <si>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</si>
  <si>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</si>
  <si>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</si>
  <si>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</si>
  <si>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</si>
  <si>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</si>
  <si>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</si>
  <si>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</si>
  <si>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</si>
  <si>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</si>
  <si>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</si>
  <si>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</si>
  <si>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</si>
  <si>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</si>
  <si>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</si>
  <si>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</si>
  <si>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</si>
  <si>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</si>
  <si>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</si>
  <si>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</si>
  <si>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</si>
  <si>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</si>
  <si>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</si>
  <si>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</si>
  <si>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</si>
  <si>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</si>
  <si>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</si>
  <si>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</si>
  <si>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</si>
  <si>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</si>
  <si>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</si>
  <si>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</si>
  <si>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</si>
  <si>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</si>
  <si>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</si>
  <si>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</si>
  <si>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</si>
  <si>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</si>
  <si>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</si>
  <si>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</si>
  <si>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</si>
  <si>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</si>
  <si>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</si>
  <si>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</si>
  <si>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</si>
  <si>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</si>
  <si>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</si>
  <si>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</si>
  <si>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</si>
  <si>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</si>
  <si>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</si>
  <si>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</si>
  <si>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</si>
  <si>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</si>
  <si>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</si>
  <si>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</si>
  <si>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</si>
  <si>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</si>
  <si>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</si>
  <si>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</si>
  <si>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</si>
  <si>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</si>
  <si>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</si>
  <si>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</si>
  <si>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</si>
  <si>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</si>
  <si>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</si>
  <si>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</si>
  <si>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</si>
  <si>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</si>
  <si>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</si>
  <si>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</si>
  <si>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</si>
  <si>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</si>
  <si>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</si>
  <si>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</si>
  <si>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</si>
  <si>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</si>
  <si>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</si>
  <si>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</si>
  <si>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</si>
  <si>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</si>
  <si>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</si>
  <si>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</si>
  <si>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</si>
  <si>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</si>
  <si>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</si>
  <si>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</si>
  <si>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</si>
  <si>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</si>
  <si>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</si>
  <si>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</si>
  <si>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</si>
  <si>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</si>
  <si>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</si>
  <si>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</si>
  <si>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</si>
  <si>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</si>
  <si>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</si>
  <si>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</si>
  <si>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</si>
  <si>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</si>
  <si>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</si>
  <si>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</si>
  <si>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</si>
  <si>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</si>
  <si>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</si>
  <si>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</si>
  <si>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</si>
  <si>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</si>
  <si>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</si>
  <si>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</si>
  <si>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</si>
  <si>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</si>
  <si>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</si>
  <si>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</si>
  <si>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</si>
  <si>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</si>
  <si>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</si>
  <si>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</si>
  <si>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</si>
  <si>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</si>
  <si>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</si>
  <si>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</si>
  <si>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</si>
  <si>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</si>
  <si>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</si>
  <si>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</si>
  <si>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</si>
  <si>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</si>
  <si>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</si>
  <si>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</si>
  <si>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</si>
  <si>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</si>
  <si>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</si>
  <si>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</si>
  <si>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</si>
  <si>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</si>
  <si>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</si>
  <si>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</si>
  <si>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</si>
  <si>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</si>
  <si>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</si>
  <si>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</si>
  <si>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</si>
  <si>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</si>
  <si>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</si>
  <si>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</si>
  <si>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</si>
  <si>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</si>
  <si>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</si>
  <si>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</si>
  <si>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</si>
  <si>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</si>
  <si>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</si>
  <si>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</si>
  <si>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</si>
  <si>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</si>
  <si>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</si>
  <si>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</si>
  <si>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</si>
  <si>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</si>
  <si>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</si>
  <si>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</si>
  <si>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</si>
  <si>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</si>
  <si>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</si>
  <si>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</si>
  <si>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</si>
  <si>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</si>
  <si>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</si>
  <si>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</si>
  <si>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</si>
  <si>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</si>
  <si>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</si>
  <si>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</si>
  <si>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</si>
  <si>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</si>
  <si>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</si>
  <si>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</si>
  <si>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</si>
  <si>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</si>
  <si>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</si>
  <si>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</si>
  <si>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</si>
  <si>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</si>
  <si>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</si>
  <si>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</si>
  <si>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</si>
  <si>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</si>
  <si>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</si>
  <si>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</si>
  <si>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</si>
  <si>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</si>
  <si>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</si>
  <si>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</si>
  <si>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</si>
  <si>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</si>
  <si>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</si>
  <si>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</si>
  <si>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</si>
  <si>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</si>
  <si>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</si>
  <si>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</si>
  <si>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</si>
  <si>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</si>
  <si>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</si>
  <si>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</si>
  <si>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</si>
  <si>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</si>
  <si>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</si>
  <si>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</si>
  <si>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</si>
  <si>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</si>
  <si>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</si>
  <si>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</si>
  <si>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</si>
  <si>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</si>
  <si>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</si>
  <si>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</si>
  <si>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</si>
  <si>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</si>
  <si>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</si>
  <si>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</si>
  <si>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</si>
  <si>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</si>
  <si>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</si>
  <si>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</si>
  <si>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</si>
  <si>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</si>
  <si>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</si>
  <si>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</si>
  <si>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</si>
  <si>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</si>
  <si>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</si>
  <si>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</si>
  <si>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</si>
  <si>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</si>
  <si>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</si>
  <si>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</si>
  <si>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</si>
  <si>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</si>
  <si>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</si>
  <si>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serta tidak digunakan sebagai jaminan dan tidak dibatasi penggunaannya.
Setara kas yang dibatasi penggunaannya yang akan digunakan untuk membayar kewajiban yang akan jatuh tempo dalam waktu satu tahun disajikan sebagai “Deposito yang Dibatasi Penggunaannya” sebagai bagian dari aset lancar pada laporan posisi keuangan konsolidasian.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</si>
  <si>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</si>
  <si>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</si>
  <si>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</si>
  <si>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</si>
  <si>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</si>
  <si>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</si>
  <si>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</si>
  <si>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</si>
  <si>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</si>
  <si>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</si>
  <si>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</si>
  <si>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</si>
  <si>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</si>
  <si>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</si>
  <si>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</si>
  <si>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</si>
  <si>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</si>
  <si>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</si>
  <si>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</si>
  <si>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Revenue and expense recognition</t>
  </si>
  <si>
    <t>Penjabaran mata uang asing</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</si>
  <si>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	aset dan liabilitas dari setiap laporan posisi keuangan yang disajikan, dijabarkan pada kurs penutup pada tanggal laporan posisi keuangan;
•	penghasilan dan beban untuk setiap laporan laba rugi dijabarkan menggunakan kurs rata-rata; dan
•	seluruh selisih kurs yang timbul diakui dalam komponen ekuitas yang terpisah.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Maret 2024  (SGD1 = Rp11.764,64), dan akun modal saham dijabarkan berdasarkan kurs historis (SGD1 = Rp10.690 pada tanggal 25 Februari 2021), sedangkan pendapatan dan beban dijabarkan dengan kurs rata-rata untuk tahun yang berakhir pada tanggal 31 Desember 2023 (SGD1 = Rp11.711,64).</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</si>
  <si>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</si>
  <si>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</si>
  <si>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</si>
  <si>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</si>
  <si>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</si>
  <si>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</si>
  <si>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</si>
  <si>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</si>
  <si>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</si>
  <si>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</si>
  <si>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</si>
  <si>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</si>
  <si>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rugi.Manfaat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tahunan.Beban pensiun dalam program manfaat imbalan pasti Grup ditentukan melalui perhitungan aktuaria secara periodik dengan menggunakan metode projected-unit credit dan menerapkan asumsi atas tingkat diskonto dan tingkat kenaikan gaji.Pengukuran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pada saat yang lebih dulu antara ketika amendemen/ kurtailmen terjadi atau ketika biaya restrukturisasi, terkait atau pesangon, jika lebih dahulu.Bunga neto dihitung dengan menggunakan tingkat diskonto terhadap liabilitas atau aset imbalan pasti neto. Imbalan kerja karyawan dikategorikan sebagai berikut:•Biaya jasa (termasuk biaya jasa kini, biaya jasa lalu serta keuntungan dan kerugian kurtailmen dan penyelesaian)•Beban atau pendapatan bunga neto•Pengukuran kembaliGrup menyajikan dua komponen pertama dari biaya imbalan pasti di laba rugi, Keuntungan dan kerugian kurtailmen dicatat sebagai biaya jasa lalu.</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</si>
  <si>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</si>
  <si>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</si>
  <si>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</si>
  <si>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</si>
  <si>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</si>
  <si>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</si>
  <si>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</si>
  <si>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</si>
  <si>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</si>
  <si>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</si>
  <si>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</si>
  <si>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</si>
  <si>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</si>
  <si>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</si>
  <si>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</si>
  <si>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</si>
  <si>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</si>
  <si>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</si>
  <si>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</si>
  <si>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</si>
  <si>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</si>
  <si>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</si>
  <si>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</si>
  <si>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</si>
  <si>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</si>
  <si>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</si>
  <si>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</si>
  <si>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</si>
  <si>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atas:-pembayaran tetap (termasuk pembayaran tetap secara substansi), dikurangi intensif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pinalti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 guna terdiri dari pengukuran awal atas liabilitas sewa, pembayaran sewa yang dilakukan pada saat atau sebelum tanggal permulaan dan biaya langsung awal. Aset hak 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aset.Jika sewa mengalihkan kepemilikan aset pendasar atau jika biaya perolehan aset hak guna merefleksikan Grup akan mengeksekusi opsi beli, aset hak guna disusutkan selama masa manfaat aset pendasar. Penyusutan dimulai pada tanggal permulaan sewa.Grup menerapkan PSAK 48 untuk menentukan apakah aset hak guna mengalami penurunan nilai dan mencatat kerugian penurunan nilai yang teridentifikasi sebagaimana dijelaskan dalam kebijakan penurunan nilai aset non-keuangan.Sewa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</si>
  <si>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ekuitas.Grup melanjutkan penerapan metode ekuitas jika investasi pada entitas asosiasi menjadi investasi pada entitas asosiasi. Tidak terdapat pengukuran kembali ke nilai wajar pada saat perubahan kepentingan.Jika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</si>
  <si>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</si>
  <si>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</si>
  <si>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</si>
  <si>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</si>
  <si>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</si>
  <si>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</si>
  <si>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</si>
  <si>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</si>
  <si>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</si>
  <si>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</si>
  <si>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</si>
  <si>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</si>
  <si>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</si>
  <si>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</si>
  <si>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</si>
  <si>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Kontrak liabilitasKontrak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</si>
  <si>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</si>
  <si>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</si>
  <si>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</si>
  <si>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</si>
  <si>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</si>
  <si>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</si>
  <si>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</si>
  <si>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</si>
  <si>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</si>
  <si>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</si>
  <si>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</si>
  <si>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</si>
  <si>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Ketika suatu entitas di dalam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</si>
  <si>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</si>
  <si>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</si>
  <si>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</si>
  <si>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</si>
  <si>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</si>
  <si>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</si>
  <si>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</si>
  <si>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laba rugi (FVTPL) dan (iii) nilai wajar melalui penghasilan komprehensif lain (FVOCI).Grup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keduanya.Pada saat pengakuan awal, Grup dapat membuat pilihan yang tidak dapat dibatalkan untuk menyajikan instrumen ekuitas yang bukan dimiliki untuk diperdagangkan pada nilai wajar melalui penghasilan komprehensif lain.Aset keuangan lainnya yang tidak memenuhi persyaratan untuk diklasifikasikan sebagai aset keuangan diukur pada biaya perolehan diamortisasi atau nilai wajar melalui penghasilan komprehensif lain diklasifikasikan sebagai diukur pada nilai wajar melalui laba rugi.Saat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lain.ii.	Liabilitas Keuangan Grup mengklasifikasikan liabilitas keuangannya sebagai: (i) liabilitas keuangan diukur pada FVTPL atau (ii) liabilitas keuangan diukur pada biaya perolehan diamortisasi.Liabilitas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rugi.Pengakuan dan Pengukuran	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aset keuangan tergantung pada klasifikasinya sebagai berikut:a.	Aset keuangan yang diukur pada biaya diamortisasi (instrumen utang)Aset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efektif.b.	Aset keuangan yang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Pengakuani.	Aset Keuangan		i.	Financial AssetsSuatu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Grup. 	Penghentian Pengakuan (lanjutan)i.	Aset Keuangan (lanjutan)Pada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KeuanganLiabillitas keuangan dihentikan pengakuannya ketika kewajiban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</si>
  <si>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</si>
  <si>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</si>
  <si>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</si>
  <si>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</si>
  <si>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</si>
  <si>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</si>
  <si>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</si>
  <si>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Amendemen PSAK 1, “Penyajian Laporan Keuangan”: Pengungkapan Kebijakan Akuntansi yang Mengubah Istilah “Signifikan” menjadi “Material” dan Memberi Penjelasan mengenai Kebijakan Akuntansi Material.
Amendemen PSAK 25, “Kebijakan Akuntansi, Perubahan Estimasi Akuntansi, dan Kesalahan” tentang Definisi Estimasi Akuntansi
Amendemen PSAK 46, “Pajak Penghasilan”: Pajak Tangguhan terkait Aset dan Liabilitas yang Timbul dari Transaksi Tunggal</t>
  </si>
  <si>
    <t>Adoption of new accounting standards</t>
  </si>
  <si>
    <t>Standar akuntansi yang telah disahkan namun belum berlaku efektif</t>
  </si>
  <si>
    <t>Amendemen PSAK 1, “Penyajian Laporan Keuangan”: Liabilitas Jangka Panjang dengan Kovenan
Amendemen PSAK 1, “Penyajian Laporan Keuangan”: Klasifikasi Liabilitas sebagai Jangka Pendek atau Jangka Panjang
Amendemen PSAK 73, “Sewa”: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</si>
  <si>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</si>
  <si>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</si>
  <si>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</si>
  <si>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</si>
  <si>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</si>
  <si>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</si>
  <si>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</si>
  <si>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</si>
  <si>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</si>
  <si>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</si>
  <si>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</si>
  <si>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</si>
  <si>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</si>
  <si>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</si>
  <si>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</si>
  <si>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</si>
  <si>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</si>
  <si>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</si>
  <si>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</si>
  <si>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</si>
  <si>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</si>
  <si>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</si>
  <si>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</si>
  <si>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</si>
  <si>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</si>
  <si>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</si>
  <si>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</si>
  <si>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</si>
  <si>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</si>
  <si>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</si>
  <si>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</si>
  <si>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</si>
  <si>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</si>
  <si>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</si>
  <si>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</si>
  <si>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</si>
  <si>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</si>
  <si>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</si>
  <si>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</si>
  <si>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</si>
  <si>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</si>
  <si>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</si>
  <si>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</si>
  <si>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</si>
  <si>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</si>
  <si>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</si>
  <si>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</si>
  <si>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</si>
  <si>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</si>
  <si>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</si>
  <si>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</si>
  <si>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</si>
  <si>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</si>
  <si>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</si>
  <si>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</si>
  <si>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</si>
  <si>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</si>
  <si>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</si>
  <si>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</si>
  <si>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</si>
  <si>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</si>
  <si>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</si>
  <si>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</si>
  <si>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</si>
  <si>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</si>
  <si>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</si>
  <si>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</si>
  <si>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</si>
  <si>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</si>
  <si>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</si>
  <si>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</si>
  <si>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</si>
  <si>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</si>
  <si>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</si>
  <si>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</si>
  <si>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</si>
  <si>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</si>
  <si>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</si>
  <si>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</si>
  <si>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</si>
  <si>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</si>
  <si>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</si>
  <si>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</si>
  <si>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</si>
  <si>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</si>
  <si>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</si>
  <si>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</si>
  <si>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</si>
  <si>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</si>
  <si>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</si>
  <si>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</si>
  <si>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</si>
  <si>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</si>
  <si>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</si>
  <si>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</si>
  <si>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Grup berkeyakinan bahwa tidak terdapat kejadian-kejadian atau perubahan-perubahan yang mengindentifikasikan adanya penurunan nilai aset tetap.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Bangunan Perusahaan yang terletak di Blok E No. 7, Kel. Panunggangan Utara, Kec. Pinang, Kota Tangerang, Prov. Banten, dengan SHGB No. 482/Panunggangan Utara milik Perusahaan digunakan sebagai jaminan atas utang bank jangka panjang diperoleh dari PT Bank Central Asia Tbk (Catatan 21).
Pada tanggal 31 Desember 2023 dan 2022, kendaraan Perusahaan sebesar Rp1.543.500.000 dan Rp272.100.000 digunakan sebagai jaminan atas utang pembiayaan yang diperoleh dari PT Clipan Finance Indonesia Tbk dan PT BCA Finance (Catatan 22).
Pada tanggal 31 Desember 2023 dan 2022, aset tetap Perusahaan berupa kendaraan diasuransikan terhadap risiko kebakaran dan risiko lainnya kepada PT Asuransi Buana Independent, PT Asuransi Wahana Tata dan PT Asuransi Multi Artha Guna, pihak ketiga, dengan nilai pertanggungan sebesar Rp2.733.600.000.
Pada tanggal 31 Desember 2023 dan 2022, aset tetap Perusahaan berupa peralatan content management diasuransikan terhadap risiko kebakaran dan risiko lainnya kepada PT Asuransi Buana Independent dan PT Asuransi Jasaraharja Putera, pihak ketiga, dengan nilai pertanggungan masing-masing sebesar Rp89.280.784.539 dan Rp71.082.707.679.
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</si>
  <si>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</si>
  <si>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</si>
  <si>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</si>
  <si>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</si>
  <si>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</si>
  <si>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</si>
  <si>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</si>
  <si>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pakai infrastruktur</t>
  </si>
  <si>
    <t>Service revenue 1</t>
  </si>
  <si>
    <t>Pendapatan dari jasa 2</t>
  </si>
  <si>
    <t>Jasa pengelolaan</t>
  </si>
  <si>
    <t>Service revenue 2</t>
  </si>
  <si>
    <t>Pendapatan dari jasa 3</t>
  </si>
  <si>
    <t>Platform bursa iklan</t>
  </si>
  <si>
    <t>Service revenue 3</t>
  </si>
  <si>
    <t>Pendapatan dari jasa 4</t>
  </si>
  <si>
    <t>Konten dan hiburan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</si>
  <si>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</si>
  <si>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</si>
  <si>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</si>
  <si>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</si>
  <si>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</si>
  <si>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</si>
  <si>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</si>
  <si>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</si>
  <si>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</si>
  <si>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</si>
  <si>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</si>
  <si>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</si>
  <si>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</si>
  <si>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</si>
  <si>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</si>
  <si>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</si>
  <si>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</si>
  <si>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</si>
  <si>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Trade marketing</t>
  </si>
  <si>
    <t>Product revenue 1</t>
  </si>
  <si>
    <t>Pendapatan dari produk 2</t>
  </si>
  <si>
    <t>Penjualan perangkat keras</t>
  </si>
  <si>
    <t>Product revenue 2</t>
  </si>
  <si>
    <t>Pendapatan dari produk 3</t>
  </si>
  <si>
    <t>Grosir digital</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</si>
  <si>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</si>
  <si>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</si>
  <si>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</si>
  <si>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</si>
  <si>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</si>
  <si>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</si>
  <si>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</si>
  <si>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</si>
  <si>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</si>
  <si>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</si>
  <si>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</si>
  <si>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</si>
  <si>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</si>
  <si>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</si>
  <si>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</si>
  <si>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</si>
  <si>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</si>
  <si>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</si>
  <si>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</si>
  <si>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</si>
  <si>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</si>
  <si>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</si>
  <si>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</si>
  <si>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</si>
  <si>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</si>
  <si>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</si>
  <si>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</si>
  <si>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</si>
  <si>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</si>
  <si>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Ritel Teknologi Mandiri</t>
  </si>
  <si>
    <t>Party 1</t>
  </si>
  <si>
    <t>Pihak 2</t>
  </si>
  <si>
    <t>PT Anugerah Wicaksana Digital</t>
  </si>
  <si>
    <t>Party 2</t>
  </si>
  <si>
    <t>Pihak 3</t>
  </si>
  <si>
    <t>PT M Cash Integrasi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</si>
  <si>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</si>
  <si>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</si>
  <si>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</si>
  <si>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</si>
  <si>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</si>
  <si>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</si>
  <si>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</si>
  <si>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</si>
  <si>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</si>
  <si>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</si>
  <si>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</si>
  <si>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</si>
  <si>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</si>
  <si>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</si>
  <si>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</si>
  <si>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</si>
  <si>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</si>
  <si>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</si>
  <si>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</si>
  <si>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</si>
  <si>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</si>
  <si>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</si>
  <si>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</si>
  <si>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</si>
  <si>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</si>
  <si>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</si>
  <si>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</si>
  <si>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</si>
  <si>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</si>
  <si>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</si>
  <si>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</si>
  <si>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</si>
  <si>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</si>
  <si>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</si>
  <si>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</si>
  <si>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</si>
  <si>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</si>
  <si>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</si>
  <si>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</si>
  <si>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</si>
  <si>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</si>
  <si>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</si>
  <si>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</si>
  <si>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</si>
  <si>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</si>
  <si>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</si>
  <si>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</si>
  <si>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</si>
  <si>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</si>
  <si>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</si>
  <si>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</si>
  <si>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</si>
  <si>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</si>
  <si>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</si>
  <si>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</si>
  <si>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</si>
  <si>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</si>
  <si>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</si>
  <si>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</si>
  <si>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</si>
  <si>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</si>
  <si>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</si>
  <si>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</si>
  <si>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</si>
  <si>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</si>
  <si>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</si>
  <si>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</si>
  <si>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</si>
  <si>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</si>
  <si>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</si>
  <si>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</si>
  <si>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</si>
  <si>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</si>
  <si>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</si>
  <si>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</si>
  <si>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</si>
  <si>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</si>
  <si>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</si>
  <si>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</si>
  <si>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</si>
  <si>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</si>
  <si>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</si>
  <si>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</si>
  <si>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</si>
  <si>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</si>
  <si>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</si>
  <si>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</si>
  <si>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</si>
  <si>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</si>
  <si>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</si>
  <si>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</si>
  <si>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</si>
  <si>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</si>
  <si>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</si>
  <si>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</si>
  <si>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</si>
  <si>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</si>
  <si>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</si>
  <si>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Fast Food Indonesia Tbk</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</si>
  <si>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</si>
  <si>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</si>
  <si>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</si>
  <si>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</si>
  <si>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</si>
  <si>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</si>
  <si>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</si>
  <si>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</si>
  <si>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</si>
  <si>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</si>
  <si>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</si>
  <si>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</si>
  <si>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</si>
  <si>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</si>
  <si>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</si>
  <si>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</si>
  <si>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</si>
  <si>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PT Sinergi Teknologi Mandiri</t>
  </si>
  <si>
    <t>PT NFC Indonesia Tbk</t>
  </si>
  <si>
    <t>PT Volta Indonesia Semesta</t>
  </si>
  <si>
    <t>PT Berkah Karunia Kreasi</t>
  </si>
  <si>
    <t>PT Jaya Distribusi Ritel</t>
  </si>
  <si>
    <t>PT Berkah Trijaya Indonesia</t>
  </si>
  <si>
    <t>PT Energi Selalu Baru</t>
  </si>
  <si>
    <t>PT DAM Korporindo Digital</t>
  </si>
  <si>
    <t>PT Multidaya Dinamika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</si>
  <si>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</si>
  <si>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</si>
  <si>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</si>
  <si>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</si>
  <si>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</si>
  <si>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</si>
  <si>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</si>
  <si>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</si>
  <si>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</si>
  <si>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</si>
  <si>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</si>
  <si>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</si>
  <si>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</si>
  <si>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</si>
  <si>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</si>
  <si>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</si>
  <si>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</si>
  <si>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</si>
  <si>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</si>
  <si>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</si>
  <si>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</si>
  <si>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</si>
  <si>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</si>
  <si>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</si>
  <si>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</si>
  <si>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</si>
  <si>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</si>
  <si>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</si>
  <si>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</si>
  <si>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</si>
  <si>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</si>
  <si>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</si>
  <si>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</si>
  <si>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</si>
  <si>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</si>
  <si>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</si>
  <si>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</si>
  <si>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</si>
  <si>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</si>
  <si>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</si>
  <si>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</si>
  <si>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</si>
  <si>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</si>
  <si>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</si>
  <si>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</si>
  <si>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</si>
  <si>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</si>
  <si>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</si>
  <si>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</si>
  <si>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</si>
  <si>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</si>
  <si>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</si>
  <si>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</si>
  <si>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</si>
  <si>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</si>
  <si>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</si>
  <si>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</si>
  <si>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</si>
  <si>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</si>
  <si>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</si>
  <si>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</si>
  <si>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</si>
  <si>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</si>
  <si>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</si>
  <si>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</si>
  <si>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</si>
  <si>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</si>
  <si>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</si>
  <si>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</si>
  <si>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</si>
  <si>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</si>
  <si>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</si>
  <si>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</si>
  <si>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</si>
  <si>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</si>
  <si>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</si>
  <si>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</si>
  <si>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</si>
  <si>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</si>
  <si>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</si>
  <si>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</si>
  <si>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</si>
  <si>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</si>
  <si>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</si>
  <si>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</si>
  <si>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</si>
  <si>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</si>
  <si>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</si>
  <si>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</si>
  <si>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</si>
  <si>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</si>
  <si>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</si>
  <si>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</si>
  <si>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</si>
  <si>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</si>
  <si>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</si>
  <si>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</si>
  <si>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</si>
  <si>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</si>
  <si>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</si>
  <si>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</si>
  <si>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</si>
  <si>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</si>
  <si>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</si>
  <si>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</si>
  <si>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</si>
  <si>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</si>
  <si>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</si>
  <si>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</si>
  <si>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</si>
  <si>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</si>
  <si>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</si>
  <si>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</si>
  <si>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</si>
  <si>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</si>
  <si>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</si>
  <si>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</si>
  <si>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</si>
  <si>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</si>
  <si>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</si>
  <si>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</si>
  <si>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</si>
  <si>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</si>
  <si>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</si>
  <si>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</si>
  <si>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</si>
  <si>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</si>
  <si>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</si>
  <si>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</si>
  <si>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merupakan persediaan yang dimiliki oleh Grup dan tidak terdapat persediaan yang dikonsinyasikan kepada pihak lain. Pada tanggal 31 Maret 2024 dan 31 Desember 2023, persediaan Grup berupa signage dan layar, diasuransikan kepada PT Asuransi Buana Independent, pihak ketiga, 
dengan total pertanggungan sebesar Rp15.000.000.000 dan Rp15.000.000.000.  Berdasarkan hasil penelaahan terhadap keadaan persediaan pada akhir periode, manajemen Grup berpendapat bahwa tidak diperlukan cadangan penurunan nilai dan persediaan usang pada tanggal 31 Maret 2024 dan 31 Desember 2023</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</si>
  <si>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</si>
  <si>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</si>
  <si>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</si>
  <si>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</si>
  <si>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</si>
  <si>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</si>
  <si>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</si>
  <si>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</si>
  <si>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</si>
  <si>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Ingram Micro Indonesia</t>
  </si>
  <si>
    <t>PT Galva Technologies Tbk</t>
  </si>
  <si>
    <t>PT Samafitro</t>
  </si>
  <si>
    <t>PT Sicepat Ekspres Indonesia</t>
  </si>
  <si>
    <t>PT Kharisma Pesat Mandiri</t>
  </si>
  <si>
    <t>PT Piranti Teknologi Unggul</t>
  </si>
  <si>
    <t>PT Lusavindra Jayamadya</t>
  </si>
  <si>
    <t>PT Harrisma Informatika Jaya</t>
  </si>
  <si>
    <t>Boevt (Hongkong) Co. Ltd.</t>
  </si>
  <si>
    <t>PT Distribusi Voucher 
Nusantara Tbk</t>
  </si>
  <si>
    <t>PT Omega Kreasi Bersama</t>
  </si>
  <si>
    <t>PT Abdi Anugerah Persada</t>
  </si>
  <si>
    <t>PT Chat Bot Nusantara</t>
  </si>
  <si>
    <t>PT Anugerah Wicaksana 
Digital</t>
  </si>
  <si>
    <t>PT ZKDigimax Excel Noble</t>
  </si>
  <si>
    <t>PT Mitra Cipta Teknologi</t>
  </si>
  <si>
    <t>PT Nusantara Semesta Mandiri</t>
  </si>
  <si>
    <t>PT Sentra Awan Maxima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</si>
  <si>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</si>
  <si>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</si>
  <si>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</si>
  <si>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</si>
  <si>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</si>
  <si>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</si>
  <si>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</si>
  <si>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</si>
  <si>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</si>
  <si>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</si>
  <si>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</si>
  <si>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</si>
  <si>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</si>
  <si>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</si>
  <si>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</si>
  <si>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</si>
  <si>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</si>
  <si>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</si>
  <si>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</si>
  <si>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</si>
  <si>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</si>
  <si>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</si>
  <si>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</si>
  <si>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</si>
  <si>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</si>
  <si>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</si>
  <si>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</si>
  <si>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</si>
  <si>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</si>
  <si>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</si>
  <si>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</si>
  <si>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</si>
  <si>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</si>
  <si>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</si>
  <si>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</si>
  <si>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</si>
  <si>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</si>
  <si>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</si>
  <si>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</si>
  <si>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</si>
  <si>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</si>
  <si>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</si>
  <si>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</si>
  <si>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</si>
  <si>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</si>
  <si>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</si>
  <si>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</si>
  <si>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</si>
  <si>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</si>
  <si>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</si>
  <si>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</si>
  <si>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</si>
  <si>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</si>
  <si>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</si>
  <si>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</si>
  <si>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</si>
  <si>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</si>
  <si>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</si>
  <si>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</si>
  <si>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</si>
  <si>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</si>
  <si>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</si>
  <si>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</si>
  <si>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</si>
  <si>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</si>
  <si>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</si>
  <si>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</si>
  <si>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</si>
  <si>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</si>
  <si>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</si>
  <si>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</si>
  <si>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</si>
  <si>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</si>
  <si>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</si>
  <si>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</si>
  <si>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</si>
  <si>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</si>
  <si>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</si>
  <si>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</si>
  <si>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</si>
  <si>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</si>
  <si>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</si>
  <si>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</si>
  <si>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</si>
  <si>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</si>
  <si>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</si>
  <si>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</si>
  <si>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</si>
  <si>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</si>
  <si>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</si>
  <si>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</si>
  <si>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</si>
  <si>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</si>
  <si>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</si>
  <si>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</si>
  <si>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</si>
  <si>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</si>
  <si>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</si>
  <si>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</si>
  <si>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</si>
  <si>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</si>
  <si>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</si>
  <si>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</si>
  <si>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</si>
  <si>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</si>
  <si>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</si>
  <si>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</si>
  <si>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</si>
  <si>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</si>
  <si>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</si>
  <si>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</si>
  <si>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</si>
  <si>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</si>
  <si>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</si>
  <si>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</si>
  <si>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</si>
  <si>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</si>
  <si>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</si>
  <si>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</si>
  <si>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</si>
  <si>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</si>
  <si>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</si>
  <si>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</si>
  <si>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</si>
  <si>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</si>
  <si>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</si>
  <si>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</si>
  <si>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</si>
  <si>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 Berdasarkan Surat Pemberitahuan No. 205/SK/COMBA/ REG3/JKT3/XII/2022 tanggal 8 Desember 2022, Perusahaan menerima surat pemberitahuan penurunan nisbah bagi hasil dari 9,00% menjadi 8,35% per tahun. Berdasarkan Surat Penawaran Pemberian Kredit antara Perusahaan dengan PT Bank CIMB Niaga Tbk 
No. 1053/OL/CS/COMMBA/X/2023 tanggal 13 Oktober 2023, Perusahaan memperoleh Fasilitas Kredit Investasi Jangka Panjang dengan plafon Rp62.500.000.000. Tujuan utama dari fasilitas ini adalah untuk pembiayaan pembelian Digital Signage/ Mesin EDC yang akan disewakan. Pinjaman ini dikenai bunga sebesar 8,35% per tahun.Fasilitas pembiayaan tersebut dijamin dengan jaminan sebagai berikut: 1.	Satu unit kantor dengan luas 1.713 m2 yang terletak di Mangkuluhur City Office Tower lantai 18, sesuai dengan Perjanjian Pengikatan Jual Beli Unit Kantor No. 006/PPJB/MLC-OTI/I/2020 milik DCE, Entitas Anak (Catatan 11);2.	Jaminan Perusahaan dari DCE dan DMI secara joint and severally sebesar kewajiban Perusahaan (Catatan 8i); dan
3.	Buyback guarantee dari PT Kencana Graha Optima sebesar 100% dari plafond. Selama jangka waktu pinjaman Perusahaan harus menjaga dan mempertahankan rasio keuangan konsolidasian interim sebagai berikut: •	Current ratio minimal 1,2x.
•	Gearing ratio maksimal 1,0x.
•	EBITDA maksimal 4,0x.
•	Debt service coverage ratio (DSCR) minimal 1,0x.Pada tanggal 31 Maret 2024 Current Ratio Perusahaan sebesar 2,39x, Gearing Ratio sebesar 0,03x, EBITDA sebesar (0,93)x dan Debt Service Coverage sebesar (1,26)x. Pada tanggal 31 Desember 2023, Perusahaan belum memenuhi rasio-rasio keuangan yang dipersyaratkan dalam perjanjian pinjaman bank. Namun demikian, Perusahaan telah mendapat persetujuan dari PT Bank CIMB Niaga Tbk tanggal 7 Desember 2023 atas permohonan untuk melakukan pengesampingan dan kewajiban untuk Perusahaan. Atas fasilitas pinjaman ini, Perusahaan dikenai biaya administrasi sebesar Rp572.500.000, yang dicatat sebagai pengurang dari utang bank dan dibebankan secara berkala sepanjang masa jatuh tempo pinjaman. Pada tanggal 31 Maret 2024 dan 2023, total biaya administrasi yang telah dibebankan pada laporan laba rugi dan penghasilan komprehensif lain masing-masing adalah sebesar Rp19.601.626 dan Rp29.895.649 dan disajikan pada akun beban keuangan yang merupakan bagian dari “Penghasilan (beban) lain-lain”. PT Bank Central Asia Tbk (BCA) Berdasarkan Perjanjian Kredit No. 00253#1/PK/0978S/ 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Atas fasilitas pinjaman ini, Perusahaan dikenai biaya provisi sebesar 1% dari pokok pinjaman atau sebesar Rp53.000.000, yang dicatat sebagai pengurang dari utang bank dan dibebankan secara berkala sepanjang masa jatuh tempo pinjaman. Pada tanggal 31 Maret 2024 dan 2023 total biaya provisi yang telah dibebankan pada laporan laba rugi dan penghasilan komprehensif lain adalah sebesar Rp2.217.949  dan Rp3.996.592 dan disajikan pada akun beban keuangan yang merupakan bagian dari “Penghasilan (beban) lain-lain”.</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</si>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</sst>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30" fillId="0" borderId="3" xfId="15" applyFont="1" applyBorder="1" applyAlignment="1">
      <alignment horizontal="left" vertical="top" wrapText="1" indent="3"/>
    </xf>
    <xf numFmtId="0" fontId="30" fillId="0" borderId="3" xfId="15" applyFont="1" applyBorder="1" applyAlignment="1">
      <alignment horizontal="left" vertical="top" wrapText="1" indent="4"/>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30" fillId="0" borderId="3" xfId="18" applyFont="1" applyBorder="1" applyAlignment="1">
      <alignment horizontal="left" vertical="top"/>
    </xf>
    <xf numFmtId="0" fontId="31" fillId="5" borderId="4" xfId="18" applyFont="1" applyFill="1" applyBorder="1" applyAlignment="1" applyProtection="1">
      <alignment horizontal="center" vertical="top" wrapText="1"/>
      <protection locked="0"/>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8" fillId="0" borderId="0" xfId="19" applyFont="1" applyAlignment="1">
      <alignment wrapText="1"/>
    </xf>
    <xf numFmtId="0" fontId="29" fillId="3" borderId="0" xfId="19" applyFont="1" applyFill="1" applyAlignment="1">
      <alignment horizontal="center"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167" fontId="31" fillId="6" borderId="4" xfId="19" applyNumberFormat="1"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8" fillId="0" borderId="0" xfId="21" applyFont="1" applyAlignment="1">
      <alignment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0" fontId="30" fillId="0" borderId="3" xfId="21" applyFont="1" applyBorder="1" applyAlignment="1">
      <alignment horizontal="left" vertical="top" wrapText="1" indent="4"/>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6" xfId="14" applyFont="1" applyBorder="1" applyAlignment="1">
      <alignment horizontal="right" vertical="top"/>
    </xf>
    <xf numFmtId="0" fontId="30" fillId="0" borderId="7" xfId="14" applyFont="1" applyBorder="1" applyAlignment="1">
      <alignment horizontal="right" vertical="top"/>
    </xf>
    <xf numFmtId="0" fontId="30" fillId="0" borderId="5" xfId="14" applyFont="1" applyBorder="1" applyAlignment="1">
      <alignment horizontal="left" vertical="top"/>
    </xf>
    <xf numFmtId="0" fontId="30" fillId="0" borderId="8"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6" applyFont="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8" fillId="0" borderId="0" xfId="18" applyFont="1" applyAlignment="1">
      <alignment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9" fillId="3" borderId="0" xfId="18" applyFont="1" applyFill="1" applyAlignment="1">
      <alignment horizontal="center" wrapTex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6" xfId="18" applyFont="1" applyBorder="1" applyAlignment="1">
      <alignment horizontal="right" vertical="top"/>
    </xf>
    <xf numFmtId="0" fontId="30" fillId="0" borderId="7" xfId="18" applyFont="1" applyBorder="1" applyAlignment="1">
      <alignment horizontal="right" vertical="top"/>
    </xf>
    <xf numFmtId="0" fontId="30" fillId="0" borderId="5" xfId="18" applyFont="1" applyBorder="1" applyAlignment="1">
      <alignment horizontal="left" vertical="top"/>
    </xf>
    <xf numFmtId="0" fontId="30" fillId="0" borderId="8" xfId="18" applyFont="1" applyBorder="1" applyAlignment="1">
      <alignment horizontal="right" vertical="top"/>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right" vertical="top"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1" fillId="5" borderId="4" xfId="22" applyFont="1" applyFill="1" applyBorder="1" applyAlignment="1" applyProtection="1">
      <alignment horizontal="right" vertical="top" wrapText="1"/>
      <protection locked="0"/>
    </xf>
  </cellXfs>
  <cellStyles count="23">
    <cellStyle name="Normal" xfId="0" builtinId="0"/>
    <cellStyle name="Normal 2" xfId="1" xr:uid="{DD75E83B-6967-4703-9C0C-C9A3580893B3}"/>
    <cellStyle name="Normal 2 10" xfId="10" xr:uid="{6CACA3A0-196F-4C3C-A645-443E09649AC1}"/>
    <cellStyle name="Normal 2 11" xfId="11" xr:uid="{AFF32A2E-28F9-4DE3-AE34-31B24565F8A1}"/>
    <cellStyle name="Normal 2 12" xfId="12" xr:uid="{78510BCA-9383-4320-BD44-A5AF091D0F13}"/>
    <cellStyle name="Normal 2 13" xfId="13" xr:uid="{EF945615-695E-44BC-98A2-2BF22B7AF930}"/>
    <cellStyle name="Normal 2 14" xfId="14" xr:uid="{257D76A9-4B26-4AA7-A923-81A7DF6FA694}"/>
    <cellStyle name="Normal 2 15" xfId="15" xr:uid="{FE63EA2F-46C9-428C-9530-8437008671F2}"/>
    <cellStyle name="Normal 2 16" xfId="16" xr:uid="{CB70BCA8-D3EE-44C7-8606-6C1F27C180BB}"/>
    <cellStyle name="Normal 2 17" xfId="17" xr:uid="{8809BB61-2CE8-4CA9-ADC0-6DECFD744A6A}"/>
    <cellStyle name="Normal 2 18" xfId="18" xr:uid="{6EC1A6B9-DC1F-47D3-9C93-FD1CE7C092D7}"/>
    <cellStyle name="Normal 2 19" xfId="19" xr:uid="{3CD4B3B0-DA09-44D8-88A2-809AEF5318B7}"/>
    <cellStyle name="Normal 2 2" xfId="2" xr:uid="{F8EEE2B8-1F21-4D69-88C9-7FB46EABCA34}"/>
    <cellStyle name="Normal 2 20" xfId="20" xr:uid="{827F34CD-3D47-4BFD-9EE2-A5BFB1110539}"/>
    <cellStyle name="Normal 2 21" xfId="21" xr:uid="{B1DC1FBD-DFA8-441D-B5B4-DD400DE47B3C}"/>
    <cellStyle name="Normal 2 22" xfId="22" xr:uid="{83BD5B17-F452-4753-84F6-97E9597A0E87}"/>
    <cellStyle name="Normal 2 3" xfId="3" xr:uid="{1F5910F9-7AC5-4AD1-8F7F-5483091E4038}"/>
    <cellStyle name="Normal 2 4" xfId="4" xr:uid="{00EBF66D-E5D8-4A23-9446-6BD263E8B4B8}"/>
    <cellStyle name="Normal 2 5" xfId="5" xr:uid="{C752BEB2-031E-4668-885D-A0BA8C6F40C2}"/>
    <cellStyle name="Normal 2 6" xfId="6" xr:uid="{103AB70C-AF7D-4191-A0FF-C21F18E8DCBA}"/>
    <cellStyle name="Normal 2 7" xfId="7" xr:uid="{E7215391-2607-423E-AC72-E8851C04C9AD}"/>
    <cellStyle name="Normal 2 8" xfId="8" xr:uid="{5E230388-C3DB-44CD-AEC7-4DD891C9CD3E}"/>
    <cellStyle name="Normal 2 9" xfId="9" xr:uid="{BFBE3EAF-E542-490C-A10C-E852CA1362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2" t="s">
        <v>16</v>
      </c>
      <c r="C3" s="222"/>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AA781-8200-4473-9A62-CAD7C0DE060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23" t="s">
        <v>425</v>
      </c>
      <c r="B3" s="223"/>
      <c r="C3" s="224" t="s">
        <v>426</v>
      </c>
      <c r="D3" s="2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106745458412</v>
      </c>
      <c r="C8" s="38">
        <v>112389435335</v>
      </c>
      <c r="D8" s="34" t="s">
        <v>432</v>
      </c>
    </row>
    <row r="9" spans="1:4" ht="15.75" thickBot="1">
      <c r="A9" s="37" t="s">
        <v>433</v>
      </c>
      <c r="B9" s="38"/>
      <c r="C9" s="38"/>
      <c r="D9" s="34" t="s">
        <v>434</v>
      </c>
    </row>
    <row r="10" spans="1:4" ht="15.75" thickBot="1">
      <c r="A10" s="37" t="s">
        <v>435</v>
      </c>
      <c r="B10" s="38">
        <v>38074210800</v>
      </c>
      <c r="C10" s="38">
        <v>80407212000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45368104155</v>
      </c>
      <c r="C19" s="38">
        <v>32132674968</v>
      </c>
      <c r="D19" s="34" t="s">
        <v>454</v>
      </c>
    </row>
    <row r="20" spans="1:4" ht="15.75" thickBot="1">
      <c r="A20" s="39" t="s">
        <v>455</v>
      </c>
      <c r="B20" s="38">
        <v>55035918803</v>
      </c>
      <c r="C20" s="38">
        <v>37963188812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38796416373</v>
      </c>
      <c r="C37" s="38">
        <v>44455982933</v>
      </c>
      <c r="D37" s="34" t="s">
        <v>490</v>
      </c>
    </row>
    <row r="38" spans="1:4" ht="15.75" thickBot="1">
      <c r="A38" s="39" t="s">
        <v>491</v>
      </c>
      <c r="B38" s="38">
        <v>33062107669</v>
      </c>
      <c r="C38" s="38">
        <v>44063165102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70846968147</v>
      </c>
      <c r="C42" s="38">
        <v>74342721634</v>
      </c>
      <c r="D42" s="34" t="s">
        <v>494</v>
      </c>
    </row>
    <row r="43" spans="1:4" ht="15.75" thickBot="1">
      <c r="A43" s="37" t="s">
        <v>499</v>
      </c>
      <c r="B43" s="38"/>
      <c r="C43" s="38"/>
      <c r="D43" s="34" t="s">
        <v>500</v>
      </c>
    </row>
    <row r="44" spans="1:4" ht="15.75" thickBot="1">
      <c r="A44" s="37" t="s">
        <v>501</v>
      </c>
      <c r="B44" s="38">
        <v>1154741828</v>
      </c>
      <c r="C44" s="38">
        <v>847143232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51764206884</v>
      </c>
      <c r="C49" s="38">
        <v>35458202673</v>
      </c>
      <c r="D49" s="34" t="s">
        <v>512</v>
      </c>
    </row>
    <row r="50" spans="1:4" ht="15.75" thickBot="1">
      <c r="A50" s="37" t="s">
        <v>513</v>
      </c>
      <c r="B50" s="38">
        <v>10611678451</v>
      </c>
      <c r="C50" s="38">
        <v>11841763037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451459811522</v>
      </c>
      <c r="C58" s="38">
        <v>473901489726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63956207363</v>
      </c>
      <c r="C71" s="38">
        <v>63956207363</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71754664167</v>
      </c>
      <c r="C74" s="38">
        <v>71678824011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40000000000</v>
      </c>
      <c r="C84" s="38">
        <v>40000000000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2128372953</v>
      </c>
      <c r="C88" s="38">
        <v>1870132469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192737920550</v>
      </c>
      <c r="C105" s="38">
        <v>204015146467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2943594262</v>
      </c>
      <c r="C121" s="38">
        <v>2943594262</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1693146394</v>
      </c>
      <c r="C124" s="38">
        <v>2231088169</v>
      </c>
      <c r="D124" s="34" t="s">
        <v>660</v>
      </c>
    </row>
    <row r="125" spans="1:4" ht="15.75" thickBot="1">
      <c r="A125" s="37" t="s">
        <v>661</v>
      </c>
      <c r="B125" s="38"/>
      <c r="C125" s="38"/>
      <c r="D125" s="34" t="s">
        <v>662</v>
      </c>
    </row>
    <row r="126" spans="1:4" ht="15.75" thickBot="1">
      <c r="A126" s="37" t="s">
        <v>663</v>
      </c>
      <c r="B126" s="38">
        <v>7338868735</v>
      </c>
      <c r="C126" s="38">
        <v>7388878735</v>
      </c>
      <c r="D126" s="34" t="s">
        <v>664</v>
      </c>
    </row>
    <row r="127" spans="1:4" ht="15.75" thickBot="1">
      <c r="A127" s="37" t="s">
        <v>665</v>
      </c>
      <c r="B127" s="38">
        <v>382552774424</v>
      </c>
      <c r="C127" s="38">
        <v>394083871476</v>
      </c>
      <c r="D127" s="34" t="s">
        <v>666</v>
      </c>
    </row>
    <row r="128" spans="1:4" ht="15.75" thickBot="1">
      <c r="A128" s="36" t="s">
        <v>667</v>
      </c>
      <c r="B128" s="38">
        <v>834012585946</v>
      </c>
      <c r="C128" s="38">
        <v>867985361202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5090275217</v>
      </c>
      <c r="C132" s="38">
        <v>5085744000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11340534728</v>
      </c>
      <c r="C135" s="38">
        <v>11277356694</v>
      </c>
      <c r="D135" s="34" t="s">
        <v>682</v>
      </c>
    </row>
    <row r="136" spans="1:4" ht="15.75" thickBot="1">
      <c r="A136" s="40" t="s">
        <v>683</v>
      </c>
      <c r="B136" s="38">
        <v>64245954305</v>
      </c>
      <c r="C136" s="38">
        <v>49967315749</v>
      </c>
      <c r="D136" s="34" t="s">
        <v>684</v>
      </c>
    </row>
    <row r="137" spans="1:4" ht="15.75" thickBot="1">
      <c r="A137" s="39" t="s">
        <v>685</v>
      </c>
      <c r="B137" s="33"/>
      <c r="C137" s="33"/>
      <c r="D137" s="34" t="s">
        <v>686</v>
      </c>
    </row>
    <row r="138" spans="1:4" ht="15.75" thickBot="1">
      <c r="A138" s="40" t="s">
        <v>687</v>
      </c>
      <c r="B138" s="38">
        <v>15580508300</v>
      </c>
      <c r="C138" s="38">
        <v>15564085277</v>
      </c>
      <c r="D138" s="34" t="s">
        <v>688</v>
      </c>
    </row>
    <row r="139" spans="1:4" ht="15.75" thickBot="1">
      <c r="A139" s="40" t="s">
        <v>689</v>
      </c>
      <c r="B139" s="38">
        <v>67242050250</v>
      </c>
      <c r="C139" s="38">
        <v>74183770250</v>
      </c>
      <c r="D139" s="34" t="s">
        <v>690</v>
      </c>
    </row>
    <row r="140" spans="1:4" ht="15.75" thickBot="1">
      <c r="A140" s="39" t="s">
        <v>691</v>
      </c>
      <c r="B140" s="33"/>
      <c r="C140" s="33"/>
      <c r="D140" s="34" t="s">
        <v>692</v>
      </c>
    </row>
    <row r="141" spans="1:4" ht="15.75" thickBot="1">
      <c r="A141" s="40" t="s">
        <v>693</v>
      </c>
      <c r="B141" s="38">
        <v>4296684974</v>
      </c>
      <c r="C141" s="38">
        <v>7072345587</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213554440</v>
      </c>
      <c r="C145" s="38">
        <v>316371028</v>
      </c>
      <c r="D145" s="34" t="s">
        <v>702</v>
      </c>
    </row>
    <row r="146" spans="1:4" ht="15.75" thickBot="1">
      <c r="A146" s="39" t="s">
        <v>703</v>
      </c>
      <c r="B146" s="38"/>
      <c r="C146" s="38"/>
      <c r="D146" s="34" t="s">
        <v>704</v>
      </c>
    </row>
    <row r="147" spans="1:4" ht="15.75" thickBot="1">
      <c r="A147" s="39" t="s">
        <v>705</v>
      </c>
      <c r="B147" s="38">
        <v>4160713728</v>
      </c>
      <c r="C147" s="38">
        <v>3001644803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16011541335</v>
      </c>
      <c r="C174" s="38">
        <v>15996120384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347099562</v>
      </c>
      <c r="C184" s="38">
        <v>470733438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188528916839</v>
      </c>
      <c r="C198" s="38">
        <v>182935487210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3292388895</v>
      </c>
      <c r="C206" s="38">
        <v>7300990273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4263417094</v>
      </c>
      <c r="C242" s="38">
        <v>3963753033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7555805989</v>
      </c>
      <c r="C246" s="38">
        <v>11264743306</v>
      </c>
      <c r="D246" s="34" t="s">
        <v>904</v>
      </c>
    </row>
    <row r="247" spans="1:4" ht="15.75" thickBot="1">
      <c r="A247" s="37" t="s">
        <v>905</v>
      </c>
      <c r="B247" s="38">
        <v>196084722828</v>
      </c>
      <c r="C247" s="38">
        <v>194200230516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76923077000</v>
      </c>
      <c r="C250" s="38">
        <v>76923077000</v>
      </c>
      <c r="D250" s="34" t="s">
        <v>912</v>
      </c>
    </row>
    <row r="251" spans="1:4" ht="15.75" thickBot="1">
      <c r="A251" s="39" t="s">
        <v>913</v>
      </c>
      <c r="B251" s="38"/>
      <c r="C251" s="38"/>
      <c r="D251" s="34" t="s">
        <v>914</v>
      </c>
    </row>
    <row r="252" spans="1:4" ht="15.75" thickBot="1">
      <c r="A252" s="39" t="s">
        <v>915</v>
      </c>
      <c r="B252" s="38">
        <v>576751179233</v>
      </c>
      <c r="C252" s="38">
        <v>576751179233</v>
      </c>
      <c r="D252" s="34" t="s">
        <v>916</v>
      </c>
    </row>
    <row r="253" spans="1:4" ht="15.75" thickBot="1">
      <c r="A253" s="39" t="s">
        <v>917</v>
      </c>
      <c r="B253" s="41">
        <v>26819640200</v>
      </c>
      <c r="C253" s="41">
        <v>26819640200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53459679</v>
      </c>
      <c r="C257" s="38">
        <v>50842950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595833455</v>
      </c>
      <c r="C265" s="38">
        <v>595833455</v>
      </c>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1818437737</v>
      </c>
      <c r="C268" s="38">
        <v>37349864970</v>
      </c>
      <c r="D268" s="34" t="s">
        <v>948</v>
      </c>
    </row>
    <row r="269" spans="1:4" ht="26.25" thickBot="1">
      <c r="A269" s="39" t="s">
        <v>949</v>
      </c>
      <c r="B269" s="38">
        <v>629822346904</v>
      </c>
      <c r="C269" s="38">
        <v>665351157408</v>
      </c>
      <c r="D269" s="34" t="s">
        <v>950</v>
      </c>
    </row>
    <row r="270" spans="1:4" ht="15.75" thickBot="1">
      <c r="A270" s="37" t="s">
        <v>951</v>
      </c>
      <c r="B270" s="38"/>
      <c r="C270" s="38"/>
      <c r="D270" s="34" t="s">
        <v>952</v>
      </c>
    </row>
    <row r="271" spans="1:4" ht="15.75" thickBot="1">
      <c r="A271" s="37" t="s">
        <v>953</v>
      </c>
      <c r="B271" s="38">
        <v>8105516214</v>
      </c>
      <c r="C271" s="38">
        <v>8433973278</v>
      </c>
      <c r="D271" s="34" t="s">
        <v>954</v>
      </c>
    </row>
    <row r="272" spans="1:4" ht="15.75" thickBot="1">
      <c r="A272" s="37" t="s">
        <v>955</v>
      </c>
      <c r="B272" s="38">
        <v>637927863118</v>
      </c>
      <c r="C272" s="38">
        <v>673785130686</v>
      </c>
      <c r="D272" s="34" t="s">
        <v>956</v>
      </c>
    </row>
    <row r="273" spans="1:4" ht="15.75" thickBot="1">
      <c r="A273" s="36" t="s">
        <v>957</v>
      </c>
      <c r="B273" s="38">
        <v>834012585946</v>
      </c>
      <c r="C273" s="38">
        <v>867985361202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994E077-3B7A-4B7A-A141-6A34D7C60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372F-5A9B-4EB3-8CCC-59E2AE351D8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5" t="s">
        <v>959</v>
      </c>
      <c r="B1" s="226"/>
      <c r="C1" s="226"/>
      <c r="D1" s="226"/>
    </row>
    <row r="3" spans="1:4" ht="17.45" customHeight="1">
      <c r="A3" s="225" t="s">
        <v>960</v>
      </c>
      <c r="B3" s="225"/>
      <c r="C3" s="227" t="s">
        <v>961</v>
      </c>
      <c r="D3" s="227"/>
    </row>
    <row r="4" spans="1:4">
      <c r="A4" s="43"/>
      <c r="B4" s="44" t="s">
        <v>102</v>
      </c>
      <c r="C4" s="44" t="s">
        <v>105</v>
      </c>
    </row>
    <row r="5" spans="1:4" ht="15.75" thickBot="1">
      <c r="A5" s="45" t="s">
        <v>960</v>
      </c>
      <c r="B5" s="46"/>
      <c r="C5" s="46"/>
      <c r="D5" s="47" t="s">
        <v>961</v>
      </c>
    </row>
    <row r="6" spans="1:4" ht="15.75" thickBot="1">
      <c r="A6" s="48" t="s">
        <v>962</v>
      </c>
      <c r="B6" s="49">
        <v>336337933562</v>
      </c>
      <c r="C6" s="49">
        <v>532559247733</v>
      </c>
      <c r="D6" s="47" t="s">
        <v>963</v>
      </c>
    </row>
    <row r="7" spans="1:4" ht="15.75" thickBot="1">
      <c r="A7" s="48" t="s">
        <v>964</v>
      </c>
      <c r="B7" s="50">
        <v>314562709133</v>
      </c>
      <c r="C7" s="50">
        <v>512943405292</v>
      </c>
      <c r="D7" s="47" t="s">
        <v>965</v>
      </c>
    </row>
    <row r="8" spans="1:4" ht="15.75" thickBot="1">
      <c r="A8" s="48" t="s">
        <v>966</v>
      </c>
      <c r="B8" s="49">
        <v>21775224429</v>
      </c>
      <c r="C8" s="49">
        <v>19615842441</v>
      </c>
      <c r="D8" s="47" t="s">
        <v>967</v>
      </c>
    </row>
    <row r="9" spans="1:4" ht="15.75" thickBot="1">
      <c r="A9" s="48" t="s">
        <v>968</v>
      </c>
      <c r="B9" s="50">
        <v>2449389242</v>
      </c>
      <c r="C9" s="50">
        <v>2873079774</v>
      </c>
      <c r="D9" s="47" t="s">
        <v>969</v>
      </c>
    </row>
    <row r="10" spans="1:4" ht="15.75" thickBot="1">
      <c r="A10" s="48" t="s">
        <v>970</v>
      </c>
      <c r="B10" s="50">
        <v>9860664488</v>
      </c>
      <c r="C10" s="50">
        <v>10775206010</v>
      </c>
      <c r="D10" s="47" t="s">
        <v>971</v>
      </c>
    </row>
    <row r="11" spans="1:4" ht="15.75" thickBot="1">
      <c r="A11" s="48" t="s">
        <v>972</v>
      </c>
      <c r="B11" s="49">
        <v>1139916038</v>
      </c>
      <c r="C11" s="49">
        <v>1525376766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632439371</v>
      </c>
      <c r="C15" s="50">
        <v>881320132</v>
      </c>
      <c r="D15" s="47" t="s">
        <v>981</v>
      </c>
    </row>
    <row r="16" spans="1:4" ht="15.75" thickBot="1">
      <c r="A16" s="48" t="s">
        <v>982</v>
      </c>
      <c r="B16" s="49"/>
      <c r="C16" s="49"/>
      <c r="D16" s="47" t="s">
        <v>983</v>
      </c>
    </row>
    <row r="17" spans="1:4" ht="26.25" thickBot="1">
      <c r="A17" s="48" t="s">
        <v>984</v>
      </c>
      <c r="B17" s="49">
        <v>75840156</v>
      </c>
      <c r="C17" s="49">
        <v>-14416485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4611384769</v>
      </c>
      <c r="D23" s="47" t="s">
        <v>997</v>
      </c>
    </row>
    <row r="24" spans="1:4" ht="15.75" thickBot="1">
      <c r="A24" s="48" t="s">
        <v>998</v>
      </c>
      <c r="B24" s="50">
        <v>43948051969</v>
      </c>
      <c r="C24" s="50"/>
      <c r="D24" s="47" t="s">
        <v>999</v>
      </c>
    </row>
    <row r="25" spans="1:4" ht="15.75" thickBot="1">
      <c r="A25" s="48" t="s">
        <v>1000</v>
      </c>
      <c r="B25" s="49"/>
      <c r="C25" s="49"/>
      <c r="D25" s="47" t="s">
        <v>1001</v>
      </c>
    </row>
    <row r="26" spans="1:4" ht="15.75" thickBot="1">
      <c r="A26" s="48" t="s">
        <v>1002</v>
      </c>
      <c r="B26" s="49">
        <v>-33899564447</v>
      </c>
      <c r="C26" s="49">
        <v>11208581575</v>
      </c>
      <c r="D26" s="47" t="s">
        <v>1003</v>
      </c>
    </row>
    <row r="27" spans="1:4" ht="15.75" thickBot="1">
      <c r="A27" s="48" t="s">
        <v>1004</v>
      </c>
      <c r="B27" s="49">
        <v>-1860108569</v>
      </c>
      <c r="C27" s="49">
        <v>-1252235231</v>
      </c>
      <c r="D27" s="47" t="s">
        <v>1005</v>
      </c>
    </row>
    <row r="28" spans="1:4" ht="15.75" thickBot="1">
      <c r="A28" s="48" t="s">
        <v>1006</v>
      </c>
      <c r="B28" s="49">
        <v>-35759673016</v>
      </c>
      <c r="C28" s="49">
        <v>9956346344</v>
      </c>
      <c r="D28" s="47" t="s">
        <v>1007</v>
      </c>
    </row>
    <row r="29" spans="1:4" ht="15.75" thickBot="1">
      <c r="A29" s="48" t="s">
        <v>1008</v>
      </c>
      <c r="B29" s="49"/>
      <c r="C29" s="49"/>
      <c r="D29" s="47" t="s">
        <v>1009</v>
      </c>
    </row>
    <row r="30" spans="1:4" ht="15.75" thickBot="1">
      <c r="A30" s="48" t="s">
        <v>1010</v>
      </c>
      <c r="B30" s="49">
        <v>-35759673016</v>
      </c>
      <c r="C30" s="49">
        <v>9956346344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-102828009</v>
      </c>
      <c r="C34" s="49">
        <v>-8694787</v>
      </c>
      <c r="D34" s="47" t="s">
        <v>1019</v>
      </c>
    </row>
    <row r="35" spans="1:4" ht="26.25" thickBot="1">
      <c r="A35" s="52" t="s">
        <v>1020</v>
      </c>
      <c r="B35" s="49">
        <v>5233457</v>
      </c>
      <c r="C35" s="49">
        <v>-31579277</v>
      </c>
      <c r="D35" s="47" t="s">
        <v>1021</v>
      </c>
    </row>
    <row r="36" spans="1:4" ht="26.25" thickBot="1">
      <c r="A36" s="52" t="s">
        <v>1022</v>
      </c>
      <c r="B36" s="49">
        <v>-97594552</v>
      </c>
      <c r="C36" s="49">
        <v>-40274064</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-97594552</v>
      </c>
      <c r="C51" s="49">
        <v>-40274064</v>
      </c>
      <c r="D51" s="47" t="s">
        <v>1053</v>
      </c>
    </row>
    <row r="52" spans="1:4" ht="15.75" thickBot="1">
      <c r="A52" s="48" t="s">
        <v>1054</v>
      </c>
      <c r="B52" s="49">
        <v>-35857267568</v>
      </c>
      <c r="C52" s="49">
        <v>9916072280</v>
      </c>
      <c r="D52" s="47" t="s">
        <v>1055</v>
      </c>
    </row>
    <row r="53" spans="1:4" ht="15.75" thickBot="1">
      <c r="A53" s="48" t="s">
        <v>1056</v>
      </c>
      <c r="B53" s="46"/>
      <c r="C53" s="46"/>
      <c r="D53" s="47" t="s">
        <v>1057</v>
      </c>
    </row>
    <row r="54" spans="1:4" ht="15.75" thickBot="1">
      <c r="A54" s="51" t="s">
        <v>1058</v>
      </c>
      <c r="B54" s="49">
        <v>-35428770808</v>
      </c>
      <c r="C54" s="49">
        <v>10012470172</v>
      </c>
      <c r="D54" s="47" t="s">
        <v>1059</v>
      </c>
    </row>
    <row r="55" spans="1:4" ht="26.25" thickBot="1">
      <c r="A55" s="51" t="s">
        <v>1060</v>
      </c>
      <c r="B55" s="49">
        <v>-330902208</v>
      </c>
      <c r="C55" s="49">
        <v>-56123828</v>
      </c>
      <c r="D55" s="47" t="s">
        <v>1061</v>
      </c>
    </row>
    <row r="56" spans="1:4" ht="15.75" thickBot="1">
      <c r="A56" s="48" t="s">
        <v>1062</v>
      </c>
      <c r="B56" s="46"/>
      <c r="C56" s="46"/>
      <c r="D56" s="47" t="s">
        <v>1063</v>
      </c>
    </row>
    <row r="57" spans="1:4" ht="26.25" thickBot="1">
      <c r="A57" s="51" t="s">
        <v>1064</v>
      </c>
      <c r="B57" s="49">
        <v>-35528810504</v>
      </c>
      <c r="C57" s="49">
        <v>9989813178</v>
      </c>
      <c r="D57" s="47" t="s">
        <v>1065</v>
      </c>
    </row>
    <row r="58" spans="1:4" ht="26.25" thickBot="1">
      <c r="A58" s="51" t="s">
        <v>1066</v>
      </c>
      <c r="B58" s="49">
        <v>-328457064</v>
      </c>
      <c r="C58" s="49">
        <v>-73740898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-4.88</v>
      </c>
      <c r="C61" s="53">
        <v>1.37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F0906BA-D470-4234-8020-4C8212FDBE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73A6-A59D-4E25-9B49-40436A1BE7A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28" t="s">
        <v>1083</v>
      </c>
      <c r="B3" s="228"/>
      <c r="C3" s="228"/>
      <c r="D3" s="228"/>
      <c r="E3" s="228"/>
      <c r="F3" s="228"/>
      <c r="G3" s="228"/>
      <c r="H3" s="228"/>
      <c r="I3" s="228"/>
      <c r="J3" s="228"/>
      <c r="K3" s="228"/>
      <c r="L3" s="228"/>
      <c r="M3" s="228"/>
      <c r="N3" s="228"/>
      <c r="O3" s="229" t="s">
        <v>1084</v>
      </c>
      <c r="P3" s="229"/>
      <c r="Q3" s="229"/>
      <c r="R3" s="229"/>
      <c r="S3" s="229"/>
      <c r="T3" s="229"/>
      <c r="U3" s="229"/>
      <c r="V3" s="229"/>
      <c r="W3" s="229"/>
      <c r="X3" s="229"/>
      <c r="Y3" s="229"/>
      <c r="Z3" s="229"/>
      <c r="AA3" s="229"/>
      <c r="AB3" s="229"/>
    </row>
    <row r="4" spans="1:28" ht="51.75">
      <c r="A4" s="23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0"/>
    </row>
    <row r="5" spans="1:28" ht="45.75">
      <c r="A5" s="23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76923077000</v>
      </c>
      <c r="C8" s="63"/>
      <c r="D8" s="63">
        <v>576751179233</v>
      </c>
      <c r="E8" s="63">
        <v>-26819640200</v>
      </c>
      <c r="F8" s="63"/>
      <c r="G8" s="63"/>
      <c r="H8" s="63"/>
      <c r="I8" s="63"/>
      <c r="J8" s="63">
        <v>50842950</v>
      </c>
      <c r="K8" s="63"/>
      <c r="L8" s="63"/>
      <c r="M8" s="63"/>
      <c r="N8" s="63"/>
      <c r="O8" s="63"/>
      <c r="P8" s="63"/>
      <c r="Q8" s="63"/>
      <c r="R8" s="63"/>
      <c r="S8" s="63">
        <v>595833455</v>
      </c>
      <c r="T8" s="63"/>
      <c r="U8" s="63"/>
      <c r="V8" s="63">
        <v>500000000</v>
      </c>
      <c r="W8" s="63">
        <v>37349864970</v>
      </c>
      <c r="X8" s="63">
        <v>665351157408</v>
      </c>
      <c r="Y8" s="63"/>
      <c r="Z8" s="63">
        <v>8433973278</v>
      </c>
      <c r="AA8" s="63">
        <v>673785130686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76923077000</v>
      </c>
      <c r="C14" s="63"/>
      <c r="D14" s="63">
        <v>576751179233</v>
      </c>
      <c r="E14" s="63">
        <v>-26819640200</v>
      </c>
      <c r="F14" s="63"/>
      <c r="G14" s="63"/>
      <c r="H14" s="63"/>
      <c r="I14" s="63"/>
      <c r="J14" s="63">
        <v>50842950</v>
      </c>
      <c r="K14" s="63"/>
      <c r="L14" s="63"/>
      <c r="M14" s="63"/>
      <c r="N14" s="63"/>
      <c r="O14" s="63"/>
      <c r="P14" s="63"/>
      <c r="Q14" s="63"/>
      <c r="R14" s="63"/>
      <c r="S14" s="63">
        <v>595833455</v>
      </c>
      <c r="T14" s="63"/>
      <c r="U14" s="63"/>
      <c r="V14" s="63">
        <v>500000000</v>
      </c>
      <c r="W14" s="63">
        <v>37349864970</v>
      </c>
      <c r="X14" s="63">
        <v>665351157408</v>
      </c>
      <c r="Y14" s="63"/>
      <c r="Z14" s="63">
        <v>8433973278</v>
      </c>
      <c r="AA14" s="63">
        <v>673785130686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-35428770808</v>
      </c>
      <c r="X15" s="63">
        <v>-35428770808</v>
      </c>
      <c r="Y15" s="63"/>
      <c r="Z15" s="63">
        <v>-330902208</v>
      </c>
      <c r="AA15" s="63">
        <v>-35759673016</v>
      </c>
      <c r="AB15" s="60" t="s">
        <v>1116</v>
      </c>
    </row>
    <row r="16" spans="1:28" ht="15.75" thickBot="1">
      <c r="A16" s="62" t="s">
        <v>1117</v>
      </c>
      <c r="B16" s="63"/>
      <c r="C16" s="63"/>
      <c r="D16" s="63"/>
      <c r="E16" s="63"/>
      <c r="F16" s="63"/>
      <c r="G16" s="63"/>
      <c r="H16" s="63"/>
      <c r="I16" s="63"/>
      <c r="J16" s="63">
        <v>2616729</v>
      </c>
      <c r="K16" s="63"/>
      <c r="L16" s="63"/>
      <c r="M16" s="63"/>
      <c r="N16" s="63"/>
      <c r="O16" s="63"/>
      <c r="P16" s="63"/>
      <c r="Q16" s="63"/>
      <c r="R16" s="63"/>
      <c r="S16" s="63"/>
      <c r="T16" s="63"/>
      <c r="U16" s="63"/>
      <c r="V16" s="63"/>
      <c r="W16" s="63">
        <v>-102656425</v>
      </c>
      <c r="X16" s="63">
        <v>-100039696</v>
      </c>
      <c r="Y16" s="63"/>
      <c r="Z16" s="63">
        <v>2445144</v>
      </c>
      <c r="AA16" s="63">
        <v>-97594552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76923077000</v>
      </c>
      <c r="C42" s="63"/>
      <c r="D42" s="63">
        <v>576751179233</v>
      </c>
      <c r="E42" s="63">
        <v>-26819640200</v>
      </c>
      <c r="F42" s="63"/>
      <c r="G42" s="63"/>
      <c r="H42" s="63"/>
      <c r="I42" s="63"/>
      <c r="J42" s="63">
        <v>53459679</v>
      </c>
      <c r="K42" s="63"/>
      <c r="L42" s="63"/>
      <c r="M42" s="63"/>
      <c r="N42" s="63"/>
      <c r="O42" s="63"/>
      <c r="P42" s="63"/>
      <c r="Q42" s="63"/>
      <c r="R42" s="63"/>
      <c r="S42" s="63">
        <v>595833455</v>
      </c>
      <c r="T42" s="63"/>
      <c r="U42" s="63"/>
      <c r="V42" s="63">
        <v>500000000</v>
      </c>
      <c r="W42" s="63">
        <v>1818437737</v>
      </c>
      <c r="X42" s="63">
        <v>629822346904</v>
      </c>
      <c r="Y42" s="63"/>
      <c r="Z42" s="63">
        <v>8105516214</v>
      </c>
      <c r="AA42" s="63">
        <v>637927863118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90152E-BE68-4D9E-835B-5B8C8D659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5B3C-F584-4A23-BF78-F769859445F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1" t="s">
        <v>1083</v>
      </c>
      <c r="B3" s="231"/>
      <c r="C3" s="231"/>
      <c r="D3" s="231"/>
      <c r="E3" s="231"/>
      <c r="F3" s="231"/>
      <c r="G3" s="231"/>
      <c r="H3" s="231"/>
      <c r="I3" s="231"/>
      <c r="J3" s="231"/>
      <c r="K3" s="231"/>
      <c r="L3" s="231"/>
      <c r="M3" s="231"/>
      <c r="N3" s="231"/>
      <c r="O3" s="232" t="s">
        <v>1084</v>
      </c>
      <c r="P3" s="232"/>
      <c r="Q3" s="232"/>
      <c r="R3" s="232"/>
      <c r="S3" s="232"/>
      <c r="T3" s="232"/>
      <c r="U3" s="232"/>
      <c r="V3" s="232"/>
      <c r="W3" s="232"/>
      <c r="X3" s="232"/>
      <c r="Y3" s="232"/>
      <c r="Z3" s="232"/>
      <c r="AA3" s="232"/>
      <c r="AB3" s="232"/>
    </row>
    <row r="4" spans="1:28" ht="51.75">
      <c r="A4" s="23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3"/>
    </row>
    <row r="5" spans="1:28" ht="45.75">
      <c r="A5" s="23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76923077000</v>
      </c>
      <c r="C8" s="75"/>
      <c r="D8" s="75">
        <v>576751179233</v>
      </c>
      <c r="E8" s="75">
        <v>-26819640200</v>
      </c>
      <c r="F8" s="75"/>
      <c r="G8" s="75"/>
      <c r="H8" s="75"/>
      <c r="I8" s="75"/>
      <c r="J8" s="75">
        <v>48444250</v>
      </c>
      <c r="K8" s="75"/>
      <c r="L8" s="75"/>
      <c r="M8" s="75"/>
      <c r="N8" s="75"/>
      <c r="O8" s="75"/>
      <c r="P8" s="75"/>
      <c r="Q8" s="75"/>
      <c r="R8" s="75"/>
      <c r="S8" s="75">
        <v>-1908130058</v>
      </c>
      <c r="T8" s="75"/>
      <c r="U8" s="75"/>
      <c r="V8" s="75">
        <v>400000000</v>
      </c>
      <c r="W8" s="75">
        <v>301620787893</v>
      </c>
      <c r="X8" s="75">
        <v>927015718118</v>
      </c>
      <c r="Y8" s="75"/>
      <c r="Z8" s="75">
        <v>17552472291</v>
      </c>
      <c r="AA8" s="75">
        <v>944568190409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76923077000</v>
      </c>
      <c r="C14" s="75"/>
      <c r="D14" s="75">
        <v>576751179233</v>
      </c>
      <c r="E14" s="75">
        <v>-26819640200</v>
      </c>
      <c r="F14" s="75"/>
      <c r="G14" s="75"/>
      <c r="H14" s="75"/>
      <c r="I14" s="75"/>
      <c r="J14" s="75">
        <v>48444250</v>
      </c>
      <c r="K14" s="75"/>
      <c r="L14" s="75"/>
      <c r="M14" s="75"/>
      <c r="N14" s="75"/>
      <c r="O14" s="75"/>
      <c r="P14" s="75"/>
      <c r="Q14" s="75"/>
      <c r="R14" s="75"/>
      <c r="S14" s="75">
        <v>-1908130058</v>
      </c>
      <c r="T14" s="75"/>
      <c r="U14" s="75"/>
      <c r="V14" s="75">
        <v>400000000</v>
      </c>
      <c r="W14" s="75">
        <v>301620787893</v>
      </c>
      <c r="X14" s="75">
        <v>927015718118</v>
      </c>
      <c r="Y14" s="75"/>
      <c r="Z14" s="75">
        <v>17552472291</v>
      </c>
      <c r="AA14" s="75">
        <v>944568190409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10012470172</v>
      </c>
      <c r="X15" s="75">
        <v>10012470172</v>
      </c>
      <c r="Y15" s="75"/>
      <c r="Z15" s="75">
        <v>-56123828</v>
      </c>
      <c r="AA15" s="75">
        <v>9956346344</v>
      </c>
      <c r="AB15" s="72" t="s">
        <v>1116</v>
      </c>
    </row>
    <row r="16" spans="1:28" ht="15.75" thickBot="1">
      <c r="A16" s="74" t="s">
        <v>1117</v>
      </c>
      <c r="B16" s="75"/>
      <c r="C16" s="75"/>
      <c r="D16" s="75"/>
      <c r="E16" s="75"/>
      <c r="F16" s="75"/>
      <c r="G16" s="75"/>
      <c r="H16" s="75"/>
      <c r="I16" s="75"/>
      <c r="J16" s="75">
        <v>-15789639</v>
      </c>
      <c r="K16" s="75"/>
      <c r="L16" s="75"/>
      <c r="M16" s="75"/>
      <c r="N16" s="75"/>
      <c r="O16" s="75"/>
      <c r="P16" s="75"/>
      <c r="Q16" s="75"/>
      <c r="R16" s="75"/>
      <c r="S16" s="75"/>
      <c r="T16" s="75"/>
      <c r="U16" s="75"/>
      <c r="V16" s="75"/>
      <c r="W16" s="75">
        <v>-6867355</v>
      </c>
      <c r="X16" s="75">
        <v>-22656994</v>
      </c>
      <c r="Y16" s="75"/>
      <c r="Z16" s="75">
        <v>-17617070</v>
      </c>
      <c r="AA16" s="75">
        <v>-40274064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76923077000</v>
      </c>
      <c r="C42" s="75"/>
      <c r="D42" s="75">
        <v>576751179233</v>
      </c>
      <c r="E42" s="75">
        <v>-26819640200</v>
      </c>
      <c r="F42" s="75"/>
      <c r="G42" s="75"/>
      <c r="H42" s="75"/>
      <c r="I42" s="75"/>
      <c r="J42" s="75">
        <v>32654611</v>
      </c>
      <c r="K42" s="75"/>
      <c r="L42" s="75"/>
      <c r="M42" s="75"/>
      <c r="N42" s="75"/>
      <c r="O42" s="75"/>
      <c r="P42" s="75"/>
      <c r="Q42" s="75"/>
      <c r="R42" s="75"/>
      <c r="S42" s="75">
        <v>-1908130058</v>
      </c>
      <c r="T42" s="75"/>
      <c r="U42" s="75"/>
      <c r="V42" s="75">
        <v>400000000</v>
      </c>
      <c r="W42" s="75">
        <v>311626390710</v>
      </c>
      <c r="X42" s="75">
        <v>937005531296</v>
      </c>
      <c r="Y42" s="75"/>
      <c r="Z42" s="75">
        <v>17478731393</v>
      </c>
      <c r="AA42" s="75">
        <v>954484262689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494B7E-729B-4FB4-AA36-EE4094D9A3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1531C-958E-4B13-9E2F-55369158B2A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34" t="s">
        <v>1171</v>
      </c>
      <c r="B3" s="234"/>
      <c r="C3" s="235" t="s">
        <v>1172</v>
      </c>
      <c r="D3" s="23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303458416517</v>
      </c>
      <c r="C8" s="88">
        <v>631085435631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289381072385</v>
      </c>
      <c r="C16" s="89">
        <v>611559441033</v>
      </c>
      <c r="D16" s="84" t="s">
        <v>1194</v>
      </c>
    </row>
    <row r="17" spans="1:4" ht="15.75" thickBot="1">
      <c r="A17" s="87" t="s">
        <v>1195</v>
      </c>
      <c r="B17" s="89">
        <v>5159333938</v>
      </c>
      <c r="C17" s="89">
        <v>5650004452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6581570040</v>
      </c>
      <c r="C22" s="89">
        <v>7059312818</v>
      </c>
      <c r="D22" s="84" t="s">
        <v>1206</v>
      </c>
    </row>
    <row r="23" spans="1:4" ht="26.25" thickBot="1">
      <c r="A23" s="87" t="s">
        <v>1207</v>
      </c>
      <c r="B23" s="89"/>
      <c r="C23" s="89"/>
      <c r="D23" s="84" t="s">
        <v>1208</v>
      </c>
    </row>
    <row r="24" spans="1:4" ht="15.75" thickBot="1">
      <c r="A24" s="86" t="s">
        <v>1209</v>
      </c>
      <c r="B24" s="88">
        <v>2336440154</v>
      </c>
      <c r="C24" s="88">
        <v>6816677328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1874092657</v>
      </c>
      <c r="C32" s="88">
        <v>318103621</v>
      </c>
      <c r="D32" s="84" t="s">
        <v>1226</v>
      </c>
    </row>
    <row r="33" spans="1:4" ht="15.75" thickBot="1">
      <c r="A33" s="86" t="s">
        <v>1227</v>
      </c>
      <c r="B33" s="89">
        <v>506860457</v>
      </c>
      <c r="C33" s="89">
        <v>833906458</v>
      </c>
      <c r="D33" s="84" t="s">
        <v>1228</v>
      </c>
    </row>
    <row r="34" spans="1:4" ht="26.25" thickBot="1">
      <c r="A34" s="86" t="s">
        <v>1229</v>
      </c>
      <c r="B34" s="88">
        <v>-1142587735</v>
      </c>
      <c r="C34" s="88">
        <v>-1003660404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2561084619</v>
      </c>
      <c r="C39" s="88">
        <v>5297214087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2561084619</v>
      </c>
      <c r="C47" s="88">
        <v>5297214087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3576870</v>
      </c>
      <c r="C64" s="88"/>
      <c r="D64" s="84" t="s">
        <v>1290</v>
      </c>
    </row>
    <row r="65" spans="1:4" ht="15.75" thickBot="1">
      <c r="A65" s="86" t="s">
        <v>1291</v>
      </c>
      <c r="B65" s="89">
        <v>2269840751</v>
      </c>
      <c r="C65" s="89">
        <v>10209068210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15000000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v>4254660000</v>
      </c>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-2266263881</v>
      </c>
      <c r="C113" s="88">
        <v>-14478728210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4015000002</v>
      </c>
      <c r="C116" s="89">
        <v>4015000002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123633876</v>
      </c>
      <c r="C134" s="89">
        <v>115220479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5090275217</v>
      </c>
      <c r="C149" s="88"/>
      <c r="D149" s="84" t="s">
        <v>1460</v>
      </c>
    </row>
    <row r="150" spans="1:4" ht="15.75" thickBot="1">
      <c r="A150" s="86" t="s">
        <v>1461</v>
      </c>
      <c r="B150" s="89">
        <v>5085744000</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64099695000</v>
      </c>
      <c r="D155" s="84" t="s">
        <v>1472</v>
      </c>
    </row>
    <row r="156" spans="1:4" ht="15.75" thickBot="1">
      <c r="A156" s="86" t="s">
        <v>1473</v>
      </c>
      <c r="B156" s="89">
        <v>7784695000</v>
      </c>
      <c r="C156" s="89">
        <v>10156378350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5980000000</v>
      </c>
      <c r="C173" s="88">
        <v>-3351596290</v>
      </c>
      <c r="D173" s="84" t="s">
        <v>1508</v>
      </c>
    </row>
    <row r="174" spans="1:4" ht="26.25" thickBot="1">
      <c r="A174" s="86" t="s">
        <v>1509</v>
      </c>
      <c r="B174" s="88">
        <v>-5938797661</v>
      </c>
      <c r="C174" s="88">
        <v>46461499879</v>
      </c>
      <c r="D174" s="84" t="s">
        <v>1510</v>
      </c>
    </row>
    <row r="175" spans="1:4" ht="15.75" thickBot="1">
      <c r="A175" s="85" t="s">
        <v>1511</v>
      </c>
      <c r="B175" s="88">
        <v>-5643976923</v>
      </c>
      <c r="C175" s="88">
        <v>37279985756</v>
      </c>
      <c r="D175" s="84" t="s">
        <v>1512</v>
      </c>
    </row>
    <row r="176" spans="1:4" ht="15.75" thickBot="1">
      <c r="A176" s="85" t="s">
        <v>1513</v>
      </c>
      <c r="B176" s="88">
        <v>112389435335</v>
      </c>
      <c r="C176" s="88">
        <v>165418263696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106745458412</v>
      </c>
      <c r="C180" s="88">
        <v>202698249452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17AEEA-7463-4728-9489-9960A6E570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527D-E144-4FA5-9EB6-B64BF15575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36" t="s">
        <v>1525</v>
      </c>
      <c r="C3" s="23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t="s">
        <v>1613</v>
      </c>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t="s">
        <v>1623</v>
      </c>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A782B2A-5AFB-4EE8-8F76-E5D2E52C17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A52CE-704F-47A8-A36F-A37EDCC2FDA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41" t="s">
        <v>622</v>
      </c>
      <c r="B3" s="241"/>
      <c r="C3" s="241"/>
      <c r="D3" s="241"/>
      <c r="E3" s="241"/>
      <c r="F3" s="241"/>
      <c r="G3" s="242" t="s">
        <v>623</v>
      </c>
      <c r="H3" s="242"/>
      <c r="I3" s="242"/>
      <c r="J3" s="242"/>
      <c r="K3" s="242"/>
      <c r="L3" s="242"/>
      <c r="M3" s="242"/>
    </row>
    <row r="4" spans="1:13">
      <c r="A4" s="243"/>
      <c r="B4" s="243"/>
      <c r="C4" s="244" t="s">
        <v>1650</v>
      </c>
      <c r="D4" s="244"/>
      <c r="E4" s="244"/>
      <c r="F4" s="244"/>
      <c r="G4" s="244"/>
      <c r="H4" s="244"/>
      <c r="I4" s="244"/>
      <c r="J4" s="244"/>
      <c r="K4" s="244"/>
      <c r="L4" s="243"/>
      <c r="M4" s="243"/>
    </row>
    <row r="5" spans="1:13" ht="23.25">
      <c r="A5" s="243"/>
      <c r="B5" s="243"/>
      <c r="C5" s="102" t="s">
        <v>622</v>
      </c>
      <c r="D5" s="102" t="s">
        <v>1651</v>
      </c>
      <c r="E5" s="102" t="s">
        <v>1652</v>
      </c>
      <c r="F5" s="102" t="s">
        <v>1653</v>
      </c>
      <c r="G5" s="102" t="s">
        <v>1654</v>
      </c>
      <c r="H5" s="102" t="s">
        <v>1655</v>
      </c>
      <c r="I5" s="102" t="s">
        <v>1656</v>
      </c>
      <c r="J5" s="102" t="s">
        <v>1657</v>
      </c>
      <c r="K5" s="102" t="s">
        <v>622</v>
      </c>
      <c r="L5" s="243"/>
      <c r="M5" s="243"/>
    </row>
    <row r="6" spans="1:13" ht="15.75" thickBot="1">
      <c r="A6" s="237" t="s">
        <v>1658</v>
      </c>
      <c r="B6" s="103" t="s">
        <v>1659</v>
      </c>
      <c r="C6" s="104"/>
      <c r="D6" s="104"/>
      <c r="E6" s="105"/>
      <c r="F6" s="104"/>
      <c r="G6" s="104"/>
      <c r="H6" s="104"/>
      <c r="I6" s="104"/>
      <c r="J6" s="105"/>
      <c r="K6" s="104"/>
      <c r="L6" s="106" t="s">
        <v>1660</v>
      </c>
      <c r="M6" s="239" t="s">
        <v>1661</v>
      </c>
    </row>
    <row r="7" spans="1:13" ht="15.75" thickBot="1">
      <c r="A7" s="237"/>
      <c r="B7" s="103" t="s">
        <v>1662</v>
      </c>
      <c r="C7" s="104">
        <v>117222122892</v>
      </c>
      <c r="D7" s="104"/>
      <c r="E7" s="105"/>
      <c r="F7" s="104"/>
      <c r="G7" s="104"/>
      <c r="H7" s="104"/>
      <c r="I7" s="104"/>
      <c r="J7" s="105"/>
      <c r="K7" s="104">
        <v>117222122892</v>
      </c>
      <c r="L7" s="106" t="s">
        <v>1663</v>
      </c>
      <c r="M7" s="239"/>
    </row>
    <row r="8" spans="1:13" ht="15.75" thickBot="1">
      <c r="A8" s="237"/>
      <c r="B8" s="103" t="s">
        <v>1664</v>
      </c>
      <c r="C8" s="104"/>
      <c r="D8" s="104"/>
      <c r="E8" s="105"/>
      <c r="F8" s="104"/>
      <c r="G8" s="104"/>
      <c r="H8" s="104"/>
      <c r="I8" s="104"/>
      <c r="J8" s="105"/>
      <c r="K8" s="104"/>
      <c r="L8" s="106" t="s">
        <v>1665</v>
      </c>
      <c r="M8" s="239"/>
    </row>
    <row r="9" spans="1:13" ht="15.75" thickBot="1">
      <c r="A9" s="237"/>
      <c r="B9" s="103" t="s">
        <v>1666</v>
      </c>
      <c r="C9" s="104"/>
      <c r="D9" s="104"/>
      <c r="E9" s="105"/>
      <c r="F9" s="104"/>
      <c r="G9" s="104"/>
      <c r="H9" s="104"/>
      <c r="I9" s="104"/>
      <c r="J9" s="105"/>
      <c r="K9" s="104"/>
      <c r="L9" s="106" t="s">
        <v>1667</v>
      </c>
      <c r="M9" s="239"/>
    </row>
    <row r="10" spans="1:13" ht="15.75" thickBot="1">
      <c r="A10" s="237"/>
      <c r="B10" s="103" t="s">
        <v>1668</v>
      </c>
      <c r="C10" s="104"/>
      <c r="D10" s="104"/>
      <c r="E10" s="105"/>
      <c r="F10" s="104"/>
      <c r="G10" s="104"/>
      <c r="H10" s="104"/>
      <c r="I10" s="104"/>
      <c r="J10" s="105"/>
      <c r="K10" s="104"/>
      <c r="L10" s="106" t="s">
        <v>1669</v>
      </c>
      <c r="M10" s="239"/>
    </row>
    <row r="11" spans="1:13" ht="15.75" thickBot="1">
      <c r="A11" s="237"/>
      <c r="B11" s="103" t="s">
        <v>1670</v>
      </c>
      <c r="C11" s="104">
        <v>5436998751</v>
      </c>
      <c r="D11" s="104">
        <v>85999652</v>
      </c>
      <c r="E11" s="105">
        <v>7409090</v>
      </c>
      <c r="F11" s="104"/>
      <c r="G11" s="104"/>
      <c r="H11" s="104"/>
      <c r="I11" s="104"/>
      <c r="J11" s="105"/>
      <c r="K11" s="104">
        <v>5515589313</v>
      </c>
      <c r="L11" s="106" t="s">
        <v>1671</v>
      </c>
      <c r="M11" s="239"/>
    </row>
    <row r="12" spans="1:13" ht="15.75" thickBot="1">
      <c r="A12" s="237"/>
      <c r="B12" s="103" t="s">
        <v>1672</v>
      </c>
      <c r="C12" s="104">
        <v>282936312</v>
      </c>
      <c r="D12" s="104"/>
      <c r="E12" s="105"/>
      <c r="F12" s="104"/>
      <c r="G12" s="104"/>
      <c r="H12" s="104"/>
      <c r="I12" s="104"/>
      <c r="J12" s="105"/>
      <c r="K12" s="104">
        <v>282936312</v>
      </c>
      <c r="L12" s="106" t="s">
        <v>1673</v>
      </c>
      <c r="M12" s="239"/>
    </row>
    <row r="13" spans="1:13" ht="15.75" thickBot="1">
      <c r="A13" s="237"/>
      <c r="B13" s="103" t="s">
        <v>1674</v>
      </c>
      <c r="C13" s="104"/>
      <c r="D13" s="104"/>
      <c r="E13" s="105"/>
      <c r="F13" s="104"/>
      <c r="G13" s="104"/>
      <c r="H13" s="104"/>
      <c r="I13" s="104"/>
      <c r="J13" s="105"/>
      <c r="K13" s="104"/>
      <c r="L13" s="106" t="s">
        <v>1675</v>
      </c>
      <c r="M13" s="239"/>
    </row>
    <row r="14" spans="1:13" ht="15.75" thickBot="1">
      <c r="A14" s="237"/>
      <c r="B14" s="103" t="s">
        <v>1676</v>
      </c>
      <c r="C14" s="104"/>
      <c r="D14" s="104"/>
      <c r="E14" s="105"/>
      <c r="F14" s="104"/>
      <c r="G14" s="104"/>
      <c r="H14" s="104"/>
      <c r="I14" s="104"/>
      <c r="J14" s="105"/>
      <c r="K14" s="104"/>
      <c r="L14" s="106" t="s">
        <v>1677</v>
      </c>
      <c r="M14" s="239"/>
    </row>
    <row r="15" spans="1:13" ht="15.75" thickBot="1">
      <c r="A15" s="237"/>
      <c r="B15" s="103" t="s">
        <v>1678</v>
      </c>
      <c r="C15" s="104"/>
      <c r="D15" s="104"/>
      <c r="E15" s="105"/>
      <c r="F15" s="104"/>
      <c r="G15" s="104"/>
      <c r="H15" s="104"/>
      <c r="I15" s="104"/>
      <c r="J15" s="105"/>
      <c r="K15" s="104"/>
      <c r="L15" s="106" t="s">
        <v>1679</v>
      </c>
      <c r="M15" s="239"/>
    </row>
    <row r="16" spans="1:13" ht="15.75" thickBot="1">
      <c r="A16" s="237"/>
      <c r="B16" s="103" t="s">
        <v>1680</v>
      </c>
      <c r="C16" s="104"/>
      <c r="D16" s="104"/>
      <c r="E16" s="105"/>
      <c r="F16" s="104"/>
      <c r="G16" s="104"/>
      <c r="H16" s="104"/>
      <c r="I16" s="104"/>
      <c r="J16" s="105"/>
      <c r="K16" s="104"/>
      <c r="L16" s="106" t="s">
        <v>1681</v>
      </c>
      <c r="M16" s="239"/>
    </row>
    <row r="17" spans="1:13" ht="15.75" thickBot="1">
      <c r="A17" s="237"/>
      <c r="B17" s="103" t="s">
        <v>1682</v>
      </c>
      <c r="C17" s="104"/>
      <c r="D17" s="104"/>
      <c r="E17" s="105"/>
      <c r="F17" s="104"/>
      <c r="G17" s="104"/>
      <c r="H17" s="104"/>
      <c r="I17" s="104"/>
      <c r="J17" s="105"/>
      <c r="K17" s="104"/>
      <c r="L17" s="106" t="s">
        <v>1683</v>
      </c>
      <c r="M17" s="239"/>
    </row>
    <row r="18" spans="1:13" ht="15.75" thickBot="1">
      <c r="A18" s="237"/>
      <c r="B18" s="103" t="s">
        <v>1684</v>
      </c>
      <c r="C18" s="104"/>
      <c r="D18" s="104"/>
      <c r="E18" s="105"/>
      <c r="F18" s="104"/>
      <c r="G18" s="104"/>
      <c r="H18" s="104"/>
      <c r="I18" s="104"/>
      <c r="J18" s="105"/>
      <c r="K18" s="104"/>
      <c r="L18" s="106" t="s">
        <v>1685</v>
      </c>
      <c r="M18" s="239"/>
    </row>
    <row r="19" spans="1:13" ht="15.75" thickBot="1">
      <c r="A19" s="237"/>
      <c r="B19" s="103" t="s">
        <v>1686</v>
      </c>
      <c r="C19" s="104">
        <v>176569013684</v>
      </c>
      <c r="D19" s="104">
        <v>2183841099</v>
      </c>
      <c r="E19" s="105">
        <v>4741500</v>
      </c>
      <c r="F19" s="104"/>
      <c r="G19" s="104"/>
      <c r="H19" s="104"/>
      <c r="I19" s="104"/>
      <c r="J19" s="105"/>
      <c r="K19" s="104">
        <v>178748113283</v>
      </c>
      <c r="L19" s="106" t="s">
        <v>1687</v>
      </c>
      <c r="M19" s="239"/>
    </row>
    <row r="20" spans="1:13" ht="15.75" thickBot="1">
      <c r="A20" s="237"/>
      <c r="B20" s="103" t="s">
        <v>1688</v>
      </c>
      <c r="C20" s="104">
        <v>299511071639</v>
      </c>
      <c r="D20" s="104">
        <v>2269840751</v>
      </c>
      <c r="E20" s="105">
        <v>12150590</v>
      </c>
      <c r="F20" s="104"/>
      <c r="G20" s="104"/>
      <c r="H20" s="104"/>
      <c r="I20" s="104"/>
      <c r="J20" s="105"/>
      <c r="K20" s="104">
        <v>301768761800</v>
      </c>
      <c r="L20" s="106" t="s">
        <v>1689</v>
      </c>
      <c r="M20" s="239"/>
    </row>
    <row r="21" spans="1:13" ht="15.75" thickBot="1">
      <c r="A21" s="237"/>
      <c r="B21" s="103" t="s">
        <v>1690</v>
      </c>
      <c r="C21" s="104"/>
      <c r="D21" s="104"/>
      <c r="E21" s="105"/>
      <c r="F21" s="104"/>
      <c r="G21" s="104"/>
      <c r="H21" s="104"/>
      <c r="I21" s="104"/>
      <c r="J21" s="105"/>
      <c r="K21" s="104"/>
      <c r="L21" s="106" t="s">
        <v>1691</v>
      </c>
      <c r="M21" s="239"/>
    </row>
    <row r="22" spans="1:13" ht="15.75" thickBot="1">
      <c r="A22" s="237"/>
      <c r="B22" s="103" t="s">
        <v>1692</v>
      </c>
      <c r="C22" s="104"/>
      <c r="D22" s="104"/>
      <c r="E22" s="105"/>
      <c r="F22" s="104"/>
      <c r="G22" s="104"/>
      <c r="H22" s="104"/>
      <c r="I22" s="104"/>
      <c r="J22" s="105"/>
      <c r="K22" s="104"/>
      <c r="L22" s="106" t="s">
        <v>1693</v>
      </c>
      <c r="M22" s="239"/>
    </row>
    <row r="23" spans="1:13" ht="15.75" thickBot="1">
      <c r="A23" s="237"/>
      <c r="B23" s="103" t="s">
        <v>1694</v>
      </c>
      <c r="C23" s="104"/>
      <c r="D23" s="104"/>
      <c r="E23" s="105"/>
      <c r="F23" s="104"/>
      <c r="G23" s="104"/>
      <c r="H23" s="104"/>
      <c r="I23" s="104"/>
      <c r="J23" s="105"/>
      <c r="K23" s="104"/>
      <c r="L23" s="106" t="s">
        <v>1695</v>
      </c>
      <c r="M23" s="239"/>
    </row>
    <row r="24" spans="1:13" ht="15.75" thickBot="1">
      <c r="A24" s="237"/>
      <c r="B24" s="103" t="s">
        <v>1696</v>
      </c>
      <c r="C24" s="104"/>
      <c r="D24" s="104"/>
      <c r="E24" s="105"/>
      <c r="F24" s="104"/>
      <c r="G24" s="104"/>
      <c r="H24" s="104"/>
      <c r="I24" s="104"/>
      <c r="J24" s="105"/>
      <c r="K24" s="104"/>
      <c r="L24" s="106" t="s">
        <v>1697</v>
      </c>
      <c r="M24" s="239"/>
    </row>
    <row r="25" spans="1:13" ht="15.75" thickBot="1">
      <c r="A25" s="237"/>
      <c r="B25" s="103" t="s">
        <v>1698</v>
      </c>
      <c r="C25" s="104"/>
      <c r="D25" s="104"/>
      <c r="E25" s="105"/>
      <c r="F25" s="104"/>
      <c r="G25" s="104"/>
      <c r="H25" s="104"/>
      <c r="I25" s="104"/>
      <c r="J25" s="105"/>
      <c r="K25" s="104"/>
      <c r="L25" s="106" t="s">
        <v>1699</v>
      </c>
      <c r="M25" s="239"/>
    </row>
    <row r="26" spans="1:13" ht="15.75" thickBot="1">
      <c r="A26" s="237"/>
      <c r="B26" s="103" t="s">
        <v>1700</v>
      </c>
      <c r="C26" s="104">
        <v>2604657000</v>
      </c>
      <c r="D26" s="104"/>
      <c r="E26" s="105"/>
      <c r="F26" s="104"/>
      <c r="G26" s="104"/>
      <c r="H26" s="104"/>
      <c r="I26" s="104"/>
      <c r="J26" s="105"/>
      <c r="K26" s="104">
        <v>2604657000</v>
      </c>
      <c r="L26" s="106" t="s">
        <v>1701</v>
      </c>
      <c r="M26" s="239"/>
    </row>
    <row r="27" spans="1:13" ht="15.75" thickBot="1">
      <c r="A27" s="237"/>
      <c r="B27" s="103" t="s">
        <v>1702</v>
      </c>
      <c r="C27" s="104"/>
      <c r="D27" s="104"/>
      <c r="E27" s="105"/>
      <c r="F27" s="104"/>
      <c r="G27" s="104"/>
      <c r="H27" s="104"/>
      <c r="I27" s="104"/>
      <c r="J27" s="105"/>
      <c r="K27" s="104"/>
      <c r="L27" s="106" t="s">
        <v>1703</v>
      </c>
      <c r="M27" s="239"/>
    </row>
    <row r="28" spans="1:13" ht="15.75" thickBot="1">
      <c r="A28" s="237"/>
      <c r="B28" s="103" t="s">
        <v>1704</v>
      </c>
      <c r="C28" s="104"/>
      <c r="D28" s="104"/>
      <c r="E28" s="105"/>
      <c r="F28" s="104"/>
      <c r="G28" s="104"/>
      <c r="H28" s="104"/>
      <c r="I28" s="104"/>
      <c r="J28" s="105"/>
      <c r="K28" s="104"/>
      <c r="L28" s="106" t="s">
        <v>1705</v>
      </c>
      <c r="M28" s="239"/>
    </row>
    <row r="29" spans="1:13" ht="15.75" thickBot="1">
      <c r="A29" s="237"/>
      <c r="B29" s="103" t="s">
        <v>1706</v>
      </c>
      <c r="C29" s="104"/>
      <c r="D29" s="104"/>
      <c r="E29" s="105"/>
      <c r="F29" s="104"/>
      <c r="G29" s="104"/>
      <c r="H29" s="104"/>
      <c r="I29" s="104"/>
      <c r="J29" s="105"/>
      <c r="K29" s="104"/>
      <c r="L29" s="106" t="s">
        <v>1707</v>
      </c>
      <c r="M29" s="239"/>
    </row>
    <row r="30" spans="1:13" ht="15.75" thickBot="1">
      <c r="A30" s="237"/>
      <c r="B30" s="103" t="s">
        <v>1708</v>
      </c>
      <c r="C30" s="104"/>
      <c r="D30" s="104"/>
      <c r="E30" s="105"/>
      <c r="F30" s="104"/>
      <c r="G30" s="104"/>
      <c r="H30" s="104"/>
      <c r="I30" s="104"/>
      <c r="J30" s="105"/>
      <c r="K30" s="104"/>
      <c r="L30" s="106" t="s">
        <v>1709</v>
      </c>
      <c r="M30" s="239"/>
    </row>
    <row r="31" spans="1:13" ht="15.75" thickBot="1">
      <c r="A31" s="237"/>
      <c r="B31" s="103" t="s">
        <v>1710</v>
      </c>
      <c r="C31" s="104"/>
      <c r="D31" s="104"/>
      <c r="E31" s="105"/>
      <c r="F31" s="104"/>
      <c r="G31" s="104"/>
      <c r="H31" s="104"/>
      <c r="I31" s="104"/>
      <c r="J31" s="105"/>
      <c r="K31" s="104"/>
      <c r="L31" s="106" t="s">
        <v>1711</v>
      </c>
      <c r="M31" s="239"/>
    </row>
    <row r="32" spans="1:13" ht="15.75" thickBot="1">
      <c r="A32" s="237"/>
      <c r="B32" s="103" t="s">
        <v>1712</v>
      </c>
      <c r="C32" s="104"/>
      <c r="D32" s="104"/>
      <c r="E32" s="105"/>
      <c r="F32" s="104"/>
      <c r="G32" s="104"/>
      <c r="H32" s="104"/>
      <c r="I32" s="104"/>
      <c r="J32" s="105"/>
      <c r="K32" s="104"/>
      <c r="L32" s="106" t="s">
        <v>1713</v>
      </c>
      <c r="M32" s="239"/>
    </row>
    <row r="33" spans="1:13" ht="15.75" thickBot="1">
      <c r="A33" s="237"/>
      <c r="B33" s="103" t="s">
        <v>1714</v>
      </c>
      <c r="C33" s="104"/>
      <c r="D33" s="104"/>
      <c r="E33" s="105"/>
      <c r="F33" s="104"/>
      <c r="G33" s="104"/>
      <c r="H33" s="104"/>
      <c r="I33" s="104"/>
      <c r="J33" s="105"/>
      <c r="K33" s="104"/>
      <c r="L33" s="106" t="s">
        <v>1715</v>
      </c>
      <c r="M33" s="239"/>
    </row>
    <row r="34" spans="1:13" ht="15.75" thickBot="1">
      <c r="A34" s="237"/>
      <c r="B34" s="103" t="s">
        <v>624</v>
      </c>
      <c r="C34" s="104">
        <v>2604657000</v>
      </c>
      <c r="D34" s="104"/>
      <c r="E34" s="105"/>
      <c r="F34" s="104"/>
      <c r="G34" s="104"/>
      <c r="H34" s="104"/>
      <c r="I34" s="104"/>
      <c r="J34" s="105"/>
      <c r="K34" s="104">
        <v>2604657000</v>
      </c>
      <c r="L34" s="106" t="s">
        <v>625</v>
      </c>
      <c r="M34" s="239"/>
    </row>
    <row r="35" spans="1:13" ht="15.75" thickBot="1">
      <c r="A35" s="237"/>
      <c r="B35" s="103" t="s">
        <v>1716</v>
      </c>
      <c r="C35" s="104"/>
      <c r="D35" s="104"/>
      <c r="E35" s="105"/>
      <c r="F35" s="104"/>
      <c r="G35" s="104"/>
      <c r="H35" s="104"/>
      <c r="I35" s="104"/>
      <c r="J35" s="105"/>
      <c r="K35" s="104"/>
      <c r="L35" s="106" t="s">
        <v>1717</v>
      </c>
      <c r="M35" s="239"/>
    </row>
    <row r="36" spans="1:13" ht="15.75" thickBot="1">
      <c r="A36" s="237"/>
      <c r="B36" s="103" t="s">
        <v>1718</v>
      </c>
      <c r="C36" s="104"/>
      <c r="D36" s="104"/>
      <c r="E36" s="105"/>
      <c r="F36" s="104"/>
      <c r="G36" s="104"/>
      <c r="H36" s="104"/>
      <c r="I36" s="104"/>
      <c r="J36" s="105"/>
      <c r="K36" s="104"/>
      <c r="L36" s="106" t="s">
        <v>1719</v>
      </c>
      <c r="M36" s="239"/>
    </row>
    <row r="37" spans="1:13" ht="15.75" thickBot="1">
      <c r="A37" s="237"/>
      <c r="B37" s="103" t="s">
        <v>1720</v>
      </c>
      <c r="C37" s="104"/>
      <c r="D37" s="104"/>
      <c r="E37" s="105"/>
      <c r="F37" s="104"/>
      <c r="G37" s="104"/>
      <c r="H37" s="104"/>
      <c r="I37" s="104"/>
      <c r="J37" s="105"/>
      <c r="K37" s="104"/>
      <c r="L37" s="106" t="s">
        <v>1721</v>
      </c>
      <c r="M37" s="239"/>
    </row>
    <row r="38" spans="1:13" ht="15.75" thickBot="1">
      <c r="A38" s="237"/>
      <c r="B38" s="103" t="s">
        <v>1722</v>
      </c>
      <c r="C38" s="104"/>
      <c r="D38" s="104"/>
      <c r="E38" s="105"/>
      <c r="F38" s="104"/>
      <c r="G38" s="104"/>
      <c r="H38" s="104"/>
      <c r="I38" s="104"/>
      <c r="J38" s="105"/>
      <c r="K38" s="104"/>
      <c r="L38" s="106" t="s">
        <v>1723</v>
      </c>
      <c r="M38" s="239"/>
    </row>
    <row r="39" spans="1:13" ht="15.75" thickBot="1">
      <c r="A39" s="237"/>
      <c r="B39" s="103" t="s">
        <v>1724</v>
      </c>
      <c r="C39" s="104"/>
      <c r="D39" s="104"/>
      <c r="E39" s="105"/>
      <c r="F39" s="104"/>
      <c r="G39" s="104"/>
      <c r="H39" s="104"/>
      <c r="I39" s="104"/>
      <c r="J39" s="105"/>
      <c r="K39" s="104"/>
      <c r="L39" s="106" t="s">
        <v>1725</v>
      </c>
      <c r="M39" s="239"/>
    </row>
    <row r="40" spans="1:13" ht="15.75" thickBot="1">
      <c r="A40" s="237"/>
      <c r="B40" s="103" t="s">
        <v>1726</v>
      </c>
      <c r="C40" s="104"/>
      <c r="D40" s="104"/>
      <c r="E40" s="105"/>
      <c r="F40" s="104"/>
      <c r="G40" s="104"/>
      <c r="H40" s="104"/>
      <c r="I40" s="104"/>
      <c r="J40" s="105"/>
      <c r="K40" s="104"/>
      <c r="L40" s="106" t="s">
        <v>1727</v>
      </c>
      <c r="M40" s="239"/>
    </row>
    <row r="41" spans="1:13" ht="15.75" thickBot="1">
      <c r="A41" s="237"/>
      <c r="B41" s="103" t="s">
        <v>1728</v>
      </c>
      <c r="C41" s="104"/>
      <c r="D41" s="104"/>
      <c r="E41" s="105"/>
      <c r="F41" s="104"/>
      <c r="G41" s="104"/>
      <c r="H41" s="104"/>
      <c r="I41" s="104"/>
      <c r="J41" s="105"/>
      <c r="K41" s="104"/>
      <c r="L41" s="106" t="s">
        <v>1729</v>
      </c>
      <c r="M41" s="239"/>
    </row>
    <row r="42" spans="1:13" ht="15.75" thickBot="1">
      <c r="A42" s="237"/>
      <c r="B42" s="103" t="s">
        <v>1730</v>
      </c>
      <c r="C42" s="104"/>
      <c r="D42" s="104"/>
      <c r="E42" s="105"/>
      <c r="F42" s="104"/>
      <c r="G42" s="104"/>
      <c r="H42" s="104"/>
      <c r="I42" s="104"/>
      <c r="J42" s="105"/>
      <c r="K42" s="104"/>
      <c r="L42" s="106" t="s">
        <v>1731</v>
      </c>
      <c r="M42" s="239"/>
    </row>
    <row r="43" spans="1:13" ht="15.75" thickBot="1">
      <c r="A43" s="238"/>
      <c r="B43" s="103" t="s">
        <v>622</v>
      </c>
      <c r="C43" s="104">
        <v>302115728639</v>
      </c>
      <c r="D43" s="104">
        <v>2269840751</v>
      </c>
      <c r="E43" s="105">
        <v>12150590</v>
      </c>
      <c r="F43" s="104"/>
      <c r="G43" s="104"/>
      <c r="H43" s="104"/>
      <c r="I43" s="104"/>
      <c r="J43" s="105"/>
      <c r="K43" s="104">
        <v>304373418800</v>
      </c>
      <c r="L43" s="106" t="s">
        <v>623</v>
      </c>
      <c r="M43" s="240"/>
    </row>
    <row r="44" spans="1:13" ht="15.75" thickBot="1">
      <c r="A44" s="245" t="s">
        <v>1732</v>
      </c>
      <c r="B44" s="103" t="s">
        <v>1659</v>
      </c>
      <c r="C44" s="104"/>
      <c r="D44" s="104"/>
      <c r="E44" s="105"/>
      <c r="F44" s="104"/>
      <c r="G44" s="104"/>
      <c r="H44" s="104"/>
      <c r="I44" s="104"/>
      <c r="J44" s="105"/>
      <c r="K44" s="104"/>
      <c r="L44" s="106" t="s">
        <v>1660</v>
      </c>
      <c r="M44" s="246" t="s">
        <v>1733</v>
      </c>
    </row>
    <row r="45" spans="1:13" ht="15.75" thickBot="1">
      <c r="A45" s="237"/>
      <c r="B45" s="103" t="s">
        <v>1662</v>
      </c>
      <c r="C45" s="104">
        <v>12111844356</v>
      </c>
      <c r="D45" s="104">
        <v>1533539081</v>
      </c>
      <c r="E45" s="105"/>
      <c r="F45" s="104"/>
      <c r="G45" s="104"/>
      <c r="H45" s="104"/>
      <c r="I45" s="104"/>
      <c r="J45" s="105"/>
      <c r="K45" s="104">
        <v>13645383437</v>
      </c>
      <c r="L45" s="106" t="s">
        <v>1663</v>
      </c>
      <c r="M45" s="239"/>
    </row>
    <row r="46" spans="1:13" ht="15.75" thickBot="1">
      <c r="A46" s="237"/>
      <c r="B46" s="103" t="s">
        <v>1664</v>
      </c>
      <c r="C46" s="104"/>
      <c r="D46" s="104"/>
      <c r="E46" s="105"/>
      <c r="F46" s="104"/>
      <c r="G46" s="104"/>
      <c r="H46" s="104"/>
      <c r="I46" s="104"/>
      <c r="J46" s="105"/>
      <c r="K46" s="104"/>
      <c r="L46" s="106" t="s">
        <v>1665</v>
      </c>
      <c r="M46" s="239"/>
    </row>
    <row r="47" spans="1:13" ht="15.75" thickBot="1">
      <c r="A47" s="237"/>
      <c r="B47" s="103" t="s">
        <v>1666</v>
      </c>
      <c r="C47" s="104"/>
      <c r="D47" s="104"/>
      <c r="E47" s="105"/>
      <c r="F47" s="104"/>
      <c r="G47" s="104"/>
      <c r="H47" s="104"/>
      <c r="I47" s="104"/>
      <c r="J47" s="105"/>
      <c r="K47" s="104"/>
      <c r="L47" s="106" t="s">
        <v>1667</v>
      </c>
      <c r="M47" s="239"/>
    </row>
    <row r="48" spans="1:13" ht="15.75" thickBot="1">
      <c r="A48" s="237"/>
      <c r="B48" s="103" t="s">
        <v>1668</v>
      </c>
      <c r="C48" s="104"/>
      <c r="D48" s="104"/>
      <c r="E48" s="105"/>
      <c r="F48" s="104"/>
      <c r="G48" s="104"/>
      <c r="H48" s="104"/>
      <c r="I48" s="104"/>
      <c r="J48" s="105"/>
      <c r="K48" s="104"/>
      <c r="L48" s="106" t="s">
        <v>1669</v>
      </c>
      <c r="M48" s="239"/>
    </row>
    <row r="49" spans="1:13" ht="15.75" thickBot="1">
      <c r="A49" s="237"/>
      <c r="B49" s="103" t="s">
        <v>1670</v>
      </c>
      <c r="C49" s="104">
        <v>2776416231</v>
      </c>
      <c r="D49" s="104">
        <v>315367443</v>
      </c>
      <c r="E49" s="105">
        <v>3858901</v>
      </c>
      <c r="F49" s="104"/>
      <c r="G49" s="104"/>
      <c r="H49" s="104"/>
      <c r="I49" s="104"/>
      <c r="J49" s="105"/>
      <c r="K49" s="104">
        <v>3087924773</v>
      </c>
      <c r="L49" s="106" t="s">
        <v>1671</v>
      </c>
      <c r="M49" s="239"/>
    </row>
    <row r="50" spans="1:13" ht="15.75" thickBot="1">
      <c r="A50" s="237"/>
      <c r="B50" s="103" t="s">
        <v>1672</v>
      </c>
      <c r="C50" s="104">
        <v>167222946</v>
      </c>
      <c r="D50" s="104">
        <v>8739725</v>
      </c>
      <c r="E50" s="105"/>
      <c r="F50" s="104"/>
      <c r="G50" s="104"/>
      <c r="H50" s="104"/>
      <c r="I50" s="104"/>
      <c r="J50" s="105"/>
      <c r="K50" s="104">
        <v>175962671</v>
      </c>
      <c r="L50" s="106" t="s">
        <v>1673</v>
      </c>
      <c r="M50" s="239"/>
    </row>
    <row r="51" spans="1:13" ht="15.75" thickBot="1">
      <c r="A51" s="237"/>
      <c r="B51" s="103" t="s">
        <v>1674</v>
      </c>
      <c r="C51" s="104"/>
      <c r="D51" s="104"/>
      <c r="E51" s="105"/>
      <c r="F51" s="104"/>
      <c r="G51" s="104"/>
      <c r="H51" s="104"/>
      <c r="I51" s="104"/>
      <c r="J51" s="105"/>
      <c r="K51" s="104"/>
      <c r="L51" s="106" t="s">
        <v>1675</v>
      </c>
      <c r="M51" s="239"/>
    </row>
    <row r="52" spans="1:13" ht="15.75" thickBot="1">
      <c r="A52" s="237"/>
      <c r="B52" s="103" t="s">
        <v>1676</v>
      </c>
      <c r="C52" s="104"/>
      <c r="D52" s="104"/>
      <c r="E52" s="105"/>
      <c r="F52" s="104"/>
      <c r="G52" s="104"/>
      <c r="H52" s="104"/>
      <c r="I52" s="104"/>
      <c r="J52" s="105"/>
      <c r="K52" s="104"/>
      <c r="L52" s="106" t="s">
        <v>1677</v>
      </c>
      <c r="M52" s="239"/>
    </row>
    <row r="53" spans="1:13" ht="15.75" thickBot="1">
      <c r="A53" s="237"/>
      <c r="B53" s="103" t="s">
        <v>1678</v>
      </c>
      <c r="C53" s="104"/>
      <c r="D53" s="104"/>
      <c r="E53" s="105"/>
      <c r="F53" s="104"/>
      <c r="G53" s="104"/>
      <c r="H53" s="104"/>
      <c r="I53" s="104"/>
      <c r="J53" s="105"/>
      <c r="K53" s="104"/>
      <c r="L53" s="106" t="s">
        <v>1679</v>
      </c>
      <c r="M53" s="239"/>
    </row>
    <row r="54" spans="1:13" ht="15.75" thickBot="1">
      <c r="A54" s="237"/>
      <c r="B54" s="103" t="s">
        <v>1680</v>
      </c>
      <c r="C54" s="104"/>
      <c r="D54" s="104"/>
      <c r="E54" s="105"/>
      <c r="F54" s="104"/>
      <c r="G54" s="104"/>
      <c r="H54" s="104"/>
      <c r="I54" s="104"/>
      <c r="J54" s="105"/>
      <c r="K54" s="104"/>
      <c r="L54" s="106" t="s">
        <v>1681</v>
      </c>
      <c r="M54" s="239"/>
    </row>
    <row r="55" spans="1:13" ht="15.75" thickBot="1">
      <c r="A55" s="237"/>
      <c r="B55" s="103" t="s">
        <v>1682</v>
      </c>
      <c r="C55" s="104"/>
      <c r="D55" s="104"/>
      <c r="E55" s="105"/>
      <c r="F55" s="104"/>
      <c r="G55" s="104"/>
      <c r="H55" s="104"/>
      <c r="I55" s="104"/>
      <c r="J55" s="105"/>
      <c r="K55" s="104"/>
      <c r="L55" s="106" t="s">
        <v>1683</v>
      </c>
      <c r="M55" s="239"/>
    </row>
    <row r="56" spans="1:13" ht="15.75" thickBot="1">
      <c r="A56" s="237"/>
      <c r="B56" s="103" t="s">
        <v>1684</v>
      </c>
      <c r="C56" s="104"/>
      <c r="D56" s="104"/>
      <c r="E56" s="105"/>
      <c r="F56" s="104"/>
      <c r="G56" s="104"/>
      <c r="H56" s="104"/>
      <c r="I56" s="104"/>
      <c r="J56" s="105"/>
      <c r="K56" s="104"/>
      <c r="L56" s="106" t="s">
        <v>1685</v>
      </c>
      <c r="M56" s="239"/>
    </row>
    <row r="57" spans="1:13" ht="15.75" thickBot="1">
      <c r="A57" s="237"/>
      <c r="B57" s="103" t="s">
        <v>1686</v>
      </c>
      <c r="C57" s="104">
        <v>82102364764</v>
      </c>
      <c r="D57" s="104">
        <v>11601610042</v>
      </c>
      <c r="E57" s="105">
        <v>1876843</v>
      </c>
      <c r="F57" s="104"/>
      <c r="G57" s="104"/>
      <c r="H57" s="104"/>
      <c r="I57" s="104"/>
      <c r="J57" s="105"/>
      <c r="K57" s="104">
        <v>93702097963</v>
      </c>
      <c r="L57" s="106" t="s">
        <v>1687</v>
      </c>
      <c r="M57" s="239"/>
    </row>
    <row r="58" spans="1:13" ht="15.75" thickBot="1">
      <c r="A58" s="237"/>
      <c r="B58" s="103" t="s">
        <v>1688</v>
      </c>
      <c r="C58" s="104">
        <v>97157848297</v>
      </c>
      <c r="D58" s="104">
        <v>13459256291</v>
      </c>
      <c r="E58" s="105">
        <v>5735744</v>
      </c>
      <c r="F58" s="104"/>
      <c r="G58" s="104"/>
      <c r="H58" s="104"/>
      <c r="I58" s="104"/>
      <c r="J58" s="105"/>
      <c r="K58" s="104">
        <v>110611368844</v>
      </c>
      <c r="L58" s="106" t="s">
        <v>1689</v>
      </c>
      <c r="M58" s="239"/>
    </row>
    <row r="59" spans="1:13" ht="15.75" thickBot="1">
      <c r="A59" s="237"/>
      <c r="B59" s="103" t="s">
        <v>1690</v>
      </c>
      <c r="C59" s="104"/>
      <c r="D59" s="104"/>
      <c r="E59" s="105"/>
      <c r="F59" s="104"/>
      <c r="G59" s="104"/>
      <c r="H59" s="104"/>
      <c r="I59" s="104"/>
      <c r="J59" s="105"/>
      <c r="K59" s="104"/>
      <c r="L59" s="106" t="s">
        <v>1691</v>
      </c>
      <c r="M59" s="239"/>
    </row>
    <row r="60" spans="1:13" ht="15.75" thickBot="1">
      <c r="A60" s="237"/>
      <c r="B60" s="103" t="s">
        <v>1692</v>
      </c>
      <c r="C60" s="104"/>
      <c r="D60" s="104"/>
      <c r="E60" s="105"/>
      <c r="F60" s="104"/>
      <c r="G60" s="104"/>
      <c r="H60" s="104"/>
      <c r="I60" s="104"/>
      <c r="J60" s="105"/>
      <c r="K60" s="104"/>
      <c r="L60" s="106" t="s">
        <v>1693</v>
      </c>
      <c r="M60" s="239"/>
    </row>
    <row r="61" spans="1:13" ht="15.75" thickBot="1">
      <c r="A61" s="237"/>
      <c r="B61" s="103" t="s">
        <v>1694</v>
      </c>
      <c r="C61" s="104"/>
      <c r="D61" s="104"/>
      <c r="E61" s="105"/>
      <c r="F61" s="104"/>
      <c r="G61" s="104"/>
      <c r="H61" s="104"/>
      <c r="I61" s="104"/>
      <c r="J61" s="105"/>
      <c r="K61" s="104"/>
      <c r="L61" s="106" t="s">
        <v>1695</v>
      </c>
      <c r="M61" s="239"/>
    </row>
    <row r="62" spans="1:13" ht="15.75" thickBot="1">
      <c r="A62" s="237"/>
      <c r="B62" s="103" t="s">
        <v>1696</v>
      </c>
      <c r="C62" s="104"/>
      <c r="D62" s="104"/>
      <c r="E62" s="105"/>
      <c r="F62" s="104"/>
      <c r="G62" s="104"/>
      <c r="H62" s="104"/>
      <c r="I62" s="104"/>
      <c r="J62" s="105"/>
      <c r="K62" s="104"/>
      <c r="L62" s="106" t="s">
        <v>1697</v>
      </c>
      <c r="M62" s="239"/>
    </row>
    <row r="63" spans="1:13" ht="15.75" thickBot="1">
      <c r="A63" s="237"/>
      <c r="B63" s="103" t="s">
        <v>1698</v>
      </c>
      <c r="C63" s="104"/>
      <c r="D63" s="104"/>
      <c r="E63" s="105"/>
      <c r="F63" s="104"/>
      <c r="G63" s="104"/>
      <c r="H63" s="104"/>
      <c r="I63" s="104"/>
      <c r="J63" s="105"/>
      <c r="K63" s="104"/>
      <c r="L63" s="106" t="s">
        <v>1699</v>
      </c>
      <c r="M63" s="239"/>
    </row>
    <row r="64" spans="1:13" ht="15.75" thickBot="1">
      <c r="A64" s="237"/>
      <c r="B64" s="103" t="s">
        <v>1700</v>
      </c>
      <c r="C64" s="104">
        <v>942733875</v>
      </c>
      <c r="D64" s="104">
        <v>81395531</v>
      </c>
      <c r="E64" s="105"/>
      <c r="F64" s="104"/>
      <c r="G64" s="104"/>
      <c r="H64" s="104"/>
      <c r="I64" s="104"/>
      <c r="J64" s="105"/>
      <c r="K64" s="104">
        <v>1024129406</v>
      </c>
      <c r="L64" s="106" t="s">
        <v>1701</v>
      </c>
      <c r="M64" s="239"/>
    </row>
    <row r="65" spans="1:13" ht="15.75" thickBot="1">
      <c r="A65" s="237"/>
      <c r="B65" s="103" t="s">
        <v>1702</v>
      </c>
      <c r="C65" s="104"/>
      <c r="D65" s="104"/>
      <c r="E65" s="105"/>
      <c r="F65" s="104"/>
      <c r="G65" s="104"/>
      <c r="H65" s="104"/>
      <c r="I65" s="104"/>
      <c r="J65" s="105"/>
      <c r="K65" s="104"/>
      <c r="L65" s="106" t="s">
        <v>1703</v>
      </c>
      <c r="M65" s="239"/>
    </row>
    <row r="66" spans="1:13" ht="15.75" thickBot="1">
      <c r="A66" s="237"/>
      <c r="B66" s="103" t="s">
        <v>1704</v>
      </c>
      <c r="C66" s="104"/>
      <c r="D66" s="104"/>
      <c r="E66" s="105"/>
      <c r="F66" s="104"/>
      <c r="G66" s="104"/>
      <c r="H66" s="104"/>
      <c r="I66" s="104"/>
      <c r="J66" s="105"/>
      <c r="K66" s="104"/>
      <c r="L66" s="106" t="s">
        <v>1705</v>
      </c>
      <c r="M66" s="239"/>
    </row>
    <row r="67" spans="1:13" ht="15.75" thickBot="1">
      <c r="A67" s="237"/>
      <c r="B67" s="103" t="s">
        <v>1706</v>
      </c>
      <c r="C67" s="104"/>
      <c r="D67" s="104"/>
      <c r="E67" s="105"/>
      <c r="F67" s="104"/>
      <c r="G67" s="104"/>
      <c r="H67" s="104"/>
      <c r="I67" s="104"/>
      <c r="J67" s="105"/>
      <c r="K67" s="104"/>
      <c r="L67" s="106" t="s">
        <v>1707</v>
      </c>
      <c r="M67" s="239"/>
    </row>
    <row r="68" spans="1:13" ht="15.75" thickBot="1">
      <c r="A68" s="237"/>
      <c r="B68" s="103" t="s">
        <v>1708</v>
      </c>
      <c r="C68" s="104"/>
      <c r="D68" s="104"/>
      <c r="E68" s="105"/>
      <c r="F68" s="104"/>
      <c r="G68" s="104"/>
      <c r="H68" s="104"/>
      <c r="I68" s="104"/>
      <c r="J68" s="105"/>
      <c r="K68" s="104"/>
      <c r="L68" s="106" t="s">
        <v>1709</v>
      </c>
      <c r="M68" s="239"/>
    </row>
    <row r="69" spans="1:13" ht="15.75" thickBot="1">
      <c r="A69" s="237"/>
      <c r="B69" s="103" t="s">
        <v>1710</v>
      </c>
      <c r="C69" s="104"/>
      <c r="D69" s="104"/>
      <c r="E69" s="105"/>
      <c r="F69" s="104"/>
      <c r="G69" s="104"/>
      <c r="H69" s="104"/>
      <c r="I69" s="104"/>
      <c r="J69" s="105"/>
      <c r="K69" s="104"/>
      <c r="L69" s="106" t="s">
        <v>1711</v>
      </c>
      <c r="M69" s="239"/>
    </row>
    <row r="70" spans="1:13" ht="15.75" thickBot="1">
      <c r="A70" s="237"/>
      <c r="B70" s="103" t="s">
        <v>1712</v>
      </c>
      <c r="C70" s="104"/>
      <c r="D70" s="104"/>
      <c r="E70" s="105"/>
      <c r="F70" s="104"/>
      <c r="G70" s="104"/>
      <c r="H70" s="104"/>
      <c r="I70" s="104"/>
      <c r="J70" s="105"/>
      <c r="K70" s="104"/>
      <c r="L70" s="106" t="s">
        <v>1713</v>
      </c>
      <c r="M70" s="239"/>
    </row>
    <row r="71" spans="1:13" ht="15.75" thickBot="1">
      <c r="A71" s="237"/>
      <c r="B71" s="103" t="s">
        <v>1714</v>
      </c>
      <c r="C71" s="104"/>
      <c r="D71" s="104"/>
      <c r="E71" s="105"/>
      <c r="F71" s="104"/>
      <c r="G71" s="104"/>
      <c r="H71" s="104"/>
      <c r="I71" s="104"/>
      <c r="J71" s="105"/>
      <c r="K71" s="104"/>
      <c r="L71" s="106" t="s">
        <v>1715</v>
      </c>
      <c r="M71" s="239"/>
    </row>
    <row r="72" spans="1:13" ht="15.75" thickBot="1">
      <c r="A72" s="237"/>
      <c r="B72" s="103" t="s">
        <v>624</v>
      </c>
      <c r="C72" s="104">
        <v>942733875</v>
      </c>
      <c r="D72" s="104">
        <v>81395531</v>
      </c>
      <c r="E72" s="105"/>
      <c r="F72" s="104"/>
      <c r="G72" s="104"/>
      <c r="H72" s="104"/>
      <c r="I72" s="104"/>
      <c r="J72" s="105"/>
      <c r="K72" s="104">
        <v>1024129406</v>
      </c>
      <c r="L72" s="106" t="s">
        <v>625</v>
      </c>
      <c r="M72" s="239"/>
    </row>
    <row r="73" spans="1:13" ht="15.75" thickBot="1">
      <c r="A73" s="237"/>
      <c r="B73" s="103" t="s">
        <v>1716</v>
      </c>
      <c r="C73" s="104"/>
      <c r="D73" s="104"/>
      <c r="E73" s="105"/>
      <c r="F73" s="104"/>
      <c r="G73" s="104"/>
      <c r="H73" s="104"/>
      <c r="I73" s="104"/>
      <c r="J73" s="105"/>
      <c r="K73" s="104"/>
      <c r="L73" s="106" t="s">
        <v>1717</v>
      </c>
      <c r="M73" s="239"/>
    </row>
    <row r="74" spans="1:13" ht="15.75" thickBot="1">
      <c r="A74" s="237"/>
      <c r="B74" s="103" t="s">
        <v>1718</v>
      </c>
      <c r="C74" s="104"/>
      <c r="D74" s="104"/>
      <c r="E74" s="105"/>
      <c r="F74" s="104"/>
      <c r="G74" s="104"/>
      <c r="H74" s="104"/>
      <c r="I74" s="104"/>
      <c r="J74" s="105"/>
      <c r="K74" s="104"/>
      <c r="L74" s="106" t="s">
        <v>1719</v>
      </c>
      <c r="M74" s="239"/>
    </row>
    <row r="75" spans="1:13" ht="15.75" thickBot="1">
      <c r="A75" s="237"/>
      <c r="B75" s="103" t="s">
        <v>1720</v>
      </c>
      <c r="C75" s="104"/>
      <c r="D75" s="104"/>
      <c r="E75" s="105"/>
      <c r="F75" s="104"/>
      <c r="G75" s="104"/>
      <c r="H75" s="104"/>
      <c r="I75" s="104"/>
      <c r="J75" s="105"/>
      <c r="K75" s="104"/>
      <c r="L75" s="106" t="s">
        <v>1721</v>
      </c>
      <c r="M75" s="239"/>
    </row>
    <row r="76" spans="1:13" ht="15.75" thickBot="1">
      <c r="A76" s="237"/>
      <c r="B76" s="103" t="s">
        <v>1722</v>
      </c>
      <c r="C76" s="104"/>
      <c r="D76" s="104"/>
      <c r="E76" s="105"/>
      <c r="F76" s="104"/>
      <c r="G76" s="104"/>
      <c r="H76" s="104"/>
      <c r="I76" s="104"/>
      <c r="J76" s="105"/>
      <c r="K76" s="104"/>
      <c r="L76" s="106" t="s">
        <v>1723</v>
      </c>
      <c r="M76" s="239"/>
    </row>
    <row r="77" spans="1:13" ht="15.75" thickBot="1">
      <c r="A77" s="237"/>
      <c r="B77" s="103" t="s">
        <v>1724</v>
      </c>
      <c r="C77" s="104"/>
      <c r="D77" s="104"/>
      <c r="E77" s="105"/>
      <c r="F77" s="104"/>
      <c r="G77" s="104"/>
      <c r="H77" s="104"/>
      <c r="I77" s="104"/>
      <c r="J77" s="105"/>
      <c r="K77" s="104"/>
      <c r="L77" s="106" t="s">
        <v>1725</v>
      </c>
      <c r="M77" s="239"/>
    </row>
    <row r="78" spans="1:13" ht="15.75" thickBot="1">
      <c r="A78" s="237"/>
      <c r="B78" s="103" t="s">
        <v>1726</v>
      </c>
      <c r="C78" s="104"/>
      <c r="D78" s="104"/>
      <c r="E78" s="105"/>
      <c r="F78" s="104"/>
      <c r="G78" s="104"/>
      <c r="H78" s="104"/>
      <c r="I78" s="104"/>
      <c r="J78" s="105"/>
      <c r="K78" s="104"/>
      <c r="L78" s="106" t="s">
        <v>1727</v>
      </c>
      <c r="M78" s="239"/>
    </row>
    <row r="79" spans="1:13" ht="15.75" thickBot="1">
      <c r="A79" s="237"/>
      <c r="B79" s="103" t="s">
        <v>1728</v>
      </c>
      <c r="C79" s="104"/>
      <c r="D79" s="104"/>
      <c r="E79" s="105"/>
      <c r="F79" s="104"/>
      <c r="G79" s="104"/>
      <c r="H79" s="104"/>
      <c r="I79" s="104"/>
      <c r="J79" s="105"/>
      <c r="K79" s="104"/>
      <c r="L79" s="106" t="s">
        <v>1729</v>
      </c>
      <c r="M79" s="239"/>
    </row>
    <row r="80" spans="1:13" ht="15.75" thickBot="1">
      <c r="A80" s="237"/>
      <c r="B80" s="103" t="s">
        <v>1730</v>
      </c>
      <c r="C80" s="104"/>
      <c r="D80" s="104"/>
      <c r="E80" s="105"/>
      <c r="F80" s="104"/>
      <c r="G80" s="104"/>
      <c r="H80" s="104"/>
      <c r="I80" s="104"/>
      <c r="J80" s="105"/>
      <c r="K80" s="104"/>
      <c r="L80" s="106" t="s">
        <v>1731</v>
      </c>
      <c r="M80" s="239"/>
    </row>
    <row r="81" spans="1:13" ht="15.75" thickBot="1">
      <c r="A81" s="238"/>
      <c r="B81" s="103" t="s">
        <v>622</v>
      </c>
      <c r="C81" s="104">
        <v>98100582172</v>
      </c>
      <c r="D81" s="104">
        <v>13540651822</v>
      </c>
      <c r="E81" s="105">
        <v>5735744</v>
      </c>
      <c r="F81" s="104"/>
      <c r="G81" s="104"/>
      <c r="H81" s="104"/>
      <c r="I81" s="104"/>
      <c r="J81" s="105"/>
      <c r="K81" s="104">
        <v>111635498250</v>
      </c>
      <c r="L81" s="106" t="s">
        <v>623</v>
      </c>
      <c r="M81" s="240"/>
    </row>
    <row r="82" spans="1:13" ht="17.45" customHeight="1">
      <c r="A82" s="247" t="s">
        <v>622</v>
      </c>
      <c r="B82" s="247"/>
      <c r="C82" s="247"/>
      <c r="D82" s="247"/>
      <c r="E82" s="247"/>
      <c r="F82" s="247"/>
      <c r="G82" s="248" t="s">
        <v>623</v>
      </c>
      <c r="H82" s="248"/>
      <c r="I82" s="248"/>
      <c r="J82" s="248"/>
      <c r="K82" s="248"/>
      <c r="L82" s="248"/>
      <c r="M82" s="248"/>
    </row>
    <row r="83" spans="1:13">
      <c r="A83" s="243"/>
      <c r="B83" s="243"/>
      <c r="C83" s="244" t="s">
        <v>1650</v>
      </c>
      <c r="D83" s="244"/>
      <c r="E83" s="244"/>
      <c r="F83" s="244"/>
      <c r="G83" s="244"/>
      <c r="H83" s="244"/>
      <c r="I83" s="244"/>
      <c r="J83" s="244"/>
      <c r="K83" s="244"/>
      <c r="L83" s="243"/>
      <c r="M83" s="243"/>
    </row>
    <row r="84" spans="1:13" ht="23.25">
      <c r="A84" s="243"/>
      <c r="B84" s="243"/>
      <c r="C84" s="102" t="s">
        <v>622</v>
      </c>
      <c r="D84" s="102" t="s">
        <v>1651</v>
      </c>
      <c r="E84" s="102" t="s">
        <v>1652</v>
      </c>
      <c r="F84" s="102" t="s">
        <v>1653</v>
      </c>
      <c r="G84" s="102" t="s">
        <v>1654</v>
      </c>
      <c r="H84" s="102" t="s">
        <v>1655</v>
      </c>
      <c r="I84" s="102" t="s">
        <v>1656</v>
      </c>
      <c r="J84" s="102" t="s">
        <v>1657</v>
      </c>
      <c r="K84" s="102" t="s">
        <v>622</v>
      </c>
      <c r="L84" s="243"/>
      <c r="M84" s="243"/>
    </row>
    <row r="85" spans="1:13" ht="15.75" thickBot="1">
      <c r="A85" s="103" t="s">
        <v>1734</v>
      </c>
      <c r="B85" s="103" t="s">
        <v>622</v>
      </c>
      <c r="C85" s="104">
        <v>204015146467</v>
      </c>
      <c r="D85" s="104">
        <v>-11270811071</v>
      </c>
      <c r="E85" s="105">
        <v>6414846</v>
      </c>
      <c r="F85" s="104"/>
      <c r="G85" s="104"/>
      <c r="H85" s="104"/>
      <c r="I85" s="104"/>
      <c r="J85" s="105"/>
      <c r="K85" s="104">
        <v>192737920550</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164694-ABC1-4256-966B-7A8034DF8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012C-F6B4-461E-8203-089498A7B1C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59" t="s">
        <v>622</v>
      </c>
      <c r="B3" s="259"/>
      <c r="C3" s="259"/>
      <c r="D3" s="259"/>
      <c r="E3" s="259"/>
      <c r="F3" s="259"/>
      <c r="G3" s="260" t="s">
        <v>623</v>
      </c>
      <c r="H3" s="260"/>
      <c r="I3" s="260"/>
      <c r="J3" s="260"/>
      <c r="K3" s="260"/>
      <c r="L3" s="260"/>
      <c r="M3" s="260"/>
    </row>
    <row r="4" spans="1:13">
      <c r="A4" s="257"/>
      <c r="B4" s="257"/>
      <c r="C4" s="258" t="s">
        <v>1650</v>
      </c>
      <c r="D4" s="258"/>
      <c r="E4" s="258"/>
      <c r="F4" s="258"/>
      <c r="G4" s="258"/>
      <c r="H4" s="258"/>
      <c r="I4" s="258"/>
      <c r="J4" s="258"/>
      <c r="K4" s="258"/>
      <c r="L4" s="257"/>
      <c r="M4" s="257"/>
    </row>
    <row r="5" spans="1:13" ht="23.25">
      <c r="A5" s="257"/>
      <c r="B5" s="257"/>
      <c r="C5" s="109" t="s">
        <v>622</v>
      </c>
      <c r="D5" s="109" t="s">
        <v>1651</v>
      </c>
      <c r="E5" s="109" t="s">
        <v>1652</v>
      </c>
      <c r="F5" s="109" t="s">
        <v>1653</v>
      </c>
      <c r="G5" s="109" t="s">
        <v>1654</v>
      </c>
      <c r="H5" s="109" t="s">
        <v>1655</v>
      </c>
      <c r="I5" s="109" t="s">
        <v>1656</v>
      </c>
      <c r="J5" s="109" t="s">
        <v>1657</v>
      </c>
      <c r="K5" s="109" t="s">
        <v>622</v>
      </c>
      <c r="L5" s="257"/>
      <c r="M5" s="257"/>
    </row>
    <row r="6" spans="1:13" ht="15.75" thickBot="1">
      <c r="A6" s="250" t="s">
        <v>1658</v>
      </c>
      <c r="B6" s="110" t="s">
        <v>1659</v>
      </c>
      <c r="C6" s="111"/>
      <c r="D6" s="111"/>
      <c r="E6" s="112"/>
      <c r="F6" s="111"/>
      <c r="G6" s="111"/>
      <c r="H6" s="111"/>
      <c r="I6" s="111"/>
      <c r="J6" s="112"/>
      <c r="K6" s="111"/>
      <c r="L6" s="113" t="s">
        <v>1660</v>
      </c>
      <c r="M6" s="253" t="s">
        <v>1661</v>
      </c>
    </row>
    <row r="7" spans="1:13" ht="15.75" thickBot="1">
      <c r="A7" s="250"/>
      <c r="B7" s="110" t="s">
        <v>1662</v>
      </c>
      <c r="C7" s="111">
        <v>111862368706</v>
      </c>
      <c r="D7" s="111">
        <v>5359754186</v>
      </c>
      <c r="E7" s="112"/>
      <c r="F7" s="111"/>
      <c r="G7" s="111"/>
      <c r="H7" s="111"/>
      <c r="I7" s="111"/>
      <c r="J7" s="112"/>
      <c r="K7" s="111">
        <v>117222122892</v>
      </c>
      <c r="L7" s="113" t="s">
        <v>1663</v>
      </c>
      <c r="M7" s="253"/>
    </row>
    <row r="8" spans="1:13" ht="15.75" thickBot="1">
      <c r="A8" s="250"/>
      <c r="B8" s="110" t="s">
        <v>1664</v>
      </c>
      <c r="C8" s="111"/>
      <c r="D8" s="111"/>
      <c r="E8" s="112"/>
      <c r="F8" s="111"/>
      <c r="G8" s="111"/>
      <c r="H8" s="111"/>
      <c r="I8" s="111"/>
      <c r="J8" s="112"/>
      <c r="K8" s="111"/>
      <c r="L8" s="113" t="s">
        <v>1665</v>
      </c>
      <c r="M8" s="253"/>
    </row>
    <row r="9" spans="1:13" ht="15.75" thickBot="1">
      <c r="A9" s="250"/>
      <c r="B9" s="110" t="s">
        <v>1666</v>
      </c>
      <c r="C9" s="111"/>
      <c r="D9" s="111"/>
      <c r="E9" s="112"/>
      <c r="F9" s="111"/>
      <c r="G9" s="111"/>
      <c r="H9" s="111"/>
      <c r="I9" s="111"/>
      <c r="J9" s="112"/>
      <c r="K9" s="111"/>
      <c r="L9" s="113" t="s">
        <v>1667</v>
      </c>
      <c r="M9" s="253"/>
    </row>
    <row r="10" spans="1:13" ht="15.75" thickBot="1">
      <c r="A10" s="250"/>
      <c r="B10" s="110" t="s">
        <v>1668</v>
      </c>
      <c r="C10" s="111"/>
      <c r="D10" s="111"/>
      <c r="E10" s="112"/>
      <c r="F10" s="111"/>
      <c r="G10" s="111"/>
      <c r="H10" s="111"/>
      <c r="I10" s="111"/>
      <c r="J10" s="112"/>
      <c r="K10" s="111"/>
      <c r="L10" s="113" t="s">
        <v>1669</v>
      </c>
      <c r="M10" s="253"/>
    </row>
    <row r="11" spans="1:13" ht="15.75" thickBot="1">
      <c r="A11" s="250"/>
      <c r="B11" s="110" t="s">
        <v>1670</v>
      </c>
      <c r="C11" s="111">
        <v>4746429817</v>
      </c>
      <c r="D11" s="111">
        <v>690568934</v>
      </c>
      <c r="E11" s="112"/>
      <c r="F11" s="111"/>
      <c r="G11" s="111"/>
      <c r="H11" s="111"/>
      <c r="I11" s="111"/>
      <c r="J11" s="112"/>
      <c r="K11" s="111">
        <v>5436998751</v>
      </c>
      <c r="L11" s="113" t="s">
        <v>1671</v>
      </c>
      <c r="M11" s="253"/>
    </row>
    <row r="12" spans="1:13" ht="15.75" thickBot="1">
      <c r="A12" s="250"/>
      <c r="B12" s="110" t="s">
        <v>1672</v>
      </c>
      <c r="C12" s="111">
        <v>282936312</v>
      </c>
      <c r="D12" s="111"/>
      <c r="E12" s="112"/>
      <c r="F12" s="111"/>
      <c r="G12" s="111"/>
      <c r="H12" s="111"/>
      <c r="I12" s="111"/>
      <c r="J12" s="112"/>
      <c r="K12" s="111">
        <v>282936312</v>
      </c>
      <c r="L12" s="113" t="s">
        <v>1673</v>
      </c>
      <c r="M12" s="253"/>
    </row>
    <row r="13" spans="1:13" ht="15.75" thickBot="1">
      <c r="A13" s="250"/>
      <c r="B13" s="110" t="s">
        <v>1674</v>
      </c>
      <c r="C13" s="111"/>
      <c r="D13" s="111"/>
      <c r="E13" s="112"/>
      <c r="F13" s="111"/>
      <c r="G13" s="111"/>
      <c r="H13" s="111"/>
      <c r="I13" s="111"/>
      <c r="J13" s="112"/>
      <c r="K13" s="111"/>
      <c r="L13" s="113" t="s">
        <v>1675</v>
      </c>
      <c r="M13" s="253"/>
    </row>
    <row r="14" spans="1:13" ht="15.75" thickBot="1">
      <c r="A14" s="250"/>
      <c r="B14" s="110" t="s">
        <v>1676</v>
      </c>
      <c r="C14" s="111"/>
      <c r="D14" s="111"/>
      <c r="E14" s="112"/>
      <c r="F14" s="111"/>
      <c r="G14" s="111"/>
      <c r="H14" s="111"/>
      <c r="I14" s="111"/>
      <c r="J14" s="112"/>
      <c r="K14" s="111"/>
      <c r="L14" s="113" t="s">
        <v>1677</v>
      </c>
      <c r="M14" s="253"/>
    </row>
    <row r="15" spans="1:13" ht="15.75" thickBot="1">
      <c r="A15" s="250"/>
      <c r="B15" s="110" t="s">
        <v>1678</v>
      </c>
      <c r="C15" s="111"/>
      <c r="D15" s="111"/>
      <c r="E15" s="112"/>
      <c r="F15" s="111"/>
      <c r="G15" s="111"/>
      <c r="H15" s="111"/>
      <c r="I15" s="111"/>
      <c r="J15" s="112"/>
      <c r="K15" s="111"/>
      <c r="L15" s="113" t="s">
        <v>1679</v>
      </c>
      <c r="M15" s="253"/>
    </row>
    <row r="16" spans="1:13" ht="15.75" thickBot="1">
      <c r="A16" s="250"/>
      <c r="B16" s="110" t="s">
        <v>1680</v>
      </c>
      <c r="C16" s="111"/>
      <c r="D16" s="111"/>
      <c r="E16" s="112"/>
      <c r="F16" s="111"/>
      <c r="G16" s="111"/>
      <c r="H16" s="111"/>
      <c r="I16" s="111"/>
      <c r="J16" s="112"/>
      <c r="K16" s="111"/>
      <c r="L16" s="113" t="s">
        <v>1681</v>
      </c>
      <c r="M16" s="253"/>
    </row>
    <row r="17" spans="1:13" ht="15.75" thickBot="1">
      <c r="A17" s="250"/>
      <c r="B17" s="110" t="s">
        <v>1682</v>
      </c>
      <c r="C17" s="111"/>
      <c r="D17" s="111"/>
      <c r="E17" s="112"/>
      <c r="F17" s="111"/>
      <c r="G17" s="111"/>
      <c r="H17" s="111"/>
      <c r="I17" s="111"/>
      <c r="J17" s="112"/>
      <c r="K17" s="111"/>
      <c r="L17" s="113" t="s">
        <v>1683</v>
      </c>
      <c r="M17" s="253"/>
    </row>
    <row r="18" spans="1:13" ht="15.75" thickBot="1">
      <c r="A18" s="250"/>
      <c r="B18" s="110" t="s">
        <v>1684</v>
      </c>
      <c r="C18" s="111"/>
      <c r="D18" s="111"/>
      <c r="E18" s="112"/>
      <c r="F18" s="111"/>
      <c r="G18" s="111"/>
      <c r="H18" s="111"/>
      <c r="I18" s="111"/>
      <c r="J18" s="112"/>
      <c r="K18" s="111"/>
      <c r="L18" s="113" t="s">
        <v>1685</v>
      </c>
      <c r="M18" s="253"/>
    </row>
    <row r="19" spans="1:13" ht="15.75" thickBot="1">
      <c r="A19" s="250"/>
      <c r="B19" s="110" t="s">
        <v>1686</v>
      </c>
      <c r="C19" s="111">
        <v>122632840153</v>
      </c>
      <c r="D19" s="111">
        <v>53936173531</v>
      </c>
      <c r="E19" s="112"/>
      <c r="F19" s="111"/>
      <c r="G19" s="111"/>
      <c r="H19" s="111"/>
      <c r="I19" s="111"/>
      <c r="J19" s="112"/>
      <c r="K19" s="111">
        <v>176569013684</v>
      </c>
      <c r="L19" s="113" t="s">
        <v>1687</v>
      </c>
      <c r="M19" s="253"/>
    </row>
    <row r="20" spans="1:13" ht="15.75" thickBot="1">
      <c r="A20" s="250"/>
      <c r="B20" s="110" t="s">
        <v>1688</v>
      </c>
      <c r="C20" s="111">
        <v>239524574988</v>
      </c>
      <c r="D20" s="111">
        <v>59986496651</v>
      </c>
      <c r="E20" s="112"/>
      <c r="F20" s="111"/>
      <c r="G20" s="111"/>
      <c r="H20" s="111"/>
      <c r="I20" s="111"/>
      <c r="J20" s="112"/>
      <c r="K20" s="111">
        <v>299511071639</v>
      </c>
      <c r="L20" s="113" t="s">
        <v>1689</v>
      </c>
      <c r="M20" s="253"/>
    </row>
    <row r="21" spans="1:13" ht="15.75" thickBot="1">
      <c r="A21" s="250"/>
      <c r="B21" s="110" t="s">
        <v>1690</v>
      </c>
      <c r="C21" s="111"/>
      <c r="D21" s="111"/>
      <c r="E21" s="112"/>
      <c r="F21" s="111"/>
      <c r="G21" s="111"/>
      <c r="H21" s="111"/>
      <c r="I21" s="111"/>
      <c r="J21" s="112"/>
      <c r="K21" s="111"/>
      <c r="L21" s="113" t="s">
        <v>1691</v>
      </c>
      <c r="M21" s="253"/>
    </row>
    <row r="22" spans="1:13" ht="15.75" thickBot="1">
      <c r="A22" s="250"/>
      <c r="B22" s="110" t="s">
        <v>1692</v>
      </c>
      <c r="C22" s="111"/>
      <c r="D22" s="111"/>
      <c r="E22" s="112"/>
      <c r="F22" s="111"/>
      <c r="G22" s="111"/>
      <c r="H22" s="111"/>
      <c r="I22" s="111"/>
      <c r="J22" s="112"/>
      <c r="K22" s="111"/>
      <c r="L22" s="113" t="s">
        <v>1693</v>
      </c>
      <c r="M22" s="253"/>
    </row>
    <row r="23" spans="1:13" ht="15.75" thickBot="1">
      <c r="A23" s="250"/>
      <c r="B23" s="110" t="s">
        <v>1694</v>
      </c>
      <c r="C23" s="111"/>
      <c r="D23" s="111"/>
      <c r="E23" s="112"/>
      <c r="F23" s="111"/>
      <c r="G23" s="111"/>
      <c r="H23" s="111"/>
      <c r="I23" s="111"/>
      <c r="J23" s="112"/>
      <c r="K23" s="111"/>
      <c r="L23" s="113" t="s">
        <v>1695</v>
      </c>
      <c r="M23" s="253"/>
    </row>
    <row r="24" spans="1:13" ht="15.75" thickBot="1">
      <c r="A24" s="250"/>
      <c r="B24" s="110" t="s">
        <v>1696</v>
      </c>
      <c r="C24" s="111"/>
      <c r="D24" s="111"/>
      <c r="E24" s="112"/>
      <c r="F24" s="111"/>
      <c r="G24" s="111"/>
      <c r="H24" s="111"/>
      <c r="I24" s="111"/>
      <c r="J24" s="112"/>
      <c r="K24" s="111"/>
      <c r="L24" s="113" t="s">
        <v>1697</v>
      </c>
      <c r="M24" s="253"/>
    </row>
    <row r="25" spans="1:13" ht="15.75" thickBot="1">
      <c r="A25" s="250"/>
      <c r="B25" s="110" t="s">
        <v>1698</v>
      </c>
      <c r="C25" s="111"/>
      <c r="D25" s="111"/>
      <c r="E25" s="112"/>
      <c r="F25" s="111"/>
      <c r="G25" s="111"/>
      <c r="H25" s="111"/>
      <c r="I25" s="111"/>
      <c r="J25" s="112"/>
      <c r="K25" s="111"/>
      <c r="L25" s="113" t="s">
        <v>1699</v>
      </c>
      <c r="M25" s="253"/>
    </row>
    <row r="26" spans="1:13" ht="15.75" thickBot="1">
      <c r="A26" s="250"/>
      <c r="B26" s="110" t="s">
        <v>1700</v>
      </c>
      <c r="C26" s="111">
        <v>2604657000</v>
      </c>
      <c r="D26" s="111"/>
      <c r="E26" s="112"/>
      <c r="F26" s="111"/>
      <c r="G26" s="111"/>
      <c r="H26" s="111"/>
      <c r="I26" s="111"/>
      <c r="J26" s="112"/>
      <c r="K26" s="111">
        <v>2604657000</v>
      </c>
      <c r="L26" s="113" t="s">
        <v>1701</v>
      </c>
      <c r="M26" s="253"/>
    </row>
    <row r="27" spans="1:13" ht="15.75" thickBot="1">
      <c r="A27" s="250"/>
      <c r="B27" s="110" t="s">
        <v>1702</v>
      </c>
      <c r="C27" s="111"/>
      <c r="D27" s="111"/>
      <c r="E27" s="112"/>
      <c r="F27" s="111"/>
      <c r="G27" s="111"/>
      <c r="H27" s="111"/>
      <c r="I27" s="111"/>
      <c r="J27" s="112"/>
      <c r="K27" s="111"/>
      <c r="L27" s="113" t="s">
        <v>1703</v>
      </c>
      <c r="M27" s="253"/>
    </row>
    <row r="28" spans="1:13" ht="15.75" thickBot="1">
      <c r="A28" s="250"/>
      <c r="B28" s="110" t="s">
        <v>1704</v>
      </c>
      <c r="C28" s="111"/>
      <c r="D28" s="111"/>
      <c r="E28" s="112"/>
      <c r="F28" s="111"/>
      <c r="G28" s="111"/>
      <c r="H28" s="111"/>
      <c r="I28" s="111"/>
      <c r="J28" s="112"/>
      <c r="K28" s="111"/>
      <c r="L28" s="113" t="s">
        <v>1705</v>
      </c>
      <c r="M28" s="253"/>
    </row>
    <row r="29" spans="1:13" ht="15.75" thickBot="1">
      <c r="A29" s="250"/>
      <c r="B29" s="110" t="s">
        <v>1706</v>
      </c>
      <c r="C29" s="111"/>
      <c r="D29" s="111"/>
      <c r="E29" s="112"/>
      <c r="F29" s="111"/>
      <c r="G29" s="111"/>
      <c r="H29" s="111"/>
      <c r="I29" s="111"/>
      <c r="J29" s="112"/>
      <c r="K29" s="111"/>
      <c r="L29" s="113" t="s">
        <v>1707</v>
      </c>
      <c r="M29" s="253"/>
    </row>
    <row r="30" spans="1:13" ht="15.75" thickBot="1">
      <c r="A30" s="250"/>
      <c r="B30" s="110" t="s">
        <v>1708</v>
      </c>
      <c r="C30" s="111"/>
      <c r="D30" s="111"/>
      <c r="E30" s="112"/>
      <c r="F30" s="111"/>
      <c r="G30" s="111"/>
      <c r="H30" s="111"/>
      <c r="I30" s="111"/>
      <c r="J30" s="112"/>
      <c r="K30" s="111"/>
      <c r="L30" s="113" t="s">
        <v>1709</v>
      </c>
      <c r="M30" s="253"/>
    </row>
    <row r="31" spans="1:13" ht="15.75" thickBot="1">
      <c r="A31" s="250"/>
      <c r="B31" s="110" t="s">
        <v>1710</v>
      </c>
      <c r="C31" s="111"/>
      <c r="D31" s="111"/>
      <c r="E31" s="112"/>
      <c r="F31" s="111"/>
      <c r="G31" s="111"/>
      <c r="H31" s="111"/>
      <c r="I31" s="111"/>
      <c r="J31" s="112"/>
      <c r="K31" s="111"/>
      <c r="L31" s="113" t="s">
        <v>1711</v>
      </c>
      <c r="M31" s="253"/>
    </row>
    <row r="32" spans="1:13" ht="15.75" thickBot="1">
      <c r="A32" s="250"/>
      <c r="B32" s="110" t="s">
        <v>1712</v>
      </c>
      <c r="C32" s="111"/>
      <c r="D32" s="111"/>
      <c r="E32" s="112"/>
      <c r="F32" s="111"/>
      <c r="G32" s="111"/>
      <c r="H32" s="111"/>
      <c r="I32" s="111"/>
      <c r="J32" s="112"/>
      <c r="K32" s="111"/>
      <c r="L32" s="113" t="s">
        <v>1713</v>
      </c>
      <c r="M32" s="253"/>
    </row>
    <row r="33" spans="1:13" ht="15.75" thickBot="1">
      <c r="A33" s="250"/>
      <c r="B33" s="110" t="s">
        <v>1714</v>
      </c>
      <c r="C33" s="111"/>
      <c r="D33" s="111"/>
      <c r="E33" s="112"/>
      <c r="F33" s="111"/>
      <c r="G33" s="111"/>
      <c r="H33" s="111"/>
      <c r="I33" s="111"/>
      <c r="J33" s="112"/>
      <c r="K33" s="111"/>
      <c r="L33" s="113" t="s">
        <v>1715</v>
      </c>
      <c r="M33" s="253"/>
    </row>
    <row r="34" spans="1:13" ht="15.75" thickBot="1">
      <c r="A34" s="250"/>
      <c r="B34" s="110" t="s">
        <v>624</v>
      </c>
      <c r="C34" s="111">
        <v>2604657000</v>
      </c>
      <c r="D34" s="111"/>
      <c r="E34" s="112"/>
      <c r="F34" s="111"/>
      <c r="G34" s="111"/>
      <c r="H34" s="111"/>
      <c r="I34" s="111"/>
      <c r="J34" s="112"/>
      <c r="K34" s="111">
        <v>2604657000</v>
      </c>
      <c r="L34" s="113" t="s">
        <v>625</v>
      </c>
      <c r="M34" s="253"/>
    </row>
    <row r="35" spans="1:13" ht="15.75" thickBot="1">
      <c r="A35" s="250"/>
      <c r="B35" s="110" t="s">
        <v>1716</v>
      </c>
      <c r="C35" s="111"/>
      <c r="D35" s="111"/>
      <c r="E35" s="112"/>
      <c r="F35" s="111"/>
      <c r="G35" s="111"/>
      <c r="H35" s="111"/>
      <c r="I35" s="111"/>
      <c r="J35" s="112"/>
      <c r="K35" s="111"/>
      <c r="L35" s="113" t="s">
        <v>1717</v>
      </c>
      <c r="M35" s="253"/>
    </row>
    <row r="36" spans="1:13" ht="15.75" thickBot="1">
      <c r="A36" s="250"/>
      <c r="B36" s="110" t="s">
        <v>1718</v>
      </c>
      <c r="C36" s="111"/>
      <c r="D36" s="111"/>
      <c r="E36" s="112"/>
      <c r="F36" s="111"/>
      <c r="G36" s="111"/>
      <c r="H36" s="111"/>
      <c r="I36" s="111"/>
      <c r="J36" s="112"/>
      <c r="K36" s="111"/>
      <c r="L36" s="113" t="s">
        <v>1719</v>
      </c>
      <c r="M36" s="253"/>
    </row>
    <row r="37" spans="1:13" ht="15.75" thickBot="1">
      <c r="A37" s="250"/>
      <c r="B37" s="110" t="s">
        <v>1720</v>
      </c>
      <c r="C37" s="111"/>
      <c r="D37" s="111"/>
      <c r="E37" s="112"/>
      <c r="F37" s="111"/>
      <c r="G37" s="111"/>
      <c r="H37" s="111"/>
      <c r="I37" s="111"/>
      <c r="J37" s="112"/>
      <c r="K37" s="111"/>
      <c r="L37" s="113" t="s">
        <v>1721</v>
      </c>
      <c r="M37" s="253"/>
    </row>
    <row r="38" spans="1:13" ht="15.75" thickBot="1">
      <c r="A38" s="250"/>
      <c r="B38" s="110" t="s">
        <v>1722</v>
      </c>
      <c r="C38" s="111"/>
      <c r="D38" s="111"/>
      <c r="E38" s="112"/>
      <c r="F38" s="111"/>
      <c r="G38" s="111"/>
      <c r="H38" s="111"/>
      <c r="I38" s="111"/>
      <c r="J38" s="112"/>
      <c r="K38" s="111"/>
      <c r="L38" s="113" t="s">
        <v>1723</v>
      </c>
      <c r="M38" s="253"/>
    </row>
    <row r="39" spans="1:13" ht="15.75" thickBot="1">
      <c r="A39" s="250"/>
      <c r="B39" s="110" t="s">
        <v>1724</v>
      </c>
      <c r="C39" s="111"/>
      <c r="D39" s="111"/>
      <c r="E39" s="112"/>
      <c r="F39" s="111"/>
      <c r="G39" s="111"/>
      <c r="H39" s="111"/>
      <c r="I39" s="111"/>
      <c r="J39" s="112"/>
      <c r="K39" s="111"/>
      <c r="L39" s="113" t="s">
        <v>1725</v>
      </c>
      <c r="M39" s="253"/>
    </row>
    <row r="40" spans="1:13" ht="15.75" thickBot="1">
      <c r="A40" s="250"/>
      <c r="B40" s="110" t="s">
        <v>1726</v>
      </c>
      <c r="C40" s="111"/>
      <c r="D40" s="111"/>
      <c r="E40" s="112"/>
      <c r="F40" s="111"/>
      <c r="G40" s="111"/>
      <c r="H40" s="111"/>
      <c r="I40" s="111"/>
      <c r="J40" s="112"/>
      <c r="K40" s="111"/>
      <c r="L40" s="113" t="s">
        <v>1727</v>
      </c>
      <c r="M40" s="253"/>
    </row>
    <row r="41" spans="1:13" ht="15.75" thickBot="1">
      <c r="A41" s="250"/>
      <c r="B41" s="110" t="s">
        <v>1728</v>
      </c>
      <c r="C41" s="111"/>
      <c r="D41" s="111"/>
      <c r="E41" s="112"/>
      <c r="F41" s="111"/>
      <c r="G41" s="111"/>
      <c r="H41" s="111"/>
      <c r="I41" s="111"/>
      <c r="J41" s="112"/>
      <c r="K41" s="111"/>
      <c r="L41" s="113" t="s">
        <v>1729</v>
      </c>
      <c r="M41" s="253"/>
    </row>
    <row r="42" spans="1:13" ht="15.75" thickBot="1">
      <c r="A42" s="250"/>
      <c r="B42" s="110" t="s">
        <v>1730</v>
      </c>
      <c r="C42" s="111"/>
      <c r="D42" s="111"/>
      <c r="E42" s="112"/>
      <c r="F42" s="111"/>
      <c r="G42" s="111"/>
      <c r="H42" s="111"/>
      <c r="I42" s="111"/>
      <c r="J42" s="112"/>
      <c r="K42" s="111"/>
      <c r="L42" s="113" t="s">
        <v>1731</v>
      </c>
      <c r="M42" s="253"/>
    </row>
    <row r="43" spans="1:13" ht="15.75" thickBot="1">
      <c r="A43" s="251"/>
      <c r="B43" s="110" t="s">
        <v>622</v>
      </c>
      <c r="C43" s="111">
        <v>242129231988</v>
      </c>
      <c r="D43" s="111">
        <v>59986496651</v>
      </c>
      <c r="E43" s="112"/>
      <c r="F43" s="111"/>
      <c r="G43" s="111"/>
      <c r="H43" s="111"/>
      <c r="I43" s="111"/>
      <c r="J43" s="112"/>
      <c r="K43" s="111">
        <v>302115728639</v>
      </c>
      <c r="L43" s="113" t="s">
        <v>623</v>
      </c>
      <c r="M43" s="254"/>
    </row>
    <row r="44" spans="1:13" ht="15.75" thickBot="1">
      <c r="A44" s="249" t="s">
        <v>1732</v>
      </c>
      <c r="B44" s="110" t="s">
        <v>1659</v>
      </c>
      <c r="C44" s="111"/>
      <c r="D44" s="111"/>
      <c r="E44" s="112"/>
      <c r="F44" s="111"/>
      <c r="G44" s="111"/>
      <c r="H44" s="111"/>
      <c r="I44" s="111"/>
      <c r="J44" s="112"/>
      <c r="K44" s="111"/>
      <c r="L44" s="113" t="s">
        <v>1660</v>
      </c>
      <c r="M44" s="252" t="s">
        <v>1733</v>
      </c>
    </row>
    <row r="45" spans="1:13" ht="15.75" thickBot="1">
      <c r="A45" s="250"/>
      <c r="B45" s="110" t="s">
        <v>1662</v>
      </c>
      <c r="C45" s="111">
        <v>6468998734</v>
      </c>
      <c r="D45" s="111">
        <v>5642845622</v>
      </c>
      <c r="E45" s="112"/>
      <c r="F45" s="111"/>
      <c r="G45" s="111"/>
      <c r="H45" s="111"/>
      <c r="I45" s="111"/>
      <c r="J45" s="112"/>
      <c r="K45" s="111">
        <v>12111844356</v>
      </c>
      <c r="L45" s="113" t="s">
        <v>1663</v>
      </c>
      <c r="M45" s="253"/>
    </row>
    <row r="46" spans="1:13" ht="15.75" thickBot="1">
      <c r="A46" s="250"/>
      <c r="B46" s="110" t="s">
        <v>1664</v>
      </c>
      <c r="C46" s="111"/>
      <c r="D46" s="111"/>
      <c r="E46" s="112"/>
      <c r="F46" s="111"/>
      <c r="G46" s="111"/>
      <c r="H46" s="111"/>
      <c r="I46" s="111"/>
      <c r="J46" s="112"/>
      <c r="K46" s="111"/>
      <c r="L46" s="113" t="s">
        <v>1665</v>
      </c>
      <c r="M46" s="253"/>
    </row>
    <row r="47" spans="1:13" ht="15.75" thickBot="1">
      <c r="A47" s="250"/>
      <c r="B47" s="110" t="s">
        <v>1666</v>
      </c>
      <c r="C47" s="111"/>
      <c r="D47" s="111"/>
      <c r="E47" s="112"/>
      <c r="F47" s="111"/>
      <c r="G47" s="111"/>
      <c r="H47" s="111"/>
      <c r="I47" s="111"/>
      <c r="J47" s="112"/>
      <c r="K47" s="111"/>
      <c r="L47" s="113" t="s">
        <v>1667</v>
      </c>
      <c r="M47" s="253"/>
    </row>
    <row r="48" spans="1:13" ht="15.75" thickBot="1">
      <c r="A48" s="250"/>
      <c r="B48" s="110" t="s">
        <v>1668</v>
      </c>
      <c r="C48" s="111"/>
      <c r="D48" s="111"/>
      <c r="E48" s="112"/>
      <c r="F48" s="111"/>
      <c r="G48" s="111"/>
      <c r="H48" s="111"/>
      <c r="I48" s="111"/>
      <c r="J48" s="112"/>
      <c r="K48" s="111"/>
      <c r="L48" s="113" t="s">
        <v>1669</v>
      </c>
      <c r="M48" s="253"/>
    </row>
    <row r="49" spans="1:13" ht="15.75" thickBot="1">
      <c r="A49" s="250"/>
      <c r="B49" s="110" t="s">
        <v>1670</v>
      </c>
      <c r="C49" s="111">
        <v>1551898488</v>
      </c>
      <c r="D49" s="111">
        <v>1224517743</v>
      </c>
      <c r="E49" s="112"/>
      <c r="F49" s="111"/>
      <c r="G49" s="111"/>
      <c r="H49" s="111"/>
      <c r="I49" s="111"/>
      <c r="J49" s="112"/>
      <c r="K49" s="111">
        <v>2776416231</v>
      </c>
      <c r="L49" s="113" t="s">
        <v>1671</v>
      </c>
      <c r="M49" s="253"/>
    </row>
    <row r="50" spans="1:13" ht="15.75" thickBot="1">
      <c r="A50" s="250"/>
      <c r="B50" s="110" t="s">
        <v>1672</v>
      </c>
      <c r="C50" s="111">
        <v>128867447</v>
      </c>
      <c r="D50" s="111">
        <v>38355499</v>
      </c>
      <c r="E50" s="112"/>
      <c r="F50" s="111"/>
      <c r="G50" s="111"/>
      <c r="H50" s="111"/>
      <c r="I50" s="111"/>
      <c r="J50" s="112"/>
      <c r="K50" s="111">
        <v>167222946</v>
      </c>
      <c r="L50" s="113" t="s">
        <v>1673</v>
      </c>
      <c r="M50" s="253"/>
    </row>
    <row r="51" spans="1:13" ht="15.75" thickBot="1">
      <c r="A51" s="250"/>
      <c r="B51" s="110" t="s">
        <v>1674</v>
      </c>
      <c r="C51" s="111"/>
      <c r="D51" s="111"/>
      <c r="E51" s="112"/>
      <c r="F51" s="111"/>
      <c r="G51" s="111"/>
      <c r="H51" s="111"/>
      <c r="I51" s="111"/>
      <c r="J51" s="112"/>
      <c r="K51" s="111"/>
      <c r="L51" s="113" t="s">
        <v>1675</v>
      </c>
      <c r="M51" s="253"/>
    </row>
    <row r="52" spans="1:13" ht="15.75" thickBot="1">
      <c r="A52" s="250"/>
      <c r="B52" s="110" t="s">
        <v>1676</v>
      </c>
      <c r="C52" s="111"/>
      <c r="D52" s="111"/>
      <c r="E52" s="112"/>
      <c r="F52" s="111"/>
      <c r="G52" s="111"/>
      <c r="H52" s="111"/>
      <c r="I52" s="111"/>
      <c r="J52" s="112"/>
      <c r="K52" s="111"/>
      <c r="L52" s="113" t="s">
        <v>1677</v>
      </c>
      <c r="M52" s="253"/>
    </row>
    <row r="53" spans="1:13" ht="15.75" thickBot="1">
      <c r="A53" s="250"/>
      <c r="B53" s="110" t="s">
        <v>1678</v>
      </c>
      <c r="C53" s="111"/>
      <c r="D53" s="111"/>
      <c r="E53" s="112"/>
      <c r="F53" s="111"/>
      <c r="G53" s="111"/>
      <c r="H53" s="111"/>
      <c r="I53" s="111"/>
      <c r="J53" s="112"/>
      <c r="K53" s="111"/>
      <c r="L53" s="113" t="s">
        <v>1679</v>
      </c>
      <c r="M53" s="253"/>
    </row>
    <row r="54" spans="1:13" ht="15.75" thickBot="1">
      <c r="A54" s="250"/>
      <c r="B54" s="110" t="s">
        <v>1680</v>
      </c>
      <c r="C54" s="111"/>
      <c r="D54" s="111"/>
      <c r="E54" s="112"/>
      <c r="F54" s="111"/>
      <c r="G54" s="111"/>
      <c r="H54" s="111"/>
      <c r="I54" s="111"/>
      <c r="J54" s="112"/>
      <c r="K54" s="111"/>
      <c r="L54" s="113" t="s">
        <v>1681</v>
      </c>
      <c r="M54" s="253"/>
    </row>
    <row r="55" spans="1:13" ht="15.75" thickBot="1">
      <c r="A55" s="250"/>
      <c r="B55" s="110" t="s">
        <v>1682</v>
      </c>
      <c r="C55" s="111"/>
      <c r="D55" s="111"/>
      <c r="E55" s="112"/>
      <c r="F55" s="111"/>
      <c r="G55" s="111"/>
      <c r="H55" s="111"/>
      <c r="I55" s="111"/>
      <c r="J55" s="112"/>
      <c r="K55" s="111"/>
      <c r="L55" s="113" t="s">
        <v>1683</v>
      </c>
      <c r="M55" s="253"/>
    </row>
    <row r="56" spans="1:13" ht="15.75" thickBot="1">
      <c r="A56" s="250"/>
      <c r="B56" s="110" t="s">
        <v>1684</v>
      </c>
      <c r="C56" s="111"/>
      <c r="D56" s="111"/>
      <c r="E56" s="112"/>
      <c r="F56" s="111"/>
      <c r="G56" s="111"/>
      <c r="H56" s="111"/>
      <c r="I56" s="111"/>
      <c r="J56" s="112"/>
      <c r="K56" s="111"/>
      <c r="L56" s="113" t="s">
        <v>1685</v>
      </c>
      <c r="M56" s="253"/>
    </row>
    <row r="57" spans="1:13" ht="15.75" thickBot="1">
      <c r="A57" s="250"/>
      <c r="B57" s="110" t="s">
        <v>1686</v>
      </c>
      <c r="C57" s="111">
        <v>43456547679</v>
      </c>
      <c r="D57" s="111">
        <v>38645817085</v>
      </c>
      <c r="E57" s="112"/>
      <c r="F57" s="111"/>
      <c r="G57" s="111"/>
      <c r="H57" s="111"/>
      <c r="I57" s="111"/>
      <c r="J57" s="112"/>
      <c r="K57" s="111">
        <v>82102364764</v>
      </c>
      <c r="L57" s="113" t="s">
        <v>1687</v>
      </c>
      <c r="M57" s="253"/>
    </row>
    <row r="58" spans="1:13" ht="15.75" thickBot="1">
      <c r="A58" s="250"/>
      <c r="B58" s="110" t="s">
        <v>1688</v>
      </c>
      <c r="C58" s="111">
        <v>51606312348</v>
      </c>
      <c r="D58" s="111">
        <v>45551535949</v>
      </c>
      <c r="E58" s="112"/>
      <c r="F58" s="111"/>
      <c r="G58" s="111"/>
      <c r="H58" s="111"/>
      <c r="I58" s="111"/>
      <c r="J58" s="112"/>
      <c r="K58" s="111">
        <v>97157848297</v>
      </c>
      <c r="L58" s="113" t="s">
        <v>1689</v>
      </c>
      <c r="M58" s="253"/>
    </row>
    <row r="59" spans="1:13" ht="15.75" thickBot="1">
      <c r="A59" s="250"/>
      <c r="B59" s="110" t="s">
        <v>1690</v>
      </c>
      <c r="C59" s="111"/>
      <c r="D59" s="111"/>
      <c r="E59" s="112"/>
      <c r="F59" s="111"/>
      <c r="G59" s="111"/>
      <c r="H59" s="111"/>
      <c r="I59" s="111"/>
      <c r="J59" s="112"/>
      <c r="K59" s="111"/>
      <c r="L59" s="113" t="s">
        <v>1691</v>
      </c>
      <c r="M59" s="253"/>
    </row>
    <row r="60" spans="1:13" ht="15.75" thickBot="1">
      <c r="A60" s="250"/>
      <c r="B60" s="110" t="s">
        <v>1692</v>
      </c>
      <c r="C60" s="111"/>
      <c r="D60" s="111"/>
      <c r="E60" s="112"/>
      <c r="F60" s="111"/>
      <c r="G60" s="111"/>
      <c r="H60" s="111"/>
      <c r="I60" s="111"/>
      <c r="J60" s="112"/>
      <c r="K60" s="111"/>
      <c r="L60" s="113" t="s">
        <v>1693</v>
      </c>
      <c r="M60" s="253"/>
    </row>
    <row r="61" spans="1:13" ht="15.75" thickBot="1">
      <c r="A61" s="250"/>
      <c r="B61" s="110" t="s">
        <v>1694</v>
      </c>
      <c r="C61" s="111"/>
      <c r="D61" s="111"/>
      <c r="E61" s="112"/>
      <c r="F61" s="111"/>
      <c r="G61" s="111"/>
      <c r="H61" s="111"/>
      <c r="I61" s="111"/>
      <c r="J61" s="112"/>
      <c r="K61" s="111"/>
      <c r="L61" s="113" t="s">
        <v>1695</v>
      </c>
      <c r="M61" s="253"/>
    </row>
    <row r="62" spans="1:13" ht="15.75" thickBot="1">
      <c r="A62" s="250"/>
      <c r="B62" s="110" t="s">
        <v>1696</v>
      </c>
      <c r="C62" s="111"/>
      <c r="D62" s="111"/>
      <c r="E62" s="112"/>
      <c r="F62" s="111"/>
      <c r="G62" s="111"/>
      <c r="H62" s="111"/>
      <c r="I62" s="111"/>
      <c r="J62" s="112"/>
      <c r="K62" s="111"/>
      <c r="L62" s="113" t="s">
        <v>1697</v>
      </c>
      <c r="M62" s="253"/>
    </row>
    <row r="63" spans="1:13" ht="15.75" thickBot="1">
      <c r="A63" s="250"/>
      <c r="B63" s="110" t="s">
        <v>1698</v>
      </c>
      <c r="C63" s="111"/>
      <c r="D63" s="111"/>
      <c r="E63" s="112"/>
      <c r="F63" s="111"/>
      <c r="G63" s="111"/>
      <c r="H63" s="111"/>
      <c r="I63" s="111"/>
      <c r="J63" s="112"/>
      <c r="K63" s="111"/>
      <c r="L63" s="113" t="s">
        <v>1699</v>
      </c>
      <c r="M63" s="253"/>
    </row>
    <row r="64" spans="1:13" ht="15.75" thickBot="1">
      <c r="A64" s="250"/>
      <c r="B64" s="110" t="s">
        <v>1700</v>
      </c>
      <c r="C64" s="111">
        <v>617151750</v>
      </c>
      <c r="D64" s="111">
        <v>325582125</v>
      </c>
      <c r="E64" s="112"/>
      <c r="F64" s="111"/>
      <c r="G64" s="111"/>
      <c r="H64" s="111"/>
      <c r="I64" s="111"/>
      <c r="J64" s="112"/>
      <c r="K64" s="111">
        <v>942733875</v>
      </c>
      <c r="L64" s="113" t="s">
        <v>1701</v>
      </c>
      <c r="M64" s="253"/>
    </row>
    <row r="65" spans="1:13" ht="15.75" thickBot="1">
      <c r="A65" s="250"/>
      <c r="B65" s="110" t="s">
        <v>1702</v>
      </c>
      <c r="C65" s="111"/>
      <c r="D65" s="111"/>
      <c r="E65" s="112"/>
      <c r="F65" s="111"/>
      <c r="G65" s="111"/>
      <c r="H65" s="111"/>
      <c r="I65" s="111"/>
      <c r="J65" s="112"/>
      <c r="K65" s="111"/>
      <c r="L65" s="113" t="s">
        <v>1703</v>
      </c>
      <c r="M65" s="253"/>
    </row>
    <row r="66" spans="1:13" ht="15.75" thickBot="1">
      <c r="A66" s="250"/>
      <c r="B66" s="110" t="s">
        <v>1704</v>
      </c>
      <c r="C66" s="111"/>
      <c r="D66" s="111"/>
      <c r="E66" s="112"/>
      <c r="F66" s="111"/>
      <c r="G66" s="111"/>
      <c r="H66" s="111"/>
      <c r="I66" s="111"/>
      <c r="J66" s="112"/>
      <c r="K66" s="111"/>
      <c r="L66" s="113" t="s">
        <v>1705</v>
      </c>
      <c r="M66" s="253"/>
    </row>
    <row r="67" spans="1:13" ht="15.75" thickBot="1">
      <c r="A67" s="250"/>
      <c r="B67" s="110" t="s">
        <v>1706</v>
      </c>
      <c r="C67" s="111"/>
      <c r="D67" s="111"/>
      <c r="E67" s="112"/>
      <c r="F67" s="111"/>
      <c r="G67" s="111"/>
      <c r="H67" s="111"/>
      <c r="I67" s="111"/>
      <c r="J67" s="112"/>
      <c r="K67" s="111"/>
      <c r="L67" s="113" t="s">
        <v>1707</v>
      </c>
      <c r="M67" s="253"/>
    </row>
    <row r="68" spans="1:13" ht="15.75" thickBot="1">
      <c r="A68" s="250"/>
      <c r="B68" s="110" t="s">
        <v>1708</v>
      </c>
      <c r="C68" s="111"/>
      <c r="D68" s="111"/>
      <c r="E68" s="112"/>
      <c r="F68" s="111"/>
      <c r="G68" s="111"/>
      <c r="H68" s="111"/>
      <c r="I68" s="111"/>
      <c r="J68" s="112"/>
      <c r="K68" s="111"/>
      <c r="L68" s="113" t="s">
        <v>1709</v>
      </c>
      <c r="M68" s="253"/>
    </row>
    <row r="69" spans="1:13" ht="15.75" thickBot="1">
      <c r="A69" s="250"/>
      <c r="B69" s="110" t="s">
        <v>1710</v>
      </c>
      <c r="C69" s="111"/>
      <c r="D69" s="111"/>
      <c r="E69" s="112"/>
      <c r="F69" s="111"/>
      <c r="G69" s="111"/>
      <c r="H69" s="111"/>
      <c r="I69" s="111"/>
      <c r="J69" s="112"/>
      <c r="K69" s="111"/>
      <c r="L69" s="113" t="s">
        <v>1711</v>
      </c>
      <c r="M69" s="253"/>
    </row>
    <row r="70" spans="1:13" ht="15.75" thickBot="1">
      <c r="A70" s="250"/>
      <c r="B70" s="110" t="s">
        <v>1712</v>
      </c>
      <c r="C70" s="111"/>
      <c r="D70" s="111"/>
      <c r="E70" s="112"/>
      <c r="F70" s="111"/>
      <c r="G70" s="111"/>
      <c r="H70" s="111"/>
      <c r="I70" s="111"/>
      <c r="J70" s="112"/>
      <c r="K70" s="111"/>
      <c r="L70" s="113" t="s">
        <v>1713</v>
      </c>
      <c r="M70" s="253"/>
    </row>
    <row r="71" spans="1:13" ht="15.75" thickBot="1">
      <c r="A71" s="250"/>
      <c r="B71" s="110" t="s">
        <v>1714</v>
      </c>
      <c r="C71" s="111"/>
      <c r="D71" s="111"/>
      <c r="E71" s="112"/>
      <c r="F71" s="111"/>
      <c r="G71" s="111"/>
      <c r="H71" s="111"/>
      <c r="I71" s="111"/>
      <c r="J71" s="112"/>
      <c r="K71" s="111"/>
      <c r="L71" s="113" t="s">
        <v>1715</v>
      </c>
      <c r="M71" s="253"/>
    </row>
    <row r="72" spans="1:13" ht="15.75" thickBot="1">
      <c r="A72" s="250"/>
      <c r="B72" s="110" t="s">
        <v>624</v>
      </c>
      <c r="C72" s="111">
        <v>617151750</v>
      </c>
      <c r="D72" s="111">
        <v>325582125</v>
      </c>
      <c r="E72" s="112"/>
      <c r="F72" s="111"/>
      <c r="G72" s="111"/>
      <c r="H72" s="111"/>
      <c r="I72" s="111"/>
      <c r="J72" s="112"/>
      <c r="K72" s="111">
        <v>942733875</v>
      </c>
      <c r="L72" s="113" t="s">
        <v>625</v>
      </c>
      <c r="M72" s="253"/>
    </row>
    <row r="73" spans="1:13" ht="15.75" thickBot="1">
      <c r="A73" s="250"/>
      <c r="B73" s="110" t="s">
        <v>1716</v>
      </c>
      <c r="C73" s="111"/>
      <c r="D73" s="111"/>
      <c r="E73" s="112"/>
      <c r="F73" s="111"/>
      <c r="G73" s="111"/>
      <c r="H73" s="111"/>
      <c r="I73" s="111"/>
      <c r="J73" s="112"/>
      <c r="K73" s="111"/>
      <c r="L73" s="113" t="s">
        <v>1717</v>
      </c>
      <c r="M73" s="253"/>
    </row>
    <row r="74" spans="1:13" ht="15.75" thickBot="1">
      <c r="A74" s="250"/>
      <c r="B74" s="110" t="s">
        <v>1718</v>
      </c>
      <c r="C74" s="111"/>
      <c r="D74" s="111"/>
      <c r="E74" s="112"/>
      <c r="F74" s="111"/>
      <c r="G74" s="111"/>
      <c r="H74" s="111"/>
      <c r="I74" s="111"/>
      <c r="J74" s="112"/>
      <c r="K74" s="111"/>
      <c r="L74" s="113" t="s">
        <v>1719</v>
      </c>
      <c r="M74" s="253"/>
    </row>
    <row r="75" spans="1:13" ht="15.75" thickBot="1">
      <c r="A75" s="250"/>
      <c r="B75" s="110" t="s">
        <v>1720</v>
      </c>
      <c r="C75" s="111"/>
      <c r="D75" s="111"/>
      <c r="E75" s="112"/>
      <c r="F75" s="111"/>
      <c r="G75" s="111"/>
      <c r="H75" s="111"/>
      <c r="I75" s="111"/>
      <c r="J75" s="112"/>
      <c r="K75" s="111"/>
      <c r="L75" s="113" t="s">
        <v>1721</v>
      </c>
      <c r="M75" s="253"/>
    </row>
    <row r="76" spans="1:13" ht="15.75" thickBot="1">
      <c r="A76" s="250"/>
      <c r="B76" s="110" t="s">
        <v>1722</v>
      </c>
      <c r="C76" s="111"/>
      <c r="D76" s="111"/>
      <c r="E76" s="112"/>
      <c r="F76" s="111"/>
      <c r="G76" s="111"/>
      <c r="H76" s="111"/>
      <c r="I76" s="111"/>
      <c r="J76" s="112"/>
      <c r="K76" s="111"/>
      <c r="L76" s="113" t="s">
        <v>1723</v>
      </c>
      <c r="M76" s="253"/>
    </row>
    <row r="77" spans="1:13" ht="15.75" thickBot="1">
      <c r="A77" s="250"/>
      <c r="B77" s="110" t="s">
        <v>1724</v>
      </c>
      <c r="C77" s="111"/>
      <c r="D77" s="111"/>
      <c r="E77" s="112"/>
      <c r="F77" s="111"/>
      <c r="G77" s="111"/>
      <c r="H77" s="111"/>
      <c r="I77" s="111"/>
      <c r="J77" s="112"/>
      <c r="K77" s="111"/>
      <c r="L77" s="113" t="s">
        <v>1725</v>
      </c>
      <c r="M77" s="253"/>
    </row>
    <row r="78" spans="1:13" ht="15.75" thickBot="1">
      <c r="A78" s="250"/>
      <c r="B78" s="110" t="s">
        <v>1726</v>
      </c>
      <c r="C78" s="111"/>
      <c r="D78" s="111"/>
      <c r="E78" s="112"/>
      <c r="F78" s="111"/>
      <c r="G78" s="111"/>
      <c r="H78" s="111"/>
      <c r="I78" s="111"/>
      <c r="J78" s="112"/>
      <c r="K78" s="111"/>
      <c r="L78" s="113" t="s">
        <v>1727</v>
      </c>
      <c r="M78" s="253"/>
    </row>
    <row r="79" spans="1:13" ht="15.75" thickBot="1">
      <c r="A79" s="250"/>
      <c r="B79" s="110" t="s">
        <v>1728</v>
      </c>
      <c r="C79" s="111"/>
      <c r="D79" s="111"/>
      <c r="E79" s="112"/>
      <c r="F79" s="111"/>
      <c r="G79" s="111"/>
      <c r="H79" s="111"/>
      <c r="I79" s="111"/>
      <c r="J79" s="112"/>
      <c r="K79" s="111"/>
      <c r="L79" s="113" t="s">
        <v>1729</v>
      </c>
      <c r="M79" s="253"/>
    </row>
    <row r="80" spans="1:13" ht="15.75" thickBot="1">
      <c r="A80" s="250"/>
      <c r="B80" s="110" t="s">
        <v>1730</v>
      </c>
      <c r="C80" s="111"/>
      <c r="D80" s="111"/>
      <c r="E80" s="112"/>
      <c r="F80" s="111"/>
      <c r="G80" s="111"/>
      <c r="H80" s="111"/>
      <c r="I80" s="111"/>
      <c r="J80" s="112"/>
      <c r="K80" s="111"/>
      <c r="L80" s="113" t="s">
        <v>1731</v>
      </c>
      <c r="M80" s="253"/>
    </row>
    <row r="81" spans="1:13" ht="15.75" thickBot="1">
      <c r="A81" s="251"/>
      <c r="B81" s="110" t="s">
        <v>622</v>
      </c>
      <c r="C81" s="111">
        <v>52223464098</v>
      </c>
      <c r="D81" s="111">
        <v>45877118074</v>
      </c>
      <c r="E81" s="112"/>
      <c r="F81" s="111"/>
      <c r="G81" s="111"/>
      <c r="H81" s="111"/>
      <c r="I81" s="111"/>
      <c r="J81" s="112"/>
      <c r="K81" s="111">
        <v>98100582172</v>
      </c>
      <c r="L81" s="113" t="s">
        <v>623</v>
      </c>
      <c r="M81" s="254"/>
    </row>
    <row r="82" spans="1:13" ht="17.45" customHeight="1">
      <c r="A82" s="255" t="s">
        <v>622</v>
      </c>
      <c r="B82" s="255"/>
      <c r="C82" s="255"/>
      <c r="D82" s="255"/>
      <c r="E82" s="255"/>
      <c r="F82" s="255"/>
      <c r="G82" s="256" t="s">
        <v>623</v>
      </c>
      <c r="H82" s="256"/>
      <c r="I82" s="256"/>
      <c r="J82" s="256"/>
      <c r="K82" s="256"/>
      <c r="L82" s="256"/>
      <c r="M82" s="256"/>
    </row>
    <row r="83" spans="1:13">
      <c r="A83" s="257"/>
      <c r="B83" s="257"/>
      <c r="C83" s="258" t="s">
        <v>1650</v>
      </c>
      <c r="D83" s="258"/>
      <c r="E83" s="258"/>
      <c r="F83" s="258"/>
      <c r="G83" s="258"/>
      <c r="H83" s="258"/>
      <c r="I83" s="258"/>
      <c r="J83" s="258"/>
      <c r="K83" s="258"/>
      <c r="L83" s="257"/>
      <c r="M83" s="257"/>
    </row>
    <row r="84" spans="1:13" ht="23.25">
      <c r="A84" s="257"/>
      <c r="B84" s="257"/>
      <c r="C84" s="109" t="s">
        <v>622</v>
      </c>
      <c r="D84" s="109" t="s">
        <v>1651</v>
      </c>
      <c r="E84" s="109" t="s">
        <v>1652</v>
      </c>
      <c r="F84" s="109" t="s">
        <v>1653</v>
      </c>
      <c r="G84" s="109" t="s">
        <v>1654</v>
      </c>
      <c r="H84" s="109" t="s">
        <v>1655</v>
      </c>
      <c r="I84" s="109" t="s">
        <v>1656</v>
      </c>
      <c r="J84" s="109" t="s">
        <v>1657</v>
      </c>
      <c r="K84" s="109" t="s">
        <v>622</v>
      </c>
      <c r="L84" s="257"/>
      <c r="M84" s="257"/>
    </row>
    <row r="85" spans="1:13" ht="15.75" thickBot="1">
      <c r="A85" s="110" t="s">
        <v>1734</v>
      </c>
      <c r="B85" s="110" t="s">
        <v>622</v>
      </c>
      <c r="C85" s="111">
        <v>189905767890</v>
      </c>
      <c r="D85" s="111">
        <v>14109378577</v>
      </c>
      <c r="E85" s="112"/>
      <c r="F85" s="111"/>
      <c r="G85" s="111"/>
      <c r="H85" s="111"/>
      <c r="I85" s="111"/>
      <c r="J85" s="112"/>
      <c r="K85" s="111">
        <v>204015146467</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FFA2B19-B8EC-49FF-B6CA-2BECD5811C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4993-BEA3-4316-8712-4055437DFD5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261" t="s">
        <v>1739</v>
      </c>
      <c r="C3" s="261"/>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8EC761-C984-4817-8F9A-3E7B8B7DE8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7CF43-26D1-4718-902A-FAB4A5F552D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1743</v>
      </c>
    </row>
    <row r="3" spans="1:8" ht="17.45" customHeight="1">
      <c r="A3" s="263" t="s">
        <v>102</v>
      </c>
      <c r="B3" s="263"/>
      <c r="C3" s="263"/>
      <c r="D3" s="263"/>
      <c r="E3" s="264" t="s">
        <v>105</v>
      </c>
      <c r="F3" s="264"/>
      <c r="G3" s="264"/>
      <c r="H3" s="264"/>
    </row>
    <row r="4" spans="1:8" ht="17.45" customHeight="1">
      <c r="A4" s="263" t="s">
        <v>1744</v>
      </c>
      <c r="B4" s="263"/>
      <c r="C4" s="264" t="s">
        <v>1745</v>
      </c>
      <c r="D4" s="264"/>
      <c r="E4" s="263" t="s">
        <v>1744</v>
      </c>
      <c r="F4" s="263"/>
      <c r="G4" s="264" t="s">
        <v>1745</v>
      </c>
      <c r="H4" s="264"/>
    </row>
    <row r="5" spans="1:8">
      <c r="A5" s="262"/>
      <c r="B5" s="126" t="s">
        <v>1746</v>
      </c>
      <c r="C5" s="126" t="s">
        <v>962</v>
      </c>
      <c r="D5" s="262"/>
      <c r="E5" s="262"/>
      <c r="F5" s="126" t="s">
        <v>1746</v>
      </c>
      <c r="G5" s="126" t="s">
        <v>962</v>
      </c>
      <c r="H5" s="262"/>
    </row>
    <row r="6" spans="1:8">
      <c r="A6" s="262"/>
      <c r="B6" s="127" t="s">
        <v>1747</v>
      </c>
      <c r="C6" s="127" t="s">
        <v>963</v>
      </c>
      <c r="D6" s="262"/>
      <c r="E6" s="262"/>
      <c r="F6" s="127" t="s">
        <v>1747</v>
      </c>
      <c r="G6" s="127" t="s">
        <v>963</v>
      </c>
      <c r="H6" s="262"/>
    </row>
    <row r="7" spans="1:8" ht="15.75" thickBot="1">
      <c r="A7" s="128" t="s">
        <v>1748</v>
      </c>
      <c r="B7" s="129" t="s">
        <v>1749</v>
      </c>
      <c r="C7" s="130">
        <v>23292501283</v>
      </c>
      <c r="D7" s="131" t="s">
        <v>1750</v>
      </c>
      <c r="E7" s="128" t="s">
        <v>1748</v>
      </c>
      <c r="F7" s="129"/>
      <c r="G7" s="130">
        <v>17308132558</v>
      </c>
      <c r="H7" s="131" t="s">
        <v>1750</v>
      </c>
    </row>
    <row r="8" spans="1:8" ht="15.75" thickBot="1">
      <c r="A8" s="128" t="s">
        <v>1751</v>
      </c>
      <c r="B8" s="129" t="s">
        <v>1752</v>
      </c>
      <c r="C8" s="130">
        <v>6019790983</v>
      </c>
      <c r="D8" s="131" t="s">
        <v>1753</v>
      </c>
      <c r="E8" s="128" t="s">
        <v>1751</v>
      </c>
      <c r="F8" s="129"/>
      <c r="G8" s="130">
        <v>4605884842</v>
      </c>
      <c r="H8" s="131" t="s">
        <v>1753</v>
      </c>
    </row>
    <row r="9" spans="1:8" ht="15.75" thickBot="1">
      <c r="A9" s="128" t="s">
        <v>1754</v>
      </c>
      <c r="B9" s="129" t="s">
        <v>1755</v>
      </c>
      <c r="C9" s="130">
        <v>593954046</v>
      </c>
      <c r="D9" s="131" t="s">
        <v>1756</v>
      </c>
      <c r="E9" s="128" t="s">
        <v>1754</v>
      </c>
      <c r="F9" s="129"/>
      <c r="G9" s="130">
        <v>1089379730</v>
      </c>
      <c r="H9" s="131" t="s">
        <v>1756</v>
      </c>
    </row>
    <row r="10" spans="1:8" ht="15.75" thickBot="1">
      <c r="A10" s="128" t="s">
        <v>1757</v>
      </c>
      <c r="B10" s="129" t="s">
        <v>1758</v>
      </c>
      <c r="C10" s="130">
        <v>341944653</v>
      </c>
      <c r="D10" s="131" t="s">
        <v>1759</v>
      </c>
      <c r="E10" s="128" t="s">
        <v>1757</v>
      </c>
      <c r="F10" s="129"/>
      <c r="G10" s="130">
        <v>577103215</v>
      </c>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30248190965</v>
      </c>
      <c r="D18" s="131" t="s">
        <v>1775</v>
      </c>
      <c r="E18" s="128" t="s">
        <v>1774</v>
      </c>
      <c r="F18" s="129"/>
      <c r="G18" s="130">
        <v>23580500345</v>
      </c>
      <c r="H18" s="131" t="s">
        <v>1775</v>
      </c>
    </row>
    <row r="19" spans="1:8" ht="15.75" thickBot="1">
      <c r="A19" s="128" t="s">
        <v>1776</v>
      </c>
      <c r="B19" s="129" t="s">
        <v>1777</v>
      </c>
      <c r="C19" s="130">
        <v>288479585090</v>
      </c>
      <c r="D19" s="131" t="s">
        <v>1778</v>
      </c>
      <c r="E19" s="128" t="s">
        <v>1776</v>
      </c>
      <c r="F19" s="129"/>
      <c r="G19" s="130">
        <v>452225036932</v>
      </c>
      <c r="H19" s="131" t="s">
        <v>1778</v>
      </c>
    </row>
    <row r="20" spans="1:8" ht="15.75" thickBot="1">
      <c r="A20" s="128" t="s">
        <v>1779</v>
      </c>
      <c r="B20" s="129" t="s">
        <v>1780</v>
      </c>
      <c r="C20" s="130">
        <v>17610157507</v>
      </c>
      <c r="D20" s="131" t="s">
        <v>1781</v>
      </c>
      <c r="E20" s="128" t="s">
        <v>1779</v>
      </c>
      <c r="F20" s="129"/>
      <c r="G20" s="130">
        <v>40508213668</v>
      </c>
      <c r="H20" s="131" t="s">
        <v>1781</v>
      </c>
    </row>
    <row r="21" spans="1:8" ht="15.75" thickBot="1">
      <c r="A21" s="128" t="s">
        <v>1782</v>
      </c>
      <c r="B21" s="129" t="s">
        <v>1783</v>
      </c>
      <c r="C21" s="130"/>
      <c r="D21" s="131" t="s">
        <v>1784</v>
      </c>
      <c r="E21" s="128" t="s">
        <v>1782</v>
      </c>
      <c r="F21" s="129"/>
      <c r="G21" s="130">
        <v>16245496788</v>
      </c>
      <c r="H21" s="131" t="s">
        <v>1784</v>
      </c>
    </row>
    <row r="22" spans="1:8" ht="15.75" thickBot="1">
      <c r="A22" s="128" t="s">
        <v>1785</v>
      </c>
      <c r="B22" s="129"/>
      <c r="C22" s="130"/>
      <c r="D22" s="131" t="s">
        <v>1786</v>
      </c>
      <c r="E22" s="128" t="s">
        <v>1785</v>
      </c>
      <c r="F22" s="129"/>
      <c r="G22" s="130"/>
      <c r="H22" s="131" t="s">
        <v>1786</v>
      </c>
    </row>
    <row r="23" spans="1:8" ht="15.75" thickBot="1">
      <c r="A23" s="128" t="s">
        <v>1787</v>
      </c>
      <c r="B23" s="129"/>
      <c r="C23" s="130"/>
      <c r="D23" s="131" t="s">
        <v>1788</v>
      </c>
      <c r="E23" s="128" t="s">
        <v>1787</v>
      </c>
      <c r="F23" s="129"/>
      <c r="G23" s="130"/>
      <c r="H23" s="131" t="s">
        <v>1788</v>
      </c>
    </row>
    <row r="24" spans="1:8" ht="15.75" thickBot="1">
      <c r="A24" s="128" t="s">
        <v>1789</v>
      </c>
      <c r="B24" s="129"/>
      <c r="C24" s="130"/>
      <c r="D24" s="131" t="s">
        <v>1790</v>
      </c>
      <c r="E24" s="128" t="s">
        <v>1789</v>
      </c>
      <c r="F24" s="129"/>
      <c r="G24" s="130"/>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c r="C29" s="130"/>
      <c r="D29" s="131" t="s">
        <v>1800</v>
      </c>
      <c r="E29" s="128" t="s">
        <v>1799</v>
      </c>
      <c r="F29" s="129"/>
      <c r="G29" s="130"/>
      <c r="H29" s="131" t="s">
        <v>1800</v>
      </c>
    </row>
    <row r="30" spans="1:8" ht="15.75" thickBot="1">
      <c r="A30" s="128" t="s">
        <v>1801</v>
      </c>
      <c r="B30" s="129"/>
      <c r="C30" s="130">
        <v>306089742597</v>
      </c>
      <c r="D30" s="131" t="s">
        <v>1802</v>
      </c>
      <c r="E30" s="128" t="s">
        <v>1801</v>
      </c>
      <c r="F30" s="129"/>
      <c r="G30" s="130">
        <v>508978747388</v>
      </c>
      <c r="H30" s="131" t="s">
        <v>1802</v>
      </c>
    </row>
    <row r="31" spans="1:8" ht="15.75" thickBot="1">
      <c r="A31" s="128" t="s">
        <v>1803</v>
      </c>
      <c r="B31" s="129"/>
      <c r="C31" s="130">
        <v>336337933562</v>
      </c>
      <c r="D31" s="131" t="s">
        <v>1804</v>
      </c>
      <c r="E31" s="128" t="s">
        <v>1803</v>
      </c>
      <c r="F31" s="129"/>
      <c r="G31" s="130">
        <v>532559247733</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4976D5-AF60-497D-ACCB-3C9464A849BA}">
      <formula1>-9.99999999999999E+33</formula1>
      <formula2>9.99999999999999E+33</formula2>
    </dataValidation>
    <dataValidation type="textLength" operator="greaterThan" allowBlank="1" showErrorMessage="1" errorTitle="Invalid Data Type" error="Please input data in String Data Type" sqref="B7:B31 F7:F31" xr:uid="{BDE9EE4A-897F-4CA9-A83E-1F06126327A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754A-BD8F-4934-81BF-ED57974A968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1805</v>
      </c>
    </row>
    <row r="3" spans="1:8" ht="17.45" customHeight="1">
      <c r="A3" s="266" t="s">
        <v>102</v>
      </c>
      <c r="B3" s="266"/>
      <c r="C3" s="266"/>
      <c r="D3" s="266"/>
      <c r="E3" s="267" t="s">
        <v>105</v>
      </c>
      <c r="F3" s="267"/>
      <c r="G3" s="267"/>
      <c r="H3" s="267"/>
    </row>
    <row r="4" spans="1:8" ht="34.9" customHeight="1">
      <c r="A4" s="266" t="s">
        <v>1806</v>
      </c>
      <c r="B4" s="266"/>
      <c r="C4" s="267" t="s">
        <v>1807</v>
      </c>
      <c r="D4" s="267"/>
      <c r="E4" s="266" t="s">
        <v>1806</v>
      </c>
      <c r="F4" s="266"/>
      <c r="G4" s="267" t="s">
        <v>1807</v>
      </c>
      <c r="H4" s="267"/>
    </row>
    <row r="5" spans="1:8" ht="23.25">
      <c r="A5" s="265"/>
      <c r="B5" s="134" t="s">
        <v>1808</v>
      </c>
      <c r="C5" s="134" t="s">
        <v>1809</v>
      </c>
      <c r="D5" s="265"/>
      <c r="E5" s="265"/>
      <c r="F5" s="134" t="s">
        <v>1808</v>
      </c>
      <c r="G5" s="134" t="s">
        <v>1809</v>
      </c>
      <c r="H5" s="265"/>
    </row>
    <row r="6" spans="1:8">
      <c r="A6" s="265"/>
      <c r="B6" s="135" t="s">
        <v>1810</v>
      </c>
      <c r="C6" s="135" t="s">
        <v>1811</v>
      </c>
      <c r="D6" s="265"/>
      <c r="E6" s="265"/>
      <c r="F6" s="135" t="s">
        <v>1810</v>
      </c>
      <c r="G6" s="135" t="s">
        <v>1811</v>
      </c>
      <c r="H6" s="265"/>
    </row>
    <row r="7" spans="1:8" ht="36.75" thickBot="1">
      <c r="A7" s="136" t="s">
        <v>1812</v>
      </c>
      <c r="B7" s="137" t="s">
        <v>1813</v>
      </c>
      <c r="C7" s="138">
        <v>58341273312</v>
      </c>
      <c r="D7" s="139" t="s">
        <v>1814</v>
      </c>
      <c r="E7" s="136" t="s">
        <v>1812</v>
      </c>
      <c r="F7" s="137" t="s">
        <v>1813</v>
      </c>
      <c r="G7" s="138">
        <v>75408796233</v>
      </c>
      <c r="H7" s="139" t="s">
        <v>1814</v>
      </c>
    </row>
    <row r="8" spans="1:8" ht="36.75" thickBot="1">
      <c r="A8" s="136" t="s">
        <v>1815</v>
      </c>
      <c r="B8" s="137" t="s">
        <v>1816</v>
      </c>
      <c r="C8" s="138">
        <v>64056551614</v>
      </c>
      <c r="D8" s="139" t="s">
        <v>1817</v>
      </c>
      <c r="E8" s="136" t="s">
        <v>1815</v>
      </c>
      <c r="F8" s="137" t="s">
        <v>1816</v>
      </c>
      <c r="G8" s="138">
        <v>109736773884</v>
      </c>
      <c r="H8" s="139" t="s">
        <v>1817</v>
      </c>
    </row>
    <row r="9" spans="1:8" ht="24.75" thickBot="1">
      <c r="A9" s="136" t="s">
        <v>1818</v>
      </c>
      <c r="B9" s="137" t="s">
        <v>1819</v>
      </c>
      <c r="C9" s="138">
        <v>33061502444</v>
      </c>
      <c r="D9" s="139" t="s">
        <v>1820</v>
      </c>
      <c r="E9" s="136" t="s">
        <v>1818</v>
      </c>
      <c r="F9" s="137" t="s">
        <v>1819</v>
      </c>
      <c r="G9" s="138">
        <v>64822276035</v>
      </c>
      <c r="H9" s="139" t="s">
        <v>1820</v>
      </c>
    </row>
    <row r="10" spans="1:8" ht="15.75" thickBot="1">
      <c r="A10" s="136" t="s">
        <v>1821</v>
      </c>
      <c r="B10" s="137"/>
      <c r="C10" s="138"/>
      <c r="D10" s="139" t="s">
        <v>1822</v>
      </c>
      <c r="E10" s="136" t="s">
        <v>1821</v>
      </c>
      <c r="F10" s="137"/>
      <c r="G10" s="138"/>
      <c r="H10" s="139" t="s">
        <v>1822</v>
      </c>
    </row>
    <row r="11" spans="1:8" ht="15.75" thickBot="1">
      <c r="A11" s="136" t="s">
        <v>1823</v>
      </c>
      <c r="B11" s="137"/>
      <c r="C11" s="138"/>
      <c r="D11" s="139" t="s">
        <v>1824</v>
      </c>
      <c r="E11" s="136" t="s">
        <v>1823</v>
      </c>
      <c r="F11" s="137"/>
      <c r="G11" s="138"/>
      <c r="H11" s="139" t="s">
        <v>1824</v>
      </c>
    </row>
    <row r="12" spans="1:8" ht="15.75" thickBot="1">
      <c r="A12" s="136" t="s">
        <v>1825</v>
      </c>
      <c r="B12" s="137"/>
      <c r="C12" s="138"/>
      <c r="D12" s="139" t="s">
        <v>1826</v>
      </c>
      <c r="E12" s="136" t="s">
        <v>1825</v>
      </c>
      <c r="F12" s="137"/>
      <c r="G12" s="138"/>
      <c r="H12" s="139" t="s">
        <v>1826</v>
      </c>
    </row>
    <row r="13" spans="1:8" ht="15.75" thickBot="1">
      <c r="A13" s="136" t="s">
        <v>1827</v>
      </c>
      <c r="B13" s="137"/>
      <c r="C13" s="138"/>
      <c r="D13" s="139" t="s">
        <v>1828</v>
      </c>
      <c r="E13" s="136" t="s">
        <v>1827</v>
      </c>
      <c r="F13" s="137"/>
      <c r="G13" s="138"/>
      <c r="H13" s="139" t="s">
        <v>1828</v>
      </c>
    </row>
    <row r="14" spans="1:8" ht="15.75" thickBot="1">
      <c r="A14" s="136" t="s">
        <v>1829</v>
      </c>
      <c r="B14" s="137"/>
      <c r="C14" s="138"/>
      <c r="D14" s="139" t="s">
        <v>1830</v>
      </c>
      <c r="E14" s="136" t="s">
        <v>1829</v>
      </c>
      <c r="F14" s="137"/>
      <c r="G14" s="138"/>
      <c r="H14" s="139" t="s">
        <v>1830</v>
      </c>
    </row>
    <row r="15" spans="1:8" ht="15.75" thickBot="1">
      <c r="A15" s="136" t="s">
        <v>1831</v>
      </c>
      <c r="B15" s="137"/>
      <c r="C15" s="138"/>
      <c r="D15" s="139" t="s">
        <v>1832</v>
      </c>
      <c r="E15" s="136" t="s">
        <v>1831</v>
      </c>
      <c r="F15" s="137"/>
      <c r="G15" s="138"/>
      <c r="H15" s="139" t="s">
        <v>1832</v>
      </c>
    </row>
    <row r="16" spans="1:8" ht="15.75" thickBot="1">
      <c r="A16" s="136" t="s">
        <v>1833</v>
      </c>
      <c r="B16" s="137"/>
      <c r="C16" s="138"/>
      <c r="D16" s="139" t="s">
        <v>1834</v>
      </c>
      <c r="E16" s="136" t="s">
        <v>1833</v>
      </c>
      <c r="F16" s="137"/>
      <c r="G16" s="138"/>
      <c r="H16" s="139" t="s">
        <v>1834</v>
      </c>
    </row>
    <row r="17" spans="1:8" ht="15.75" thickBot="1">
      <c r="A17" s="136" t="s">
        <v>1835</v>
      </c>
      <c r="B17" s="137"/>
      <c r="C17" s="138"/>
      <c r="D17" s="139" t="s">
        <v>1836</v>
      </c>
      <c r="E17" s="136" t="s">
        <v>1835</v>
      </c>
      <c r="F17" s="137"/>
      <c r="G17" s="138"/>
      <c r="H17" s="139" t="s">
        <v>1836</v>
      </c>
    </row>
    <row r="18" spans="1:8" ht="15.75" thickBot="1">
      <c r="A18" s="136" t="s">
        <v>1837</v>
      </c>
      <c r="B18" s="137"/>
      <c r="C18" s="138">
        <v>155459327370</v>
      </c>
      <c r="D18" s="139" t="s">
        <v>1838</v>
      </c>
      <c r="E18" s="136" t="s">
        <v>1837</v>
      </c>
      <c r="F18" s="137"/>
      <c r="G18" s="138">
        <v>249967846152</v>
      </c>
      <c r="H18" s="139"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629EF30-F885-470A-84B9-CB52BEF25C46}">
      <formula1>0</formula1>
    </dataValidation>
    <dataValidation type="decimal" allowBlank="1" showErrorMessage="1" errorTitle="Invalid Data Type" error="Please input data in Numeric Data Type" sqref="C7:C18 G7:G18" xr:uid="{4ABB2F37-4414-4F27-939B-A9A757F3C03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815A-2C5F-4F86-87D7-5E119F408284}">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1839</v>
      </c>
    </row>
    <row r="3" spans="1:10" ht="17.45" customHeight="1">
      <c r="A3" s="268" t="s">
        <v>17</v>
      </c>
      <c r="B3" s="268"/>
      <c r="C3" s="268"/>
      <c r="D3" s="268"/>
      <c r="E3" s="268"/>
      <c r="F3" s="269" t="s">
        <v>106</v>
      </c>
      <c r="G3" s="269"/>
      <c r="H3" s="269"/>
      <c r="I3" s="269"/>
      <c r="J3" s="269"/>
    </row>
    <row r="4" spans="1:10" ht="34.9" customHeight="1">
      <c r="A4" s="268" t="s">
        <v>1840</v>
      </c>
      <c r="B4" s="268"/>
      <c r="C4" s="269" t="s">
        <v>1841</v>
      </c>
      <c r="D4" s="269"/>
      <c r="E4" s="269"/>
      <c r="F4" s="268" t="s">
        <v>1840</v>
      </c>
      <c r="G4" s="268"/>
      <c r="H4" s="269" t="s">
        <v>1841</v>
      </c>
      <c r="I4" s="269"/>
      <c r="J4" s="269"/>
    </row>
    <row r="5" spans="1:10" ht="23.25">
      <c r="A5" s="270"/>
      <c r="B5" s="270"/>
      <c r="C5" s="142" t="s">
        <v>1842</v>
      </c>
      <c r="D5" s="270"/>
      <c r="E5" s="270"/>
      <c r="F5" s="270"/>
      <c r="G5" s="270"/>
      <c r="H5" s="142" t="s">
        <v>1842</v>
      </c>
      <c r="I5" s="270"/>
      <c r="J5" s="270"/>
    </row>
    <row r="6" spans="1:10">
      <c r="A6" s="270"/>
      <c r="B6" s="270"/>
      <c r="C6" s="142" t="s">
        <v>1843</v>
      </c>
      <c r="D6" s="270"/>
      <c r="E6" s="270"/>
      <c r="F6" s="270"/>
      <c r="G6" s="270"/>
      <c r="H6" s="142" t="s">
        <v>1843</v>
      </c>
      <c r="I6" s="270"/>
      <c r="J6" s="270"/>
    </row>
    <row r="7" spans="1:10" ht="15.75" thickBot="1">
      <c r="A7" s="143" t="s">
        <v>1844</v>
      </c>
      <c r="B7" s="143" t="s">
        <v>1845</v>
      </c>
      <c r="C7" s="144">
        <v>50210111134</v>
      </c>
      <c r="D7" s="145" t="s">
        <v>1846</v>
      </c>
      <c r="E7" s="145" t="s">
        <v>1847</v>
      </c>
      <c r="F7" s="143" t="s">
        <v>1844</v>
      </c>
      <c r="G7" s="143" t="s">
        <v>1845</v>
      </c>
      <c r="H7" s="144">
        <v>46388062072</v>
      </c>
      <c r="I7" s="145" t="s">
        <v>1846</v>
      </c>
      <c r="J7" s="145" t="s">
        <v>1847</v>
      </c>
    </row>
    <row r="8" spans="1:10" ht="17.45" customHeight="1">
      <c r="A8" s="276" t="s">
        <v>17</v>
      </c>
      <c r="B8" s="276"/>
      <c r="C8" s="276"/>
      <c r="D8" s="276"/>
      <c r="E8" s="276"/>
      <c r="F8" s="277" t="s">
        <v>106</v>
      </c>
      <c r="G8" s="277"/>
      <c r="H8" s="277"/>
      <c r="I8" s="277"/>
      <c r="J8" s="277"/>
    </row>
    <row r="9" spans="1:10" ht="34.9" customHeight="1">
      <c r="A9" s="268" t="s">
        <v>1840</v>
      </c>
      <c r="B9" s="268"/>
      <c r="C9" s="269" t="s">
        <v>1841</v>
      </c>
      <c r="D9" s="269"/>
      <c r="E9" s="269"/>
      <c r="F9" s="268" t="s">
        <v>1840</v>
      </c>
      <c r="G9" s="268"/>
      <c r="H9" s="269" t="s">
        <v>1841</v>
      </c>
      <c r="I9" s="269"/>
      <c r="J9" s="269"/>
    </row>
    <row r="10" spans="1:10" ht="23.25">
      <c r="A10" s="270"/>
      <c r="B10" s="270"/>
      <c r="C10" s="142" t="s">
        <v>1842</v>
      </c>
      <c r="D10" s="270"/>
      <c r="E10" s="270"/>
      <c r="F10" s="270"/>
      <c r="G10" s="270"/>
      <c r="H10" s="142" t="s">
        <v>1842</v>
      </c>
      <c r="I10" s="270"/>
      <c r="J10" s="270"/>
    </row>
    <row r="11" spans="1:10">
      <c r="A11" s="270"/>
      <c r="B11" s="270"/>
      <c r="C11" s="142" t="s">
        <v>1843</v>
      </c>
      <c r="D11" s="270"/>
      <c r="E11" s="270"/>
      <c r="F11" s="270"/>
      <c r="G11" s="270"/>
      <c r="H11" s="142" t="s">
        <v>1843</v>
      </c>
      <c r="I11" s="270"/>
      <c r="J11" s="270"/>
    </row>
    <row r="12" spans="1:10" ht="15.75" thickBot="1">
      <c r="A12" s="272" t="s">
        <v>1848</v>
      </c>
      <c r="B12" s="143" t="s">
        <v>1849</v>
      </c>
      <c r="C12" s="144">
        <v>28087980914</v>
      </c>
      <c r="D12" s="145" t="s">
        <v>1850</v>
      </c>
      <c r="E12" s="274" t="s">
        <v>1851</v>
      </c>
      <c r="F12" s="272" t="s">
        <v>1848</v>
      </c>
      <c r="G12" s="143" t="s">
        <v>1849</v>
      </c>
      <c r="H12" s="144">
        <v>14470555274</v>
      </c>
      <c r="I12" s="145" t="s">
        <v>1850</v>
      </c>
      <c r="J12" s="274" t="s">
        <v>1851</v>
      </c>
    </row>
    <row r="13" spans="1:10" ht="15.75" thickBot="1">
      <c r="A13" s="272"/>
      <c r="B13" s="143" t="s">
        <v>1852</v>
      </c>
      <c r="C13" s="144"/>
      <c r="D13" s="145" t="s">
        <v>1853</v>
      </c>
      <c r="E13" s="274"/>
      <c r="F13" s="272"/>
      <c r="G13" s="143" t="s">
        <v>1852</v>
      </c>
      <c r="H13" s="144"/>
      <c r="I13" s="145" t="s">
        <v>1853</v>
      </c>
      <c r="J13" s="274"/>
    </row>
    <row r="14" spans="1:10" ht="15.75" thickBot="1">
      <c r="A14" s="272"/>
      <c r="B14" s="143" t="s">
        <v>1854</v>
      </c>
      <c r="C14" s="144"/>
      <c r="D14" s="145" t="s">
        <v>1855</v>
      </c>
      <c r="E14" s="274"/>
      <c r="F14" s="272"/>
      <c r="G14" s="143" t="s">
        <v>1854</v>
      </c>
      <c r="H14" s="144"/>
      <c r="I14" s="145" t="s">
        <v>1855</v>
      </c>
      <c r="J14" s="274"/>
    </row>
    <row r="15" spans="1:10" ht="15.75" thickBot="1">
      <c r="A15" s="272"/>
      <c r="B15" s="143" t="s">
        <v>1856</v>
      </c>
      <c r="C15" s="144"/>
      <c r="D15" s="145" t="s">
        <v>1857</v>
      </c>
      <c r="E15" s="274"/>
      <c r="F15" s="272"/>
      <c r="G15" s="143" t="s">
        <v>1856</v>
      </c>
      <c r="H15" s="144"/>
      <c r="I15" s="145" t="s">
        <v>1857</v>
      </c>
      <c r="J15" s="274"/>
    </row>
    <row r="16" spans="1:10" ht="15.75" thickBot="1">
      <c r="A16" s="272"/>
      <c r="B16" s="143" t="s">
        <v>1858</v>
      </c>
      <c r="C16" s="144"/>
      <c r="D16" s="145" t="s">
        <v>1859</v>
      </c>
      <c r="E16" s="274"/>
      <c r="F16" s="272"/>
      <c r="G16" s="143" t="s">
        <v>1858</v>
      </c>
      <c r="H16" s="144"/>
      <c r="I16" s="145" t="s">
        <v>1859</v>
      </c>
      <c r="J16" s="274"/>
    </row>
    <row r="17" spans="1:10" ht="15.75" thickBot="1">
      <c r="A17" s="272"/>
      <c r="B17" s="143" t="s">
        <v>1860</v>
      </c>
      <c r="C17" s="144">
        <v>12277879234</v>
      </c>
      <c r="D17" s="145" t="s">
        <v>1861</v>
      </c>
      <c r="E17" s="274"/>
      <c r="F17" s="272"/>
      <c r="G17" s="143" t="s">
        <v>1860</v>
      </c>
      <c r="H17" s="144">
        <v>2458660938</v>
      </c>
      <c r="I17" s="145" t="s">
        <v>1861</v>
      </c>
      <c r="J17" s="274"/>
    </row>
    <row r="18" spans="1:10" ht="15.75" thickBot="1">
      <c r="A18" s="272"/>
      <c r="B18" s="143" t="s">
        <v>1862</v>
      </c>
      <c r="C18" s="144">
        <v>2715803914</v>
      </c>
      <c r="D18" s="145" t="s">
        <v>1863</v>
      </c>
      <c r="E18" s="274"/>
      <c r="F18" s="272"/>
      <c r="G18" s="143" t="s">
        <v>1862</v>
      </c>
      <c r="H18" s="144">
        <v>1924759600</v>
      </c>
      <c r="I18" s="145" t="s">
        <v>1863</v>
      </c>
      <c r="J18" s="274"/>
    </row>
    <row r="19" spans="1:10" ht="15.75" thickBot="1">
      <c r="A19" s="272"/>
      <c r="B19" s="143" t="s">
        <v>1864</v>
      </c>
      <c r="C19" s="144"/>
      <c r="D19" s="145" t="s">
        <v>1865</v>
      </c>
      <c r="E19" s="274"/>
      <c r="F19" s="272"/>
      <c r="G19" s="143" t="s">
        <v>1864</v>
      </c>
      <c r="H19" s="144"/>
      <c r="I19" s="145" t="s">
        <v>1865</v>
      </c>
      <c r="J19" s="274"/>
    </row>
    <row r="20" spans="1:10" ht="15.75" thickBot="1">
      <c r="A20" s="272"/>
      <c r="B20" s="143" t="s">
        <v>1866</v>
      </c>
      <c r="C20" s="144">
        <v>2238855482</v>
      </c>
      <c r="D20" s="145" t="s">
        <v>1867</v>
      </c>
      <c r="E20" s="274"/>
      <c r="F20" s="272"/>
      <c r="G20" s="143" t="s">
        <v>1866</v>
      </c>
      <c r="H20" s="144">
        <v>1792180625</v>
      </c>
      <c r="I20" s="145" t="s">
        <v>1867</v>
      </c>
      <c r="J20" s="274"/>
    </row>
    <row r="21" spans="1:10" ht="15.75" thickBot="1">
      <c r="A21" s="272"/>
      <c r="B21" s="143" t="s">
        <v>1868</v>
      </c>
      <c r="C21" s="144"/>
      <c r="D21" s="145" t="s">
        <v>1869</v>
      </c>
      <c r="E21" s="274"/>
      <c r="F21" s="272"/>
      <c r="G21" s="143" t="s">
        <v>1868</v>
      </c>
      <c r="H21" s="144"/>
      <c r="I21" s="145" t="s">
        <v>1869</v>
      </c>
      <c r="J21" s="274"/>
    </row>
    <row r="22" spans="1:10" ht="15.75" thickBot="1">
      <c r="A22" s="272"/>
      <c r="B22" s="143" t="s">
        <v>1870</v>
      </c>
      <c r="C22" s="144">
        <v>5663373549</v>
      </c>
      <c r="D22" s="145" t="s">
        <v>1871</v>
      </c>
      <c r="E22" s="274"/>
      <c r="F22" s="272"/>
      <c r="G22" s="143" t="s">
        <v>1870</v>
      </c>
      <c r="H22" s="144">
        <v>3851626540</v>
      </c>
      <c r="I22" s="145" t="s">
        <v>1871</v>
      </c>
      <c r="J22" s="274"/>
    </row>
    <row r="23" spans="1:10" ht="15.75" thickBot="1">
      <c r="A23" s="272"/>
      <c r="B23" s="143" t="s">
        <v>1872</v>
      </c>
      <c r="C23" s="144"/>
      <c r="D23" s="145" t="s">
        <v>1873</v>
      </c>
      <c r="E23" s="274"/>
      <c r="F23" s="272"/>
      <c r="G23" s="143" t="s">
        <v>1872</v>
      </c>
      <c r="H23" s="144"/>
      <c r="I23" s="145" t="s">
        <v>1873</v>
      </c>
      <c r="J23" s="274"/>
    </row>
    <row r="24" spans="1:10" ht="15.75" thickBot="1">
      <c r="A24" s="272"/>
      <c r="B24" s="143" t="s">
        <v>1874</v>
      </c>
      <c r="C24" s="144"/>
      <c r="D24" s="145" t="s">
        <v>1875</v>
      </c>
      <c r="E24" s="274"/>
      <c r="F24" s="272"/>
      <c r="G24" s="143" t="s">
        <v>1874</v>
      </c>
      <c r="H24" s="144"/>
      <c r="I24" s="145" t="s">
        <v>1875</v>
      </c>
      <c r="J24" s="274"/>
    </row>
    <row r="25" spans="1:10" ht="15.75" thickBot="1">
      <c r="A25" s="272"/>
      <c r="B25" s="143" t="s">
        <v>1876</v>
      </c>
      <c r="C25" s="144"/>
      <c r="D25" s="145" t="s">
        <v>1877</v>
      </c>
      <c r="E25" s="274"/>
      <c r="F25" s="272"/>
      <c r="G25" s="143" t="s">
        <v>1876</v>
      </c>
      <c r="H25" s="144"/>
      <c r="I25" s="145" t="s">
        <v>1877</v>
      </c>
      <c r="J25" s="274"/>
    </row>
    <row r="26" spans="1:10" ht="15.75" thickBot="1">
      <c r="A26" s="272"/>
      <c r="B26" s="143" t="s">
        <v>1878</v>
      </c>
      <c r="C26" s="144"/>
      <c r="D26" s="145" t="s">
        <v>1879</v>
      </c>
      <c r="E26" s="274"/>
      <c r="F26" s="272"/>
      <c r="G26" s="143" t="s">
        <v>1878</v>
      </c>
      <c r="H26" s="144"/>
      <c r="I26" s="145" t="s">
        <v>1879</v>
      </c>
      <c r="J26" s="274"/>
    </row>
    <row r="27" spans="1:10" ht="15.75" thickBot="1">
      <c r="A27" s="272"/>
      <c r="B27" s="143" t="s">
        <v>1880</v>
      </c>
      <c r="C27" s="144"/>
      <c r="D27" s="145" t="s">
        <v>1881</v>
      </c>
      <c r="E27" s="274"/>
      <c r="F27" s="272"/>
      <c r="G27" s="143" t="s">
        <v>1880</v>
      </c>
      <c r="H27" s="144"/>
      <c r="I27" s="145" t="s">
        <v>1881</v>
      </c>
      <c r="J27" s="274"/>
    </row>
    <row r="28" spans="1:10" ht="15.75" thickBot="1">
      <c r="A28" s="272"/>
      <c r="B28" s="143" t="s">
        <v>1882</v>
      </c>
      <c r="C28" s="144"/>
      <c r="D28" s="145" t="s">
        <v>1883</v>
      </c>
      <c r="E28" s="274"/>
      <c r="F28" s="272"/>
      <c r="G28" s="143" t="s">
        <v>1882</v>
      </c>
      <c r="H28" s="144"/>
      <c r="I28" s="145" t="s">
        <v>1883</v>
      </c>
      <c r="J28" s="274"/>
    </row>
    <row r="29" spans="1:10" ht="15.75" thickBot="1">
      <c r="A29" s="272"/>
      <c r="B29" s="143" t="s">
        <v>1884</v>
      </c>
      <c r="C29" s="144"/>
      <c r="D29" s="145" t="s">
        <v>1885</v>
      </c>
      <c r="E29" s="274"/>
      <c r="F29" s="272"/>
      <c r="G29" s="143" t="s">
        <v>1884</v>
      </c>
      <c r="H29" s="144"/>
      <c r="I29" s="145" t="s">
        <v>1885</v>
      </c>
      <c r="J29" s="274"/>
    </row>
    <row r="30" spans="1:10" ht="15.75" thickBot="1">
      <c r="A30" s="272"/>
      <c r="B30" s="143" t="s">
        <v>1886</v>
      </c>
      <c r="C30" s="144"/>
      <c r="D30" s="145" t="s">
        <v>1887</v>
      </c>
      <c r="E30" s="274"/>
      <c r="F30" s="272"/>
      <c r="G30" s="143" t="s">
        <v>1886</v>
      </c>
      <c r="H30" s="144"/>
      <c r="I30" s="145" t="s">
        <v>1887</v>
      </c>
      <c r="J30" s="274"/>
    </row>
    <row r="31" spans="1:10" ht="15.75" thickBot="1">
      <c r="A31" s="272"/>
      <c r="B31" s="143" t="s">
        <v>1888</v>
      </c>
      <c r="C31" s="144"/>
      <c r="D31" s="145" t="s">
        <v>1889</v>
      </c>
      <c r="E31" s="274"/>
      <c r="F31" s="272"/>
      <c r="G31" s="143" t="s">
        <v>1888</v>
      </c>
      <c r="H31" s="144"/>
      <c r="I31" s="145" t="s">
        <v>1889</v>
      </c>
      <c r="J31" s="274"/>
    </row>
    <row r="32" spans="1:10" ht="15.75" thickBot="1">
      <c r="A32" s="272"/>
      <c r="B32" s="143" t="s">
        <v>1890</v>
      </c>
      <c r="C32" s="144"/>
      <c r="D32" s="145" t="s">
        <v>1891</v>
      </c>
      <c r="E32" s="274"/>
      <c r="F32" s="272"/>
      <c r="G32" s="143" t="s">
        <v>1890</v>
      </c>
      <c r="H32" s="144"/>
      <c r="I32" s="145" t="s">
        <v>1891</v>
      </c>
      <c r="J32" s="274"/>
    </row>
    <row r="33" spans="1:14" ht="15.75" thickBot="1">
      <c r="A33" s="272"/>
      <c r="B33" s="143" t="s">
        <v>1892</v>
      </c>
      <c r="C33" s="144"/>
      <c r="D33" s="145" t="s">
        <v>1893</v>
      </c>
      <c r="E33" s="274"/>
      <c r="F33" s="272"/>
      <c r="G33" s="143" t="s">
        <v>1892</v>
      </c>
      <c r="H33" s="144"/>
      <c r="I33" s="145" t="s">
        <v>1893</v>
      </c>
      <c r="J33" s="274"/>
    </row>
    <row r="34" spans="1:14" ht="15.75" thickBot="1">
      <c r="A34" s="272"/>
      <c r="B34" s="143" t="s">
        <v>1894</v>
      </c>
      <c r="C34" s="144"/>
      <c r="D34" s="145" t="s">
        <v>1895</v>
      </c>
      <c r="E34" s="274"/>
      <c r="F34" s="272"/>
      <c r="G34" s="143" t="s">
        <v>1894</v>
      </c>
      <c r="H34" s="144"/>
      <c r="I34" s="145" t="s">
        <v>1895</v>
      </c>
      <c r="J34" s="274"/>
    </row>
    <row r="35" spans="1:14" ht="15.75" thickBot="1">
      <c r="A35" s="272"/>
      <c r="B35" s="143" t="s">
        <v>1896</v>
      </c>
      <c r="C35" s="144"/>
      <c r="D35" s="145" t="s">
        <v>1897</v>
      </c>
      <c r="E35" s="274"/>
      <c r="F35" s="272"/>
      <c r="G35" s="143" t="s">
        <v>1896</v>
      </c>
      <c r="H35" s="144"/>
      <c r="I35" s="145" t="s">
        <v>1897</v>
      </c>
      <c r="J35" s="274"/>
    </row>
    <row r="36" spans="1:14" ht="15.75" thickBot="1">
      <c r="A36" s="272"/>
      <c r="B36" s="143" t="s">
        <v>1898</v>
      </c>
      <c r="C36" s="144"/>
      <c r="D36" s="145" t="s">
        <v>1899</v>
      </c>
      <c r="E36" s="274"/>
      <c r="F36" s="272"/>
      <c r="G36" s="143" t="s">
        <v>1898</v>
      </c>
      <c r="H36" s="144"/>
      <c r="I36" s="145" t="s">
        <v>1899</v>
      </c>
      <c r="J36" s="274"/>
    </row>
    <row r="37" spans="1:14" ht="15.75" thickBot="1">
      <c r="A37" s="272"/>
      <c r="B37" s="143" t="s">
        <v>1900</v>
      </c>
      <c r="C37" s="144"/>
      <c r="D37" s="145" t="s">
        <v>1901</v>
      </c>
      <c r="E37" s="274"/>
      <c r="F37" s="272"/>
      <c r="G37" s="143" t="s">
        <v>1900</v>
      </c>
      <c r="H37" s="144"/>
      <c r="I37" s="145" t="s">
        <v>1901</v>
      </c>
      <c r="J37" s="274"/>
    </row>
    <row r="38" spans="1:14" ht="15.75" thickBot="1">
      <c r="A38" s="272"/>
      <c r="B38" s="143" t="s">
        <v>1902</v>
      </c>
      <c r="C38" s="144"/>
      <c r="D38" s="145" t="s">
        <v>1903</v>
      </c>
      <c r="E38" s="274"/>
      <c r="F38" s="272"/>
      <c r="G38" s="143" t="s">
        <v>1902</v>
      </c>
      <c r="H38" s="144"/>
      <c r="I38" s="145" t="s">
        <v>1903</v>
      </c>
      <c r="J38" s="274"/>
    </row>
    <row r="39" spans="1:14" ht="15.75" thickBot="1">
      <c r="A39" s="272"/>
      <c r="B39" s="143" t="s">
        <v>1904</v>
      </c>
      <c r="C39" s="144"/>
      <c r="D39" s="145" t="s">
        <v>1905</v>
      </c>
      <c r="E39" s="274"/>
      <c r="F39" s="272"/>
      <c r="G39" s="143" t="s">
        <v>1904</v>
      </c>
      <c r="H39" s="144"/>
      <c r="I39" s="145" t="s">
        <v>1905</v>
      </c>
      <c r="J39" s="274"/>
    </row>
    <row r="40" spans="1:14" ht="15.75" thickBot="1">
      <c r="A40" s="272"/>
      <c r="B40" s="143" t="s">
        <v>1906</v>
      </c>
      <c r="C40" s="144"/>
      <c r="D40" s="145" t="s">
        <v>1907</v>
      </c>
      <c r="E40" s="274"/>
      <c r="F40" s="272"/>
      <c r="G40" s="143" t="s">
        <v>1906</v>
      </c>
      <c r="H40" s="144"/>
      <c r="I40" s="145" t="s">
        <v>1907</v>
      </c>
      <c r="J40" s="274"/>
    </row>
    <row r="41" spans="1:14" ht="15.75" thickBot="1">
      <c r="A41" s="272"/>
      <c r="B41" s="143" t="s">
        <v>1908</v>
      </c>
      <c r="C41" s="144"/>
      <c r="D41" s="145" t="s">
        <v>1909</v>
      </c>
      <c r="E41" s="274"/>
      <c r="F41" s="272"/>
      <c r="G41" s="143" t="s">
        <v>1908</v>
      </c>
      <c r="H41" s="144"/>
      <c r="I41" s="145" t="s">
        <v>1909</v>
      </c>
      <c r="J41" s="274"/>
    </row>
    <row r="42" spans="1:14" ht="15.75" thickBot="1">
      <c r="A42" s="273"/>
      <c r="B42" s="143" t="s">
        <v>1845</v>
      </c>
      <c r="C42" s="144">
        <v>50983893093</v>
      </c>
      <c r="D42" s="145" t="s">
        <v>1846</v>
      </c>
      <c r="E42" s="275"/>
      <c r="F42" s="273"/>
      <c r="G42" s="143" t="s">
        <v>1845</v>
      </c>
      <c r="H42" s="144">
        <v>24497782977</v>
      </c>
      <c r="I42" s="145" t="s">
        <v>1846</v>
      </c>
      <c r="J42" s="275"/>
    </row>
    <row r="43" spans="1:14" ht="17.45" customHeight="1">
      <c r="A43" s="276" t="s">
        <v>17</v>
      </c>
      <c r="B43" s="276"/>
      <c r="C43" s="276"/>
      <c r="D43" s="276"/>
      <c r="E43" s="276"/>
      <c r="F43" s="276"/>
      <c r="G43" s="276"/>
      <c r="H43" s="269" t="s">
        <v>106</v>
      </c>
      <c r="I43" s="269"/>
      <c r="J43" s="269"/>
      <c r="K43" s="269"/>
      <c r="L43" s="269"/>
      <c r="M43" s="269"/>
      <c r="N43" s="269"/>
    </row>
    <row r="44" spans="1:14" ht="17.45" customHeight="1">
      <c r="A44" s="268" t="s">
        <v>1840</v>
      </c>
      <c r="B44" s="268"/>
      <c r="C44" s="268"/>
      <c r="D44" s="269" t="s">
        <v>1841</v>
      </c>
      <c r="E44" s="269"/>
      <c r="F44" s="269"/>
      <c r="G44" s="269"/>
      <c r="H44" s="268" t="s">
        <v>1840</v>
      </c>
      <c r="I44" s="268"/>
      <c r="J44" s="268"/>
      <c r="K44" s="269" t="s">
        <v>1841</v>
      </c>
      <c r="L44" s="269"/>
      <c r="M44" s="269"/>
      <c r="N44" s="269"/>
    </row>
    <row r="45" spans="1:14">
      <c r="A45" s="270"/>
      <c r="B45" s="270"/>
      <c r="C45" s="271" t="s">
        <v>1842</v>
      </c>
      <c r="D45" s="271"/>
      <c r="E45" s="271"/>
      <c r="F45" s="270"/>
      <c r="G45" s="270"/>
      <c r="H45" s="270"/>
      <c r="I45" s="270"/>
      <c r="J45" s="271" t="s">
        <v>1842</v>
      </c>
      <c r="K45" s="271"/>
      <c r="L45" s="271"/>
      <c r="M45" s="270"/>
      <c r="N45" s="270"/>
    </row>
    <row r="46" spans="1:14" ht="23.25">
      <c r="A46" s="270"/>
      <c r="B46" s="270"/>
      <c r="C46" s="142" t="s">
        <v>1843</v>
      </c>
      <c r="D46" s="142" t="s">
        <v>1910</v>
      </c>
      <c r="E46" s="142" t="s">
        <v>451</v>
      </c>
      <c r="F46" s="270"/>
      <c r="G46" s="270"/>
      <c r="H46" s="270"/>
      <c r="I46" s="270"/>
      <c r="J46" s="142" t="s">
        <v>1843</v>
      </c>
      <c r="K46" s="142" t="s">
        <v>1910</v>
      </c>
      <c r="L46" s="142" t="s">
        <v>451</v>
      </c>
      <c r="M46" s="270"/>
      <c r="N46" s="270"/>
    </row>
    <row r="47" spans="1:14" ht="15.75" thickBot="1">
      <c r="A47" s="143" t="s">
        <v>1911</v>
      </c>
      <c r="B47" s="143" t="s">
        <v>1845</v>
      </c>
      <c r="C47" s="144">
        <v>101194004227</v>
      </c>
      <c r="D47" s="144">
        <v>789981269</v>
      </c>
      <c r="E47" s="144">
        <v>100404022958</v>
      </c>
      <c r="F47" s="145" t="s">
        <v>1846</v>
      </c>
      <c r="G47" s="145" t="s">
        <v>1912</v>
      </c>
      <c r="H47" s="143" t="s">
        <v>1911</v>
      </c>
      <c r="I47" s="143" t="s">
        <v>1845</v>
      </c>
      <c r="J47" s="144">
        <v>70885845049</v>
      </c>
      <c r="K47" s="144">
        <v>789981269</v>
      </c>
      <c r="L47" s="144">
        <v>70095863780</v>
      </c>
      <c r="M47" s="145" t="s">
        <v>1846</v>
      </c>
      <c r="N47" s="145"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46174F1-B03E-4507-B346-B2C9BDC09F9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3BD94-2ED1-47B4-9911-699E6CD18AB8}">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1913</v>
      </c>
    </row>
    <row r="3" spans="1:12" ht="17.45" customHeight="1">
      <c r="A3" s="279" t="s">
        <v>17</v>
      </c>
      <c r="B3" s="279"/>
      <c r="C3" s="279"/>
      <c r="D3" s="279"/>
      <c r="E3" s="279"/>
      <c r="F3" s="279"/>
      <c r="G3" s="280" t="s">
        <v>106</v>
      </c>
      <c r="H3" s="280"/>
      <c r="I3" s="280"/>
      <c r="J3" s="280"/>
      <c r="K3" s="280"/>
      <c r="L3" s="280"/>
    </row>
    <row r="4" spans="1:12" ht="34.9" customHeight="1">
      <c r="A4" s="279" t="s">
        <v>1914</v>
      </c>
      <c r="B4" s="279"/>
      <c r="C4" s="279"/>
      <c r="D4" s="280" t="s">
        <v>1915</v>
      </c>
      <c r="E4" s="280"/>
      <c r="F4" s="280"/>
      <c r="G4" s="279" t="s">
        <v>1914</v>
      </c>
      <c r="H4" s="279"/>
      <c r="I4" s="279"/>
      <c r="J4" s="280" t="s">
        <v>1915</v>
      </c>
      <c r="K4" s="280"/>
      <c r="L4" s="280"/>
    </row>
    <row r="5" spans="1:12">
      <c r="A5" s="278"/>
      <c r="B5" s="278"/>
      <c r="C5" s="281" t="s">
        <v>1842</v>
      </c>
      <c r="D5" s="281"/>
      <c r="E5" s="278"/>
      <c r="F5" s="278"/>
      <c r="G5" s="278"/>
      <c r="H5" s="278"/>
      <c r="I5" s="281" t="s">
        <v>1842</v>
      </c>
      <c r="J5" s="281"/>
      <c r="K5" s="278"/>
      <c r="L5" s="278"/>
    </row>
    <row r="6" spans="1:12" ht="23.25">
      <c r="A6" s="278"/>
      <c r="B6" s="278"/>
      <c r="C6" s="148" t="s">
        <v>1916</v>
      </c>
      <c r="D6" s="148" t="s">
        <v>1843</v>
      </c>
      <c r="E6" s="278"/>
      <c r="F6" s="278"/>
      <c r="G6" s="278"/>
      <c r="H6" s="278"/>
      <c r="I6" s="148" t="s">
        <v>1916</v>
      </c>
      <c r="J6" s="148" t="s">
        <v>1843</v>
      </c>
      <c r="K6" s="278"/>
      <c r="L6" s="278"/>
    </row>
    <row r="7" spans="1:12" ht="15.75" thickBot="1">
      <c r="A7" s="282" t="s">
        <v>1917</v>
      </c>
      <c r="B7" s="149" t="s">
        <v>1812</v>
      </c>
      <c r="C7" s="150" t="s">
        <v>1918</v>
      </c>
      <c r="D7" s="151">
        <v>13710091832</v>
      </c>
      <c r="E7" s="284" t="s">
        <v>1919</v>
      </c>
      <c r="F7" s="152" t="s">
        <v>1920</v>
      </c>
      <c r="G7" s="282" t="s">
        <v>1917</v>
      </c>
      <c r="H7" s="149" t="s">
        <v>1812</v>
      </c>
      <c r="I7" s="150" t="s">
        <v>1918</v>
      </c>
      <c r="J7" s="151">
        <v>10800406583</v>
      </c>
      <c r="K7" s="284" t="s">
        <v>1919</v>
      </c>
      <c r="L7" s="152" t="s">
        <v>1920</v>
      </c>
    </row>
    <row r="8" spans="1:12" ht="15.75" thickBot="1">
      <c r="A8" s="282"/>
      <c r="B8" s="149" t="s">
        <v>1815</v>
      </c>
      <c r="C8" s="150"/>
      <c r="D8" s="151"/>
      <c r="E8" s="284"/>
      <c r="F8" s="152" t="s">
        <v>1921</v>
      </c>
      <c r="G8" s="282"/>
      <c r="H8" s="149" t="s">
        <v>1815</v>
      </c>
      <c r="I8" s="150"/>
      <c r="J8" s="151"/>
      <c r="K8" s="284"/>
      <c r="L8" s="152" t="s">
        <v>1921</v>
      </c>
    </row>
    <row r="9" spans="1:12" ht="15.75" thickBot="1">
      <c r="A9" s="282"/>
      <c r="B9" s="149" t="s">
        <v>1818</v>
      </c>
      <c r="C9" s="150"/>
      <c r="D9" s="151"/>
      <c r="E9" s="284"/>
      <c r="F9" s="152" t="s">
        <v>1922</v>
      </c>
      <c r="G9" s="282"/>
      <c r="H9" s="149" t="s">
        <v>1818</v>
      </c>
      <c r="I9" s="150"/>
      <c r="J9" s="151"/>
      <c r="K9" s="284"/>
      <c r="L9" s="152" t="s">
        <v>1922</v>
      </c>
    </row>
    <row r="10" spans="1:12" ht="15.75" thickBot="1">
      <c r="A10" s="282"/>
      <c r="B10" s="149" t="s">
        <v>1821</v>
      </c>
      <c r="C10" s="150"/>
      <c r="D10" s="151"/>
      <c r="E10" s="284"/>
      <c r="F10" s="152" t="s">
        <v>1923</v>
      </c>
      <c r="G10" s="282"/>
      <c r="H10" s="149" t="s">
        <v>1821</v>
      </c>
      <c r="I10" s="150"/>
      <c r="J10" s="151"/>
      <c r="K10" s="284"/>
      <c r="L10" s="152" t="s">
        <v>1923</v>
      </c>
    </row>
    <row r="11" spans="1:12" ht="15.75" thickBot="1">
      <c r="A11" s="282"/>
      <c r="B11" s="149" t="s">
        <v>1823</v>
      </c>
      <c r="C11" s="150"/>
      <c r="D11" s="151"/>
      <c r="E11" s="284"/>
      <c r="F11" s="152" t="s">
        <v>1924</v>
      </c>
      <c r="G11" s="282"/>
      <c r="H11" s="149" t="s">
        <v>1823</v>
      </c>
      <c r="I11" s="150"/>
      <c r="J11" s="151"/>
      <c r="K11" s="284"/>
      <c r="L11" s="152" t="s">
        <v>1924</v>
      </c>
    </row>
    <row r="12" spans="1:12" ht="15.75" thickBot="1">
      <c r="A12" s="282"/>
      <c r="B12" s="149" t="s">
        <v>1825</v>
      </c>
      <c r="C12" s="150"/>
      <c r="D12" s="151"/>
      <c r="E12" s="284"/>
      <c r="F12" s="152" t="s">
        <v>1925</v>
      </c>
      <c r="G12" s="282"/>
      <c r="H12" s="149" t="s">
        <v>1825</v>
      </c>
      <c r="I12" s="150"/>
      <c r="J12" s="151"/>
      <c r="K12" s="284"/>
      <c r="L12" s="152" t="s">
        <v>1925</v>
      </c>
    </row>
    <row r="13" spans="1:12" ht="15.75" thickBot="1">
      <c r="A13" s="282"/>
      <c r="B13" s="149" t="s">
        <v>1827</v>
      </c>
      <c r="C13" s="150"/>
      <c r="D13" s="151"/>
      <c r="E13" s="284"/>
      <c r="F13" s="152" t="s">
        <v>1926</v>
      </c>
      <c r="G13" s="282"/>
      <c r="H13" s="149" t="s">
        <v>1827</v>
      </c>
      <c r="I13" s="150"/>
      <c r="J13" s="151"/>
      <c r="K13" s="284"/>
      <c r="L13" s="152" t="s">
        <v>1926</v>
      </c>
    </row>
    <row r="14" spans="1:12" ht="15.75" thickBot="1">
      <c r="A14" s="282"/>
      <c r="B14" s="149" t="s">
        <v>1829</v>
      </c>
      <c r="C14" s="150"/>
      <c r="D14" s="151"/>
      <c r="E14" s="284"/>
      <c r="F14" s="152" t="s">
        <v>1927</v>
      </c>
      <c r="G14" s="282"/>
      <c r="H14" s="149" t="s">
        <v>1829</v>
      </c>
      <c r="I14" s="150"/>
      <c r="J14" s="151"/>
      <c r="K14" s="284"/>
      <c r="L14" s="152" t="s">
        <v>1927</v>
      </c>
    </row>
    <row r="15" spans="1:12" ht="15.75" thickBot="1">
      <c r="A15" s="282"/>
      <c r="B15" s="149" t="s">
        <v>1831</v>
      </c>
      <c r="C15" s="150"/>
      <c r="D15" s="151"/>
      <c r="E15" s="284"/>
      <c r="F15" s="152" t="s">
        <v>1928</v>
      </c>
      <c r="G15" s="282"/>
      <c r="H15" s="149" t="s">
        <v>1831</v>
      </c>
      <c r="I15" s="150"/>
      <c r="J15" s="151"/>
      <c r="K15" s="284"/>
      <c r="L15" s="152" t="s">
        <v>1928</v>
      </c>
    </row>
    <row r="16" spans="1:12" ht="15.75" thickBot="1">
      <c r="A16" s="282"/>
      <c r="B16" s="149" t="s">
        <v>1833</v>
      </c>
      <c r="C16" s="150"/>
      <c r="D16" s="151"/>
      <c r="E16" s="284"/>
      <c r="F16" s="152" t="s">
        <v>1929</v>
      </c>
      <c r="G16" s="282"/>
      <c r="H16" s="149" t="s">
        <v>1833</v>
      </c>
      <c r="I16" s="150"/>
      <c r="J16" s="151"/>
      <c r="K16" s="284"/>
      <c r="L16" s="152" t="s">
        <v>1929</v>
      </c>
    </row>
    <row r="17" spans="1:14" ht="15.75" thickBot="1">
      <c r="A17" s="282"/>
      <c r="B17" s="149" t="s">
        <v>1930</v>
      </c>
      <c r="C17" s="150"/>
      <c r="D17" s="151">
        <v>32436877036</v>
      </c>
      <c r="E17" s="284"/>
      <c r="F17" s="152" t="s">
        <v>1931</v>
      </c>
      <c r="G17" s="282"/>
      <c r="H17" s="149" t="s">
        <v>1930</v>
      </c>
      <c r="I17" s="150"/>
      <c r="J17" s="151">
        <v>22111133098</v>
      </c>
      <c r="K17" s="284"/>
      <c r="L17" s="152" t="s">
        <v>1931</v>
      </c>
    </row>
    <row r="18" spans="1:14" ht="15.75" thickBot="1">
      <c r="A18" s="283"/>
      <c r="B18" s="149" t="s">
        <v>1932</v>
      </c>
      <c r="C18" s="150"/>
      <c r="D18" s="151">
        <v>46146968868</v>
      </c>
      <c r="E18" s="285"/>
      <c r="F18" s="152" t="s">
        <v>1933</v>
      </c>
      <c r="G18" s="283"/>
      <c r="H18" s="149" t="s">
        <v>1932</v>
      </c>
      <c r="I18" s="150"/>
      <c r="J18" s="151">
        <v>32911539681</v>
      </c>
      <c r="K18" s="285"/>
      <c r="L18" s="152" t="s">
        <v>1933</v>
      </c>
    </row>
    <row r="19" spans="1:14" ht="15.75" thickBot="1">
      <c r="A19" s="286" t="s">
        <v>1934</v>
      </c>
      <c r="B19" s="149" t="s">
        <v>1812</v>
      </c>
      <c r="C19" s="150" t="s">
        <v>1819</v>
      </c>
      <c r="D19" s="151">
        <v>31434811854</v>
      </c>
      <c r="E19" s="287" t="s">
        <v>1935</v>
      </c>
      <c r="F19" s="152" t="s">
        <v>1920</v>
      </c>
      <c r="G19" s="286" t="s">
        <v>1934</v>
      </c>
      <c r="H19" s="149" t="s">
        <v>1812</v>
      </c>
      <c r="I19" s="150" t="s">
        <v>1816</v>
      </c>
      <c r="J19" s="151">
        <v>10214708280</v>
      </c>
      <c r="K19" s="287" t="s">
        <v>1935</v>
      </c>
      <c r="L19" s="152" t="s">
        <v>1920</v>
      </c>
    </row>
    <row r="20" spans="1:14" ht="15.75" thickBot="1">
      <c r="A20" s="282"/>
      <c r="B20" s="149" t="s">
        <v>1815</v>
      </c>
      <c r="C20" s="150" t="s">
        <v>1936</v>
      </c>
      <c r="D20" s="151">
        <v>13026333180</v>
      </c>
      <c r="E20" s="284"/>
      <c r="F20" s="152" t="s">
        <v>1921</v>
      </c>
      <c r="G20" s="282"/>
      <c r="H20" s="149" t="s">
        <v>1815</v>
      </c>
      <c r="I20" s="150" t="s">
        <v>1819</v>
      </c>
      <c r="J20" s="151">
        <v>17886066081</v>
      </c>
      <c r="K20" s="284"/>
      <c r="L20" s="152" t="s">
        <v>1921</v>
      </c>
    </row>
    <row r="21" spans="1:14" ht="15.75" thickBot="1">
      <c r="A21" s="282"/>
      <c r="B21" s="149" t="s">
        <v>1818</v>
      </c>
      <c r="C21" s="150" t="s">
        <v>1937</v>
      </c>
      <c r="D21" s="151">
        <v>10414796430</v>
      </c>
      <c r="E21" s="284"/>
      <c r="F21" s="152" t="s">
        <v>1922</v>
      </c>
      <c r="G21" s="282"/>
      <c r="H21" s="149" t="s">
        <v>1818</v>
      </c>
      <c r="I21" s="150" t="s">
        <v>1936</v>
      </c>
      <c r="J21" s="151">
        <v>5298321980</v>
      </c>
      <c r="K21" s="284"/>
      <c r="L21" s="152" t="s">
        <v>1922</v>
      </c>
    </row>
    <row r="22" spans="1:14" ht="15.75" thickBot="1">
      <c r="A22" s="282"/>
      <c r="B22" s="149" t="s">
        <v>1821</v>
      </c>
      <c r="C22" s="150" t="s">
        <v>1938</v>
      </c>
      <c r="D22" s="151">
        <v>93156507</v>
      </c>
      <c r="E22" s="284"/>
      <c r="F22" s="152" t="s">
        <v>1923</v>
      </c>
      <c r="G22" s="282"/>
      <c r="H22" s="149" t="s">
        <v>1821</v>
      </c>
      <c r="I22" s="150" t="s">
        <v>1937</v>
      </c>
      <c r="J22" s="151">
        <v>4236498754</v>
      </c>
      <c r="K22" s="284"/>
      <c r="L22" s="152" t="s">
        <v>1923</v>
      </c>
    </row>
    <row r="23" spans="1:14" ht="15.75" thickBot="1">
      <c r="A23" s="282"/>
      <c r="B23" s="149" t="s">
        <v>1823</v>
      </c>
      <c r="C23" s="150" t="s">
        <v>1939</v>
      </c>
      <c r="D23" s="151">
        <v>26661451</v>
      </c>
      <c r="E23" s="284"/>
      <c r="F23" s="152" t="s">
        <v>1924</v>
      </c>
      <c r="G23" s="282"/>
      <c r="H23" s="149" t="s">
        <v>1823</v>
      </c>
      <c r="I23" s="150" t="s">
        <v>1940</v>
      </c>
      <c r="J23" s="151">
        <v>283022527</v>
      </c>
      <c r="K23" s="284"/>
      <c r="L23" s="152" t="s">
        <v>1924</v>
      </c>
    </row>
    <row r="24" spans="1:14" ht="15.75" thickBot="1">
      <c r="A24" s="282"/>
      <c r="B24" s="149" t="s">
        <v>1825</v>
      </c>
      <c r="C24" s="150" t="s">
        <v>1941</v>
      </c>
      <c r="D24" s="151">
        <v>24036569</v>
      </c>
      <c r="E24" s="284"/>
      <c r="F24" s="152" t="s">
        <v>1925</v>
      </c>
      <c r="G24" s="282"/>
      <c r="H24" s="149" t="s">
        <v>1825</v>
      </c>
      <c r="I24" s="150" t="s">
        <v>1942</v>
      </c>
      <c r="J24" s="151">
        <v>20300000</v>
      </c>
      <c r="K24" s="284"/>
      <c r="L24" s="152" t="s">
        <v>1925</v>
      </c>
    </row>
    <row r="25" spans="1:14" ht="15.75" thickBot="1">
      <c r="A25" s="282"/>
      <c r="B25" s="149" t="s">
        <v>1827</v>
      </c>
      <c r="C25" s="150" t="s">
        <v>1942</v>
      </c>
      <c r="D25" s="151">
        <v>20300000</v>
      </c>
      <c r="E25" s="284"/>
      <c r="F25" s="152" t="s">
        <v>1926</v>
      </c>
      <c r="G25" s="282"/>
      <c r="H25" s="149" t="s">
        <v>1827</v>
      </c>
      <c r="I25" s="150" t="s">
        <v>1939</v>
      </c>
      <c r="J25" s="151">
        <v>15581376</v>
      </c>
      <c r="K25" s="284"/>
      <c r="L25" s="152" t="s">
        <v>1926</v>
      </c>
    </row>
    <row r="26" spans="1:14" ht="15.75" thickBot="1">
      <c r="A26" s="282"/>
      <c r="B26" s="149" t="s">
        <v>1829</v>
      </c>
      <c r="C26" s="150" t="s">
        <v>1943</v>
      </c>
      <c r="D26" s="151">
        <v>3885000</v>
      </c>
      <c r="E26" s="284"/>
      <c r="F26" s="152" t="s">
        <v>1927</v>
      </c>
      <c r="G26" s="282"/>
      <c r="H26" s="149" t="s">
        <v>1829</v>
      </c>
      <c r="I26" s="150" t="s">
        <v>1941</v>
      </c>
      <c r="J26" s="151">
        <v>9601255</v>
      </c>
      <c r="K26" s="284"/>
      <c r="L26" s="152" t="s">
        <v>1927</v>
      </c>
    </row>
    <row r="27" spans="1:14" ht="15.75" thickBot="1">
      <c r="A27" s="282"/>
      <c r="B27" s="149" t="s">
        <v>1831</v>
      </c>
      <c r="C27" s="150" t="s">
        <v>1944</v>
      </c>
      <c r="D27" s="151">
        <v>179080</v>
      </c>
      <c r="E27" s="284"/>
      <c r="F27" s="152" t="s">
        <v>1928</v>
      </c>
      <c r="G27" s="282"/>
      <c r="H27" s="149" t="s">
        <v>1831</v>
      </c>
      <c r="I27" s="150" t="s">
        <v>1944</v>
      </c>
      <c r="J27" s="151">
        <v>8776600</v>
      </c>
      <c r="K27" s="284"/>
      <c r="L27" s="152" t="s">
        <v>1928</v>
      </c>
    </row>
    <row r="28" spans="1:14" ht="15.75" thickBot="1">
      <c r="A28" s="282"/>
      <c r="B28" s="149" t="s">
        <v>1833</v>
      </c>
      <c r="C28" s="150"/>
      <c r="D28" s="151"/>
      <c r="E28" s="284"/>
      <c r="F28" s="152" t="s">
        <v>1929</v>
      </c>
      <c r="G28" s="282"/>
      <c r="H28" s="149" t="s">
        <v>1833</v>
      </c>
      <c r="I28" s="150"/>
      <c r="J28" s="151"/>
      <c r="K28" s="284"/>
      <c r="L28" s="152" t="s">
        <v>1929</v>
      </c>
    </row>
    <row r="29" spans="1:14" ht="15.75" thickBot="1">
      <c r="A29" s="282"/>
      <c r="B29" s="149" t="s">
        <v>1930</v>
      </c>
      <c r="C29" s="150"/>
      <c r="D29" s="151">
        <v>2875288</v>
      </c>
      <c r="E29" s="284"/>
      <c r="F29" s="152" t="s">
        <v>1931</v>
      </c>
      <c r="G29" s="282"/>
      <c r="H29" s="149" t="s">
        <v>1930</v>
      </c>
      <c r="I29" s="150"/>
      <c r="J29" s="151">
        <v>1428515</v>
      </c>
      <c r="K29" s="284"/>
      <c r="L29" s="152" t="s">
        <v>1931</v>
      </c>
    </row>
    <row r="30" spans="1:14" ht="15.75" thickBot="1">
      <c r="A30" s="283"/>
      <c r="B30" s="149" t="s">
        <v>1932</v>
      </c>
      <c r="C30" s="150"/>
      <c r="D30" s="151">
        <v>55047035359</v>
      </c>
      <c r="E30" s="285"/>
      <c r="F30" s="152" t="s">
        <v>1933</v>
      </c>
      <c r="G30" s="283"/>
      <c r="H30" s="149" t="s">
        <v>1932</v>
      </c>
      <c r="I30" s="150"/>
      <c r="J30" s="151">
        <v>37974305368</v>
      </c>
      <c r="K30" s="285"/>
      <c r="L30" s="152" t="s">
        <v>1933</v>
      </c>
    </row>
    <row r="31" spans="1:14" ht="17.45" customHeight="1">
      <c r="A31" s="288" t="s">
        <v>17</v>
      </c>
      <c r="B31" s="288"/>
      <c r="C31" s="288"/>
      <c r="D31" s="288"/>
      <c r="E31" s="288"/>
      <c r="F31" s="288"/>
      <c r="G31" s="288"/>
      <c r="H31" s="280" t="s">
        <v>106</v>
      </c>
      <c r="I31" s="280"/>
      <c r="J31" s="280"/>
      <c r="K31" s="280"/>
      <c r="L31" s="280"/>
      <c r="M31" s="280"/>
      <c r="N31" s="280"/>
    </row>
    <row r="32" spans="1:14" ht="34.9" customHeight="1">
      <c r="A32" s="279" t="s">
        <v>1914</v>
      </c>
      <c r="B32" s="279"/>
      <c r="C32" s="279"/>
      <c r="D32" s="280" t="s">
        <v>1915</v>
      </c>
      <c r="E32" s="280"/>
      <c r="F32" s="280"/>
      <c r="G32" s="280"/>
      <c r="H32" s="279" t="s">
        <v>1914</v>
      </c>
      <c r="I32" s="279"/>
      <c r="J32" s="279"/>
      <c r="K32" s="280" t="s">
        <v>1915</v>
      </c>
      <c r="L32" s="280"/>
      <c r="M32" s="280"/>
      <c r="N32" s="280"/>
    </row>
    <row r="33" spans="1:14">
      <c r="A33" s="278"/>
      <c r="B33" s="278"/>
      <c r="C33" s="281" t="s">
        <v>1842</v>
      </c>
      <c r="D33" s="281"/>
      <c r="E33" s="281"/>
      <c r="F33" s="278"/>
      <c r="G33" s="278"/>
      <c r="H33" s="278"/>
      <c r="I33" s="278"/>
      <c r="J33" s="281" t="s">
        <v>1842</v>
      </c>
      <c r="K33" s="281"/>
      <c r="L33" s="281"/>
      <c r="M33" s="278"/>
      <c r="N33" s="278"/>
    </row>
    <row r="34" spans="1:14" ht="23.25">
      <c r="A34" s="278"/>
      <c r="B34" s="278"/>
      <c r="C34" s="148" t="s">
        <v>1843</v>
      </c>
      <c r="D34" s="148" t="s">
        <v>1910</v>
      </c>
      <c r="E34" s="148" t="s">
        <v>451</v>
      </c>
      <c r="F34" s="278"/>
      <c r="G34" s="278"/>
      <c r="H34" s="278"/>
      <c r="I34" s="278"/>
      <c r="J34" s="148" t="s">
        <v>1843</v>
      </c>
      <c r="K34" s="148" t="s">
        <v>1910</v>
      </c>
      <c r="L34" s="148" t="s">
        <v>451</v>
      </c>
      <c r="M34" s="278"/>
      <c r="N34" s="278"/>
    </row>
    <row r="35" spans="1:14" ht="15.75" thickBot="1">
      <c r="A35" s="149" t="s">
        <v>1917</v>
      </c>
      <c r="B35" s="149" t="s">
        <v>1932</v>
      </c>
      <c r="C35" s="151">
        <v>46146968868</v>
      </c>
      <c r="D35" s="153">
        <v>778864713</v>
      </c>
      <c r="E35" s="151">
        <v>45368104155</v>
      </c>
      <c r="F35" s="152" t="s">
        <v>1933</v>
      </c>
      <c r="G35" s="152" t="s">
        <v>1919</v>
      </c>
      <c r="H35" s="149" t="s">
        <v>1917</v>
      </c>
      <c r="I35" s="149" t="s">
        <v>1932</v>
      </c>
      <c r="J35" s="151">
        <v>32911539681</v>
      </c>
      <c r="K35" s="153">
        <v>778864713</v>
      </c>
      <c r="L35" s="151">
        <v>32132674968</v>
      </c>
      <c r="M35" s="152" t="s">
        <v>1933</v>
      </c>
      <c r="N35" s="152" t="s">
        <v>1919</v>
      </c>
    </row>
    <row r="36" spans="1:14" ht="17.45" customHeight="1">
      <c r="A36" s="288" t="s">
        <v>17</v>
      </c>
      <c r="B36" s="288"/>
      <c r="C36" s="288"/>
      <c r="D36" s="288"/>
      <c r="E36" s="288"/>
      <c r="F36" s="288"/>
      <c r="G36" s="288"/>
      <c r="H36" s="289" t="s">
        <v>106</v>
      </c>
      <c r="I36" s="289"/>
      <c r="J36" s="289"/>
      <c r="K36" s="289"/>
      <c r="L36" s="289"/>
      <c r="M36" s="289"/>
      <c r="N36" s="289"/>
    </row>
    <row r="37" spans="1:14" ht="34.9" customHeight="1">
      <c r="A37" s="279" t="s">
        <v>1914</v>
      </c>
      <c r="B37" s="279"/>
      <c r="C37" s="279"/>
      <c r="D37" s="280" t="s">
        <v>1915</v>
      </c>
      <c r="E37" s="280"/>
      <c r="F37" s="280"/>
      <c r="G37" s="280"/>
      <c r="H37" s="279" t="s">
        <v>1914</v>
      </c>
      <c r="I37" s="279"/>
      <c r="J37" s="279"/>
      <c r="K37" s="280" t="s">
        <v>1915</v>
      </c>
      <c r="L37" s="280"/>
      <c r="M37" s="280"/>
      <c r="N37" s="280"/>
    </row>
    <row r="38" spans="1:14">
      <c r="A38" s="278"/>
      <c r="B38" s="278"/>
      <c r="C38" s="281" t="s">
        <v>1842</v>
      </c>
      <c r="D38" s="281"/>
      <c r="E38" s="281"/>
      <c r="F38" s="278"/>
      <c r="G38" s="278"/>
      <c r="H38" s="278"/>
      <c r="I38" s="278"/>
      <c r="J38" s="281" t="s">
        <v>1842</v>
      </c>
      <c r="K38" s="281"/>
      <c r="L38" s="281"/>
      <c r="M38" s="278"/>
      <c r="N38" s="278"/>
    </row>
    <row r="39" spans="1:14" ht="23.25">
      <c r="A39" s="278"/>
      <c r="B39" s="278"/>
      <c r="C39" s="148" t="s">
        <v>1843</v>
      </c>
      <c r="D39" s="148" t="s">
        <v>1910</v>
      </c>
      <c r="E39" s="148" t="s">
        <v>451</v>
      </c>
      <c r="F39" s="278"/>
      <c r="G39" s="278"/>
      <c r="H39" s="278"/>
      <c r="I39" s="278"/>
      <c r="J39" s="148" t="s">
        <v>1843</v>
      </c>
      <c r="K39" s="148" t="s">
        <v>1910</v>
      </c>
      <c r="L39" s="148" t="s">
        <v>451</v>
      </c>
      <c r="M39" s="278"/>
      <c r="N39" s="278"/>
    </row>
    <row r="40" spans="1:14" ht="15.75" thickBot="1">
      <c r="A40" s="149" t="s">
        <v>1934</v>
      </c>
      <c r="B40" s="149" t="s">
        <v>1932</v>
      </c>
      <c r="C40" s="151">
        <v>55047035359</v>
      </c>
      <c r="D40" s="153">
        <v>11116556</v>
      </c>
      <c r="E40" s="151">
        <v>55035918803</v>
      </c>
      <c r="F40" s="152" t="s">
        <v>1933</v>
      </c>
      <c r="G40" s="152" t="s">
        <v>1935</v>
      </c>
      <c r="H40" s="149" t="s">
        <v>1934</v>
      </c>
      <c r="I40" s="149" t="s">
        <v>1932</v>
      </c>
      <c r="J40" s="151">
        <v>37974305368</v>
      </c>
      <c r="K40" s="153">
        <v>11116556</v>
      </c>
      <c r="L40" s="151">
        <v>37963188812</v>
      </c>
      <c r="M40" s="152" t="s">
        <v>1933</v>
      </c>
      <c r="N40" s="152" t="s">
        <v>1935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9D0219D-0613-477C-BA0B-FCA040C9420C}">
      <formula1>0</formula1>
    </dataValidation>
    <dataValidation type="decimal" allowBlank="1" showErrorMessage="1" errorTitle="Invalid Data Type" error="Please input data in Numeric Data Type" sqref="C40:E40 C35:E35 J40:L40 J35:L35 D7:D30 J7:J30" xr:uid="{F748B971-4603-45BC-B11C-1FEE25F38E6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AA7C-7EC5-4A84-B2F4-00F2EA3CC883}">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1945</v>
      </c>
    </row>
    <row r="3" spans="1:4" ht="17.45" customHeight="1">
      <c r="A3" s="290" t="s">
        <v>1946</v>
      </c>
      <c r="B3" s="290"/>
      <c r="C3" s="291" t="s">
        <v>1947</v>
      </c>
      <c r="D3" s="291"/>
    </row>
    <row r="4" spans="1:4">
      <c r="A4" s="156"/>
      <c r="B4" s="157" t="s">
        <v>17</v>
      </c>
      <c r="C4" s="157" t="s">
        <v>104</v>
      </c>
    </row>
    <row r="5" spans="1:4" ht="15.75" thickBot="1">
      <c r="A5" s="158" t="s">
        <v>1946</v>
      </c>
      <c r="B5" s="159"/>
      <c r="C5" s="159"/>
      <c r="D5" s="160" t="s">
        <v>1947</v>
      </c>
    </row>
    <row r="6" spans="1:4" ht="15.75" thickBot="1">
      <c r="A6" s="161" t="s">
        <v>1948</v>
      </c>
      <c r="B6" s="159"/>
      <c r="C6" s="159"/>
      <c r="D6" s="160" t="s">
        <v>1949</v>
      </c>
    </row>
    <row r="7" spans="1:4" ht="15.75" thickBot="1">
      <c r="A7" s="162" t="s">
        <v>1950</v>
      </c>
      <c r="B7" s="159"/>
      <c r="C7" s="159"/>
      <c r="D7" s="160" t="s">
        <v>1951</v>
      </c>
    </row>
    <row r="8" spans="1:4" ht="15.75" thickBot="1">
      <c r="A8" s="163" t="s">
        <v>1952</v>
      </c>
      <c r="B8" s="164"/>
      <c r="C8" s="164"/>
      <c r="D8" s="160" t="s">
        <v>1953</v>
      </c>
    </row>
    <row r="9" spans="1:4" ht="15.75" thickBot="1">
      <c r="A9" s="163" t="s">
        <v>1954</v>
      </c>
      <c r="B9" s="164"/>
      <c r="C9" s="164"/>
      <c r="D9" s="160" t="s">
        <v>1955</v>
      </c>
    </row>
    <row r="10" spans="1:4" ht="15.75" thickBot="1">
      <c r="A10" s="163" t="s">
        <v>1956</v>
      </c>
      <c r="B10" s="164"/>
      <c r="C10" s="164"/>
      <c r="D10" s="160" t="s">
        <v>1957</v>
      </c>
    </row>
    <row r="11" spans="1:4" ht="15.75" thickBot="1">
      <c r="A11" s="163" t="s">
        <v>1958</v>
      </c>
      <c r="B11" s="164"/>
      <c r="C11" s="164"/>
      <c r="D11" s="160" t="s">
        <v>1959</v>
      </c>
    </row>
    <row r="12" spans="1:4" ht="15.75" thickBot="1">
      <c r="A12" s="163" t="s">
        <v>1960</v>
      </c>
      <c r="B12" s="164"/>
      <c r="C12" s="164"/>
      <c r="D12" s="160" t="s">
        <v>1961</v>
      </c>
    </row>
    <row r="13" spans="1:4" ht="15.75" thickBot="1">
      <c r="A13" s="163" t="s">
        <v>1962</v>
      </c>
      <c r="B13" s="164"/>
      <c r="C13" s="164"/>
      <c r="D13" s="160" t="s">
        <v>1963</v>
      </c>
    </row>
    <row r="14" spans="1:4" ht="26.25" thickBot="1">
      <c r="A14" s="163" t="s">
        <v>1964</v>
      </c>
      <c r="B14" s="165"/>
      <c r="C14" s="165"/>
      <c r="D14" s="160" t="s">
        <v>1965</v>
      </c>
    </row>
    <row r="15" spans="1:4" ht="15.75" thickBot="1">
      <c r="A15" s="163" t="s">
        <v>1948</v>
      </c>
      <c r="B15" s="164"/>
      <c r="C15" s="164"/>
      <c r="D15" s="160" t="s">
        <v>1966</v>
      </c>
    </row>
    <row r="16" spans="1:4" ht="15.75" thickBot="1">
      <c r="A16" s="163" t="s">
        <v>495</v>
      </c>
      <c r="B16" s="164"/>
      <c r="C16" s="164"/>
      <c r="D16" s="160" t="s">
        <v>1967</v>
      </c>
    </row>
    <row r="17" spans="1:4" ht="15.75" thickBot="1">
      <c r="A17" s="163" t="s">
        <v>593</v>
      </c>
      <c r="B17" s="164"/>
      <c r="C17" s="164"/>
      <c r="D17" s="160" t="s">
        <v>1968</v>
      </c>
    </row>
    <row r="18" spans="1:4" ht="15.75" thickBot="1">
      <c r="A18" s="161" t="s">
        <v>1969</v>
      </c>
      <c r="B18" s="159"/>
      <c r="C18" s="159"/>
      <c r="D18" s="160" t="s">
        <v>1970</v>
      </c>
    </row>
    <row r="19" spans="1:4" ht="15.75" thickBot="1">
      <c r="A19" s="162" t="s">
        <v>1971</v>
      </c>
      <c r="B19" s="159"/>
      <c r="C19" s="159"/>
      <c r="D19" s="160" t="s">
        <v>1972</v>
      </c>
    </row>
    <row r="20" spans="1:4" ht="15.75" thickBot="1">
      <c r="A20" s="163" t="s">
        <v>1973</v>
      </c>
      <c r="B20" s="164"/>
      <c r="C20" s="164"/>
      <c r="D20" s="160" t="s">
        <v>1974</v>
      </c>
    </row>
    <row r="21" spans="1:4" ht="26.25" thickBot="1">
      <c r="A21" s="163" t="s">
        <v>1975</v>
      </c>
      <c r="B21" s="164"/>
      <c r="C21" s="164"/>
      <c r="D21" s="160" t="s">
        <v>1976</v>
      </c>
    </row>
    <row r="22" spans="1:4" ht="26.25" thickBot="1">
      <c r="A22" s="163" t="s">
        <v>1977</v>
      </c>
      <c r="B22" s="164"/>
      <c r="C22" s="164"/>
      <c r="D22" s="160" t="s">
        <v>1978</v>
      </c>
    </row>
    <row r="23" spans="1:4" ht="15.75" thickBot="1">
      <c r="A23" s="163" t="s">
        <v>1979</v>
      </c>
      <c r="B23" s="164"/>
      <c r="C23" s="164"/>
      <c r="D23" s="160" t="s">
        <v>1980</v>
      </c>
    </row>
    <row r="24" spans="1:4" ht="15.75" thickBot="1">
      <c r="A24" s="163" t="s">
        <v>1981</v>
      </c>
      <c r="B24" s="164"/>
      <c r="C24" s="164"/>
      <c r="D24" s="160" t="s">
        <v>1982</v>
      </c>
    </row>
    <row r="25" spans="1:4" ht="15.75" thickBot="1">
      <c r="A25" s="163" t="s">
        <v>1983</v>
      </c>
      <c r="B25" s="164"/>
      <c r="C25" s="164"/>
      <c r="D25" s="160" t="s">
        <v>1984</v>
      </c>
    </row>
    <row r="26" spans="1:4" ht="15.75" thickBot="1">
      <c r="A26" s="163" t="s">
        <v>1985</v>
      </c>
      <c r="B26" s="164"/>
      <c r="C26" s="164"/>
      <c r="D26" s="160" t="s">
        <v>1986</v>
      </c>
    </row>
    <row r="27" spans="1:4" ht="26.25" thickBot="1">
      <c r="A27" s="163" t="s">
        <v>1987</v>
      </c>
      <c r="B27" s="165"/>
      <c r="C27" s="165"/>
      <c r="D27" s="160" t="s">
        <v>1988</v>
      </c>
    </row>
    <row r="28" spans="1:4" ht="15.75" thickBot="1">
      <c r="A28" s="163" t="s">
        <v>1969</v>
      </c>
      <c r="B28" s="164"/>
      <c r="C28" s="164"/>
      <c r="D28" s="160" t="s">
        <v>1989</v>
      </c>
    </row>
    <row r="29" spans="1:4" ht="15.75" thickBot="1">
      <c r="A29" s="163" t="s">
        <v>497</v>
      </c>
      <c r="B29" s="164"/>
      <c r="C29" s="164"/>
      <c r="D29" s="160" t="s">
        <v>498</v>
      </c>
    </row>
    <row r="30" spans="1:4" ht="15.75" thickBot="1">
      <c r="A30" s="163" t="s">
        <v>595</v>
      </c>
      <c r="B30" s="164"/>
      <c r="C30" s="164"/>
      <c r="D30" s="160" t="s">
        <v>596</v>
      </c>
    </row>
    <row r="31" spans="1:4" ht="15.75" thickBot="1">
      <c r="A31" s="161" t="s">
        <v>1535</v>
      </c>
      <c r="B31" s="159"/>
      <c r="C31" s="159"/>
      <c r="D31" s="160" t="s">
        <v>1537</v>
      </c>
    </row>
    <row r="32" spans="1:4" ht="15.75" thickBot="1">
      <c r="A32" s="162" t="s">
        <v>1990</v>
      </c>
      <c r="B32" s="159"/>
      <c r="C32" s="159"/>
      <c r="D32" s="160" t="s">
        <v>1991</v>
      </c>
    </row>
    <row r="33" spans="1:4" ht="15.75" thickBot="1">
      <c r="A33" s="163" t="s">
        <v>1992</v>
      </c>
      <c r="B33" s="164"/>
      <c r="C33" s="164"/>
      <c r="D33" s="160" t="s">
        <v>1993</v>
      </c>
    </row>
    <row r="34" spans="1:4" ht="15.75" thickBot="1">
      <c r="A34" s="163" t="s">
        <v>1994</v>
      </c>
      <c r="B34" s="164"/>
      <c r="C34" s="164"/>
      <c r="D34" s="160" t="s">
        <v>1995</v>
      </c>
    </row>
    <row r="35" spans="1:4" ht="15.75" thickBot="1">
      <c r="A35" s="163" t="s">
        <v>1996</v>
      </c>
      <c r="B35" s="164"/>
      <c r="C35" s="164"/>
      <c r="D35" s="160" t="s">
        <v>1997</v>
      </c>
    </row>
    <row r="36" spans="1:4" ht="15.75" thickBot="1">
      <c r="A36" s="163" t="s">
        <v>1998</v>
      </c>
      <c r="B36" s="164"/>
      <c r="C36" s="164"/>
      <c r="D36" s="160" t="s">
        <v>1999</v>
      </c>
    </row>
    <row r="37" spans="1:4" ht="15.75" thickBot="1">
      <c r="A37" s="163" t="s">
        <v>2000</v>
      </c>
      <c r="B37" s="164"/>
      <c r="C37" s="164"/>
      <c r="D37" s="160" t="s">
        <v>2001</v>
      </c>
    </row>
    <row r="38" spans="1:4" ht="15.75" thickBot="1">
      <c r="A38" s="163" t="s">
        <v>2002</v>
      </c>
      <c r="B38" s="164"/>
      <c r="C38" s="164"/>
      <c r="D38" s="160" t="s">
        <v>2003</v>
      </c>
    </row>
    <row r="39" spans="1:4" ht="15.75" thickBot="1">
      <c r="A39" s="163" t="s">
        <v>2004</v>
      </c>
      <c r="B39" s="164"/>
      <c r="C39" s="164"/>
      <c r="D39" s="160" t="s">
        <v>2005</v>
      </c>
    </row>
    <row r="40" spans="1:4" ht="15.75" thickBot="1">
      <c r="A40" s="163" t="s">
        <v>2006</v>
      </c>
      <c r="B40" s="164"/>
      <c r="C40" s="164"/>
      <c r="D40" s="160" t="s">
        <v>2007</v>
      </c>
    </row>
    <row r="41" spans="1:4" ht="15.75" thickBot="1">
      <c r="A41" s="163" t="s">
        <v>2008</v>
      </c>
      <c r="B41" s="164"/>
      <c r="C41" s="164"/>
      <c r="D41" s="160" t="s">
        <v>2009</v>
      </c>
    </row>
    <row r="42" spans="1:4" ht="15.75" thickBot="1">
      <c r="A42" s="163" t="s">
        <v>2010</v>
      </c>
      <c r="B42" s="164"/>
      <c r="C42" s="164"/>
      <c r="D42" s="160" t="s">
        <v>2011</v>
      </c>
    </row>
    <row r="43" spans="1:4" ht="15.75" thickBot="1">
      <c r="A43" s="163" t="s">
        <v>2012</v>
      </c>
      <c r="B43" s="164"/>
      <c r="C43" s="164"/>
      <c r="D43" s="160" t="s">
        <v>2013</v>
      </c>
    </row>
    <row r="44" spans="1:4" ht="15.75" thickBot="1">
      <c r="A44" s="163" t="s">
        <v>2014</v>
      </c>
      <c r="B44" s="164"/>
      <c r="C44" s="164"/>
      <c r="D44" s="160" t="s">
        <v>2015</v>
      </c>
    </row>
    <row r="45" spans="1:4" ht="15.75" thickBot="1">
      <c r="A45" s="163" t="s">
        <v>2016</v>
      </c>
      <c r="B45" s="164"/>
      <c r="C45" s="164"/>
      <c r="D45" s="160" t="s">
        <v>2017</v>
      </c>
    </row>
    <row r="46" spans="1:4" ht="15.75" thickBot="1">
      <c r="A46" s="163" t="s">
        <v>2018</v>
      </c>
      <c r="B46" s="164"/>
      <c r="C46" s="164"/>
      <c r="D46" s="160" t="s">
        <v>2019</v>
      </c>
    </row>
    <row r="47" spans="1:4" ht="26.25" thickBot="1">
      <c r="A47" s="163" t="s">
        <v>2020</v>
      </c>
      <c r="B47" s="164"/>
      <c r="C47" s="164"/>
      <c r="D47" s="160" t="s">
        <v>2021</v>
      </c>
    </row>
    <row r="48" spans="1:4" ht="26.25" thickBot="1">
      <c r="A48" s="163" t="s">
        <v>2022</v>
      </c>
      <c r="B48" s="164"/>
      <c r="C48" s="164"/>
      <c r="D48" s="160" t="s">
        <v>2023</v>
      </c>
    </row>
    <row r="49" spans="1:4" ht="15.75" thickBot="1">
      <c r="A49" s="163" t="s">
        <v>2024</v>
      </c>
      <c r="B49" s="164"/>
      <c r="C49" s="164"/>
      <c r="D49" s="160" t="s">
        <v>2025</v>
      </c>
    </row>
    <row r="50" spans="1:4" ht="15.75" thickBot="1">
      <c r="A50" s="163" t="s">
        <v>2026</v>
      </c>
      <c r="B50" s="164"/>
      <c r="C50" s="164"/>
      <c r="D50" s="160" t="s">
        <v>2027</v>
      </c>
    </row>
    <row r="51" spans="1:4" ht="15.75" thickBot="1">
      <c r="A51" s="163" t="s">
        <v>2028</v>
      </c>
      <c r="B51" s="164"/>
      <c r="C51" s="164"/>
      <c r="D51" s="160" t="s">
        <v>2029</v>
      </c>
    </row>
    <row r="52" spans="1:4" ht="15.75" thickBot="1">
      <c r="A52" s="163" t="s">
        <v>2030</v>
      </c>
      <c r="B52" s="164"/>
      <c r="C52" s="164"/>
      <c r="D52" s="160" t="s">
        <v>2031</v>
      </c>
    </row>
    <row r="53" spans="1:4" ht="15.75" thickBot="1">
      <c r="A53" s="163" t="s">
        <v>2032</v>
      </c>
      <c r="B53" s="164"/>
      <c r="C53" s="164"/>
      <c r="D53" s="160" t="s">
        <v>2033</v>
      </c>
    </row>
    <row r="54" spans="1:4" ht="15.75" thickBot="1">
      <c r="A54" s="163" t="s">
        <v>2034</v>
      </c>
      <c r="B54" s="164"/>
      <c r="C54" s="164"/>
      <c r="D54" s="160" t="s">
        <v>2035</v>
      </c>
    </row>
    <row r="55" spans="1:4" ht="15.75" thickBot="1">
      <c r="A55" s="163" t="s">
        <v>2036</v>
      </c>
      <c r="B55" s="164"/>
      <c r="C55" s="164"/>
      <c r="D55" s="160" t="s">
        <v>2037</v>
      </c>
    </row>
    <row r="56" spans="1:4" ht="15.75" thickBot="1">
      <c r="A56" s="163" t="s">
        <v>2038</v>
      </c>
      <c r="B56" s="164"/>
      <c r="C56" s="164"/>
      <c r="D56" s="160" t="s">
        <v>2039</v>
      </c>
    </row>
    <row r="57" spans="1:4" ht="15.75" thickBot="1">
      <c r="A57" s="163" t="s">
        <v>2040</v>
      </c>
      <c r="B57" s="164"/>
      <c r="C57" s="164"/>
      <c r="D57" s="160" t="s">
        <v>2041</v>
      </c>
    </row>
    <row r="58" spans="1:4" ht="15.75" thickBot="1">
      <c r="A58" s="163" t="s">
        <v>2042</v>
      </c>
      <c r="B58" s="164">
        <v>70846968147</v>
      </c>
      <c r="C58" s="164">
        <v>74342721634</v>
      </c>
      <c r="D58" s="160" t="s">
        <v>2043</v>
      </c>
    </row>
    <row r="59" spans="1:4" ht="15.75" thickBot="1">
      <c r="A59" s="163" t="s">
        <v>2044</v>
      </c>
      <c r="B59" s="164">
        <v>70846968147</v>
      </c>
      <c r="C59" s="164">
        <v>74342721634</v>
      </c>
      <c r="D59" s="160" t="s">
        <v>2045</v>
      </c>
    </row>
    <row r="60" spans="1:4" ht="15.75" thickBot="1">
      <c r="A60" s="163" t="s">
        <v>2046</v>
      </c>
      <c r="B60" s="165"/>
      <c r="C60" s="165"/>
      <c r="D60" s="160" t="s">
        <v>2047</v>
      </c>
    </row>
    <row r="61" spans="1:4" ht="15.75" thickBot="1">
      <c r="A61" s="163" t="s">
        <v>1535</v>
      </c>
      <c r="B61" s="164">
        <v>70846968147</v>
      </c>
      <c r="C61" s="164">
        <v>74342721634</v>
      </c>
      <c r="D61" s="160" t="s">
        <v>1537</v>
      </c>
    </row>
    <row r="62" spans="1:4" ht="15.75" thickBot="1">
      <c r="A62" s="163" t="s">
        <v>493</v>
      </c>
      <c r="B62" s="164">
        <v>70846968147</v>
      </c>
      <c r="C62" s="164">
        <v>74342721634</v>
      </c>
      <c r="D62" s="160" t="s">
        <v>494</v>
      </c>
    </row>
    <row r="63" spans="1:4" ht="15.75" thickBot="1">
      <c r="A63" s="163" t="s">
        <v>597</v>
      </c>
      <c r="B63" s="164"/>
      <c r="C63" s="164"/>
      <c r="D63" s="160" t="s">
        <v>592</v>
      </c>
    </row>
    <row r="64" spans="1:4" ht="17.45" customHeight="1">
      <c r="A64" s="292" t="s">
        <v>2046</v>
      </c>
      <c r="B64" s="292"/>
      <c r="C64" s="293" t="s">
        <v>2047</v>
      </c>
      <c r="D64" s="293"/>
    </row>
    <row r="65" spans="1:4" ht="23.25">
      <c r="A65" s="156"/>
      <c r="B65" s="157" t="s">
        <v>102</v>
      </c>
      <c r="C65" s="157" t="s">
        <v>103</v>
      </c>
    </row>
    <row r="66" spans="1:4" ht="15.75" thickBot="1">
      <c r="A66" s="158" t="s">
        <v>2046</v>
      </c>
      <c r="B66" s="159"/>
      <c r="C66" s="159"/>
      <c r="D66" s="160" t="s">
        <v>2047</v>
      </c>
    </row>
    <row r="67" spans="1:4" ht="26.25" thickBot="1">
      <c r="A67" s="161" t="s">
        <v>2048</v>
      </c>
      <c r="B67" s="159"/>
      <c r="C67" s="159"/>
      <c r="D67" s="160" t="s">
        <v>2049</v>
      </c>
    </row>
    <row r="68" spans="1:4" ht="26.25" thickBot="1">
      <c r="A68" s="162" t="s">
        <v>2050</v>
      </c>
      <c r="B68" s="164"/>
      <c r="C68" s="164"/>
      <c r="D68" s="160" t="s">
        <v>2051</v>
      </c>
    </row>
    <row r="69" spans="1:4" ht="26.25" thickBot="1">
      <c r="A69" s="162" t="s">
        <v>2052</v>
      </c>
      <c r="B69" s="164"/>
      <c r="C69" s="164"/>
      <c r="D69" s="160" t="s">
        <v>2053</v>
      </c>
    </row>
    <row r="70" spans="1:4" ht="26.25" thickBot="1">
      <c r="A70" s="162" t="s">
        <v>2054</v>
      </c>
      <c r="B70" s="164"/>
      <c r="C70" s="164"/>
      <c r="D70" s="160" t="s">
        <v>2055</v>
      </c>
    </row>
    <row r="71" spans="1:4" ht="26.25" thickBot="1">
      <c r="A71" s="161" t="s">
        <v>2056</v>
      </c>
      <c r="B71" s="159"/>
      <c r="C71" s="159"/>
      <c r="D71" s="160" t="s">
        <v>2057</v>
      </c>
    </row>
    <row r="72" spans="1:4" ht="26.25" thickBot="1">
      <c r="A72" s="162" t="s">
        <v>2058</v>
      </c>
      <c r="B72" s="164"/>
      <c r="C72" s="164"/>
      <c r="D72" s="160" t="s">
        <v>2059</v>
      </c>
    </row>
    <row r="73" spans="1:4" ht="39" thickBot="1">
      <c r="A73" s="162" t="s">
        <v>2060</v>
      </c>
      <c r="B73" s="164"/>
      <c r="C73" s="164"/>
      <c r="D73" s="160" t="s">
        <v>2061</v>
      </c>
    </row>
    <row r="74" spans="1:4" ht="26.25" thickBot="1">
      <c r="A74" s="162" t="s">
        <v>2062</v>
      </c>
      <c r="B74" s="164"/>
      <c r="C74" s="164"/>
      <c r="D74" s="160" t="s">
        <v>2063</v>
      </c>
    </row>
    <row r="75" spans="1:4" ht="26.25" thickBot="1">
      <c r="A75" s="161" t="s">
        <v>2064</v>
      </c>
      <c r="B75" s="159"/>
      <c r="C75" s="159"/>
      <c r="D75" s="160" t="s">
        <v>2065</v>
      </c>
    </row>
    <row r="76" spans="1:4" ht="26.25" thickBot="1">
      <c r="A76" s="162" t="s">
        <v>2066</v>
      </c>
      <c r="B76" s="164"/>
      <c r="C76" s="164"/>
      <c r="D76" s="160" t="s">
        <v>2067</v>
      </c>
    </row>
    <row r="77" spans="1:4" ht="26.25" thickBot="1">
      <c r="A77" s="162" t="s">
        <v>2068</v>
      </c>
      <c r="B77" s="164"/>
      <c r="C77" s="164"/>
      <c r="D77" s="160" t="s">
        <v>2069</v>
      </c>
    </row>
    <row r="78" spans="1:4" ht="26.25" thickBot="1">
      <c r="A78" s="162" t="s">
        <v>2070</v>
      </c>
      <c r="B78" s="164"/>
      <c r="C78" s="164"/>
      <c r="D78" s="160" t="s">
        <v>2071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807324-1745-4CA3-82C2-AA3A02756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86D4-29E2-46CC-8DE8-F8DBA9A054D2}">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2072</v>
      </c>
    </row>
    <row r="3" spans="1:3" ht="17.45" customHeight="1">
      <c r="A3" s="168" t="s">
        <v>1738</v>
      </c>
      <c r="B3" s="294" t="s">
        <v>1739</v>
      </c>
      <c r="C3" s="294"/>
    </row>
    <row r="4" spans="1:3">
      <c r="A4" s="169"/>
      <c r="B4" s="170" t="s">
        <v>102</v>
      </c>
    </row>
    <row r="5" spans="1:3" ht="15.75" thickBot="1">
      <c r="A5" s="171" t="s">
        <v>1738</v>
      </c>
      <c r="B5" s="172"/>
      <c r="C5" s="173" t="s">
        <v>1739</v>
      </c>
    </row>
    <row r="6" spans="1:3" ht="60" customHeight="1" thickBot="1">
      <c r="A6" s="174" t="s">
        <v>2073</v>
      </c>
      <c r="B6" s="175" t="s">
        <v>2074</v>
      </c>
      <c r="C6" s="173" t="s">
        <v>2075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19EE04-E3AF-4C6A-90E9-324E8980E15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D0A8-7B9D-4302-8F53-4FE57A6524A3}">
  <dimension ref="A1:J47"/>
  <sheetViews>
    <sheetView showGridLines="0" workbookViewId="0"/>
  </sheetViews>
  <sheetFormatPr defaultColWidth="9.1640625" defaultRowHeight="15"/>
  <cols>
    <col min="1" max="1" width="24.5" style="177" customWidth="1" collapsed="1"/>
    <col min="2" max="2" width="25.33203125" style="177" customWidth="1" collapsed="1"/>
    <col min="3" max="3" width="29" style="177" bestFit="1" customWidth="1" collapsed="1"/>
    <col min="4" max="4" width="22.33203125" style="177" bestFit="1" customWidth="1" collapsed="1"/>
    <col min="5" max="5" width="13.1640625" style="177" bestFit="1" customWidth="1" collapsed="1"/>
    <col min="6" max="6" width="24.5" style="177" customWidth="1" collapsed="1"/>
    <col min="7" max="7" width="25.33203125" style="177" customWidth="1" collapsed="1"/>
    <col min="8" max="8" width="29"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2076</v>
      </c>
    </row>
    <row r="3" spans="1:10" ht="17.45" customHeight="1">
      <c r="A3" s="295" t="s">
        <v>17</v>
      </c>
      <c r="B3" s="295"/>
      <c r="C3" s="295"/>
      <c r="D3" s="295"/>
      <c r="E3" s="295"/>
      <c r="F3" s="296" t="s">
        <v>106</v>
      </c>
      <c r="G3" s="296"/>
      <c r="H3" s="296"/>
      <c r="I3" s="296"/>
      <c r="J3" s="296"/>
    </row>
    <row r="4" spans="1:10" ht="34.9" customHeight="1">
      <c r="A4" s="295" t="s">
        <v>2077</v>
      </c>
      <c r="B4" s="295"/>
      <c r="C4" s="296" t="s">
        <v>2078</v>
      </c>
      <c r="D4" s="296"/>
      <c r="E4" s="296"/>
      <c r="F4" s="295" t="s">
        <v>2077</v>
      </c>
      <c r="G4" s="295"/>
      <c r="H4" s="296" t="s">
        <v>2078</v>
      </c>
      <c r="I4" s="296"/>
      <c r="J4" s="296"/>
    </row>
    <row r="5" spans="1:10" ht="23.25">
      <c r="A5" s="297"/>
      <c r="B5" s="297"/>
      <c r="C5" s="178" t="s">
        <v>2079</v>
      </c>
      <c r="D5" s="297"/>
      <c r="E5" s="297"/>
      <c r="F5" s="297"/>
      <c r="G5" s="297"/>
      <c r="H5" s="178" t="s">
        <v>2079</v>
      </c>
      <c r="I5" s="297"/>
      <c r="J5" s="297"/>
    </row>
    <row r="6" spans="1:10">
      <c r="A6" s="297"/>
      <c r="B6" s="297"/>
      <c r="C6" s="178" t="s">
        <v>679</v>
      </c>
      <c r="D6" s="297"/>
      <c r="E6" s="297"/>
      <c r="F6" s="297"/>
      <c r="G6" s="297"/>
      <c r="H6" s="178" t="s">
        <v>679</v>
      </c>
      <c r="I6" s="297"/>
      <c r="J6" s="297"/>
    </row>
    <row r="7" spans="1:10" ht="15.75" thickBot="1">
      <c r="A7" s="300" t="s">
        <v>1848</v>
      </c>
      <c r="B7" s="179" t="s">
        <v>1849</v>
      </c>
      <c r="C7" s="180">
        <v>15161285209</v>
      </c>
      <c r="D7" s="181" t="s">
        <v>1850</v>
      </c>
      <c r="E7" s="302" t="s">
        <v>1851</v>
      </c>
      <c r="F7" s="300" t="s">
        <v>1848</v>
      </c>
      <c r="G7" s="179" t="s">
        <v>1849</v>
      </c>
      <c r="H7" s="180">
        <v>4365609701</v>
      </c>
      <c r="I7" s="181" t="s">
        <v>1850</v>
      </c>
      <c r="J7" s="302" t="s">
        <v>1851</v>
      </c>
    </row>
    <row r="8" spans="1:10" ht="15.75" thickBot="1">
      <c r="A8" s="300"/>
      <c r="B8" s="179" t="s">
        <v>1852</v>
      </c>
      <c r="C8" s="180"/>
      <c r="D8" s="181" t="s">
        <v>1853</v>
      </c>
      <c r="E8" s="302"/>
      <c r="F8" s="300"/>
      <c r="G8" s="179" t="s">
        <v>1852</v>
      </c>
      <c r="H8" s="180"/>
      <c r="I8" s="181" t="s">
        <v>1853</v>
      </c>
      <c r="J8" s="302"/>
    </row>
    <row r="9" spans="1:10" ht="15.75" thickBot="1">
      <c r="A9" s="300"/>
      <c r="B9" s="179" t="s">
        <v>1854</v>
      </c>
      <c r="C9" s="180"/>
      <c r="D9" s="181" t="s">
        <v>1855</v>
      </c>
      <c r="E9" s="302"/>
      <c r="F9" s="300"/>
      <c r="G9" s="179" t="s">
        <v>1854</v>
      </c>
      <c r="H9" s="180"/>
      <c r="I9" s="181" t="s">
        <v>1855</v>
      </c>
      <c r="J9" s="302"/>
    </row>
    <row r="10" spans="1:10" ht="15.75" thickBot="1">
      <c r="A10" s="300"/>
      <c r="B10" s="179" t="s">
        <v>1856</v>
      </c>
      <c r="C10" s="180"/>
      <c r="D10" s="181" t="s">
        <v>1857</v>
      </c>
      <c r="E10" s="302"/>
      <c r="F10" s="300"/>
      <c r="G10" s="179" t="s">
        <v>1856</v>
      </c>
      <c r="H10" s="180"/>
      <c r="I10" s="181" t="s">
        <v>1857</v>
      </c>
      <c r="J10" s="302"/>
    </row>
    <row r="11" spans="1:10" ht="15.75" thickBot="1">
      <c r="A11" s="300"/>
      <c r="B11" s="179" t="s">
        <v>1858</v>
      </c>
      <c r="C11" s="180"/>
      <c r="D11" s="181" t="s">
        <v>1859</v>
      </c>
      <c r="E11" s="302"/>
      <c r="F11" s="300"/>
      <c r="G11" s="179" t="s">
        <v>1858</v>
      </c>
      <c r="H11" s="180"/>
      <c r="I11" s="181" t="s">
        <v>1859</v>
      </c>
      <c r="J11" s="302"/>
    </row>
    <row r="12" spans="1:10" ht="15.75" thickBot="1">
      <c r="A12" s="300"/>
      <c r="B12" s="179" t="s">
        <v>1860</v>
      </c>
      <c r="C12" s="180">
        <v>9874595316</v>
      </c>
      <c r="D12" s="181" t="s">
        <v>1861</v>
      </c>
      <c r="E12" s="302"/>
      <c r="F12" s="300"/>
      <c r="G12" s="179" t="s">
        <v>1860</v>
      </c>
      <c r="H12" s="180">
        <v>634796757</v>
      </c>
      <c r="I12" s="181" t="s">
        <v>1861</v>
      </c>
      <c r="J12" s="302"/>
    </row>
    <row r="13" spans="1:10" ht="15.75" thickBot="1">
      <c r="A13" s="300"/>
      <c r="B13" s="179" t="s">
        <v>1862</v>
      </c>
      <c r="C13" s="180">
        <v>3797175087</v>
      </c>
      <c r="D13" s="181" t="s">
        <v>1863</v>
      </c>
      <c r="E13" s="302"/>
      <c r="F13" s="300"/>
      <c r="G13" s="179" t="s">
        <v>1862</v>
      </c>
      <c r="H13" s="180">
        <v>849804904</v>
      </c>
      <c r="I13" s="181" t="s">
        <v>1863</v>
      </c>
      <c r="J13" s="302"/>
    </row>
    <row r="14" spans="1:10" ht="15.75" thickBot="1">
      <c r="A14" s="300"/>
      <c r="B14" s="179" t="s">
        <v>1864</v>
      </c>
      <c r="C14" s="180"/>
      <c r="D14" s="181" t="s">
        <v>1865</v>
      </c>
      <c r="E14" s="302"/>
      <c r="F14" s="300"/>
      <c r="G14" s="179" t="s">
        <v>1864</v>
      </c>
      <c r="H14" s="180"/>
      <c r="I14" s="181" t="s">
        <v>1865</v>
      </c>
      <c r="J14" s="302"/>
    </row>
    <row r="15" spans="1:10" ht="15.75" thickBot="1">
      <c r="A15" s="300"/>
      <c r="B15" s="179" t="s">
        <v>1866</v>
      </c>
      <c r="C15" s="180">
        <v>3311483330</v>
      </c>
      <c r="D15" s="181" t="s">
        <v>1867</v>
      </c>
      <c r="E15" s="302"/>
      <c r="F15" s="300"/>
      <c r="G15" s="179" t="s">
        <v>1866</v>
      </c>
      <c r="H15" s="180">
        <v>3489051863</v>
      </c>
      <c r="I15" s="181" t="s">
        <v>1867</v>
      </c>
      <c r="J15" s="302"/>
    </row>
    <row r="16" spans="1:10" ht="15.75" thickBot="1">
      <c r="A16" s="300"/>
      <c r="B16" s="179" t="s">
        <v>1868</v>
      </c>
      <c r="C16" s="180"/>
      <c r="D16" s="181" t="s">
        <v>1869</v>
      </c>
      <c r="E16" s="302"/>
      <c r="F16" s="300"/>
      <c r="G16" s="179" t="s">
        <v>1868</v>
      </c>
      <c r="H16" s="180"/>
      <c r="I16" s="181" t="s">
        <v>1869</v>
      </c>
      <c r="J16" s="302"/>
    </row>
    <row r="17" spans="1:10" ht="15.75" thickBot="1">
      <c r="A17" s="300"/>
      <c r="B17" s="179" t="s">
        <v>1870</v>
      </c>
      <c r="C17" s="180"/>
      <c r="D17" s="181" t="s">
        <v>1871</v>
      </c>
      <c r="E17" s="302"/>
      <c r="F17" s="300"/>
      <c r="G17" s="179" t="s">
        <v>1870</v>
      </c>
      <c r="H17" s="180"/>
      <c r="I17" s="181" t="s">
        <v>1871</v>
      </c>
      <c r="J17" s="302"/>
    </row>
    <row r="18" spans="1:10" ht="15.75" thickBot="1">
      <c r="A18" s="300"/>
      <c r="B18" s="179" t="s">
        <v>1872</v>
      </c>
      <c r="C18" s="180"/>
      <c r="D18" s="181" t="s">
        <v>1873</v>
      </c>
      <c r="E18" s="302"/>
      <c r="F18" s="300"/>
      <c r="G18" s="179" t="s">
        <v>1872</v>
      </c>
      <c r="H18" s="180"/>
      <c r="I18" s="181" t="s">
        <v>1873</v>
      </c>
      <c r="J18" s="302"/>
    </row>
    <row r="19" spans="1:10" ht="15.75" thickBot="1">
      <c r="A19" s="300"/>
      <c r="B19" s="179" t="s">
        <v>1874</v>
      </c>
      <c r="C19" s="180"/>
      <c r="D19" s="181" t="s">
        <v>1875</v>
      </c>
      <c r="E19" s="302"/>
      <c r="F19" s="300"/>
      <c r="G19" s="179" t="s">
        <v>1874</v>
      </c>
      <c r="H19" s="180"/>
      <c r="I19" s="181" t="s">
        <v>1875</v>
      </c>
      <c r="J19" s="302"/>
    </row>
    <row r="20" spans="1:10" ht="15.75" thickBot="1">
      <c r="A20" s="300"/>
      <c r="B20" s="179" t="s">
        <v>1876</v>
      </c>
      <c r="C20" s="180"/>
      <c r="D20" s="181" t="s">
        <v>1877</v>
      </c>
      <c r="E20" s="302"/>
      <c r="F20" s="300"/>
      <c r="G20" s="179" t="s">
        <v>1876</v>
      </c>
      <c r="H20" s="180"/>
      <c r="I20" s="181" t="s">
        <v>1877</v>
      </c>
      <c r="J20" s="302"/>
    </row>
    <row r="21" spans="1:10" ht="15.75" thickBot="1">
      <c r="A21" s="300"/>
      <c r="B21" s="179" t="s">
        <v>1878</v>
      </c>
      <c r="C21" s="180"/>
      <c r="D21" s="181" t="s">
        <v>1879</v>
      </c>
      <c r="E21" s="302"/>
      <c r="F21" s="300"/>
      <c r="G21" s="179" t="s">
        <v>1878</v>
      </c>
      <c r="H21" s="180"/>
      <c r="I21" s="181" t="s">
        <v>1879</v>
      </c>
      <c r="J21" s="302"/>
    </row>
    <row r="22" spans="1:10" ht="15.75" thickBot="1">
      <c r="A22" s="300"/>
      <c r="B22" s="179" t="s">
        <v>1880</v>
      </c>
      <c r="C22" s="180"/>
      <c r="D22" s="181" t="s">
        <v>1881</v>
      </c>
      <c r="E22" s="302"/>
      <c r="F22" s="300"/>
      <c r="G22" s="179" t="s">
        <v>1880</v>
      </c>
      <c r="H22" s="180"/>
      <c r="I22" s="181" t="s">
        <v>1881</v>
      </c>
      <c r="J22" s="302"/>
    </row>
    <row r="23" spans="1:10" ht="15.75" thickBot="1">
      <c r="A23" s="300"/>
      <c r="B23" s="179" t="s">
        <v>1882</v>
      </c>
      <c r="C23" s="180"/>
      <c r="D23" s="181" t="s">
        <v>1883</v>
      </c>
      <c r="E23" s="302"/>
      <c r="F23" s="300"/>
      <c r="G23" s="179" t="s">
        <v>1882</v>
      </c>
      <c r="H23" s="180"/>
      <c r="I23" s="181" t="s">
        <v>1883</v>
      </c>
      <c r="J23" s="302"/>
    </row>
    <row r="24" spans="1:10" ht="15.75" thickBot="1">
      <c r="A24" s="300"/>
      <c r="B24" s="179" t="s">
        <v>1884</v>
      </c>
      <c r="C24" s="180"/>
      <c r="D24" s="181" t="s">
        <v>1885</v>
      </c>
      <c r="E24" s="302"/>
      <c r="F24" s="300"/>
      <c r="G24" s="179" t="s">
        <v>1884</v>
      </c>
      <c r="H24" s="180"/>
      <c r="I24" s="181" t="s">
        <v>1885</v>
      </c>
      <c r="J24" s="302"/>
    </row>
    <row r="25" spans="1:10" ht="15.75" thickBot="1">
      <c r="A25" s="300"/>
      <c r="B25" s="179" t="s">
        <v>1886</v>
      </c>
      <c r="C25" s="180"/>
      <c r="D25" s="181" t="s">
        <v>1887</v>
      </c>
      <c r="E25" s="302"/>
      <c r="F25" s="300"/>
      <c r="G25" s="179" t="s">
        <v>1886</v>
      </c>
      <c r="H25" s="180"/>
      <c r="I25" s="181" t="s">
        <v>1887</v>
      </c>
      <c r="J25" s="302"/>
    </row>
    <row r="26" spans="1:10" ht="15.75" thickBot="1">
      <c r="A26" s="300"/>
      <c r="B26" s="179" t="s">
        <v>1888</v>
      </c>
      <c r="C26" s="180"/>
      <c r="D26" s="181" t="s">
        <v>1889</v>
      </c>
      <c r="E26" s="302"/>
      <c r="F26" s="300"/>
      <c r="G26" s="179" t="s">
        <v>1888</v>
      </c>
      <c r="H26" s="180"/>
      <c r="I26" s="181" t="s">
        <v>1889</v>
      </c>
      <c r="J26" s="302"/>
    </row>
    <row r="27" spans="1:10" ht="15.75" thickBot="1">
      <c r="A27" s="300"/>
      <c r="B27" s="179" t="s">
        <v>1890</v>
      </c>
      <c r="C27" s="180"/>
      <c r="D27" s="181" t="s">
        <v>1891</v>
      </c>
      <c r="E27" s="302"/>
      <c r="F27" s="300"/>
      <c r="G27" s="179" t="s">
        <v>1890</v>
      </c>
      <c r="H27" s="180"/>
      <c r="I27" s="181" t="s">
        <v>1891</v>
      </c>
      <c r="J27" s="302"/>
    </row>
    <row r="28" spans="1:10" ht="15.75" thickBot="1">
      <c r="A28" s="300"/>
      <c r="B28" s="179" t="s">
        <v>1892</v>
      </c>
      <c r="C28" s="180"/>
      <c r="D28" s="181" t="s">
        <v>1893</v>
      </c>
      <c r="E28" s="302"/>
      <c r="F28" s="300"/>
      <c r="G28" s="179" t="s">
        <v>1892</v>
      </c>
      <c r="H28" s="180"/>
      <c r="I28" s="181" t="s">
        <v>1893</v>
      </c>
      <c r="J28" s="302"/>
    </row>
    <row r="29" spans="1:10" ht="15.75" thickBot="1">
      <c r="A29" s="300"/>
      <c r="B29" s="179" t="s">
        <v>1894</v>
      </c>
      <c r="C29" s="180"/>
      <c r="D29" s="181" t="s">
        <v>1895</v>
      </c>
      <c r="E29" s="302"/>
      <c r="F29" s="300"/>
      <c r="G29" s="179" t="s">
        <v>1894</v>
      </c>
      <c r="H29" s="180"/>
      <c r="I29" s="181" t="s">
        <v>1895</v>
      </c>
      <c r="J29" s="302"/>
    </row>
    <row r="30" spans="1:10" ht="15.75" thickBot="1">
      <c r="A30" s="300"/>
      <c r="B30" s="179" t="s">
        <v>1896</v>
      </c>
      <c r="C30" s="180"/>
      <c r="D30" s="181" t="s">
        <v>1897</v>
      </c>
      <c r="E30" s="302"/>
      <c r="F30" s="300"/>
      <c r="G30" s="179" t="s">
        <v>1896</v>
      </c>
      <c r="H30" s="180"/>
      <c r="I30" s="181" t="s">
        <v>1897</v>
      </c>
      <c r="J30" s="302"/>
    </row>
    <row r="31" spans="1:10" ht="15.75" thickBot="1">
      <c r="A31" s="300"/>
      <c r="B31" s="179" t="s">
        <v>1898</v>
      </c>
      <c r="C31" s="180"/>
      <c r="D31" s="181" t="s">
        <v>1899</v>
      </c>
      <c r="E31" s="302"/>
      <c r="F31" s="300"/>
      <c r="G31" s="179" t="s">
        <v>1898</v>
      </c>
      <c r="H31" s="180"/>
      <c r="I31" s="181" t="s">
        <v>1899</v>
      </c>
      <c r="J31" s="302"/>
    </row>
    <row r="32" spans="1:10" ht="15.75" thickBot="1">
      <c r="A32" s="300"/>
      <c r="B32" s="179" t="s">
        <v>1900</v>
      </c>
      <c r="C32" s="180"/>
      <c r="D32" s="181" t="s">
        <v>1901</v>
      </c>
      <c r="E32" s="302"/>
      <c r="F32" s="300"/>
      <c r="G32" s="179" t="s">
        <v>1900</v>
      </c>
      <c r="H32" s="180"/>
      <c r="I32" s="181" t="s">
        <v>1901</v>
      </c>
      <c r="J32" s="302"/>
    </row>
    <row r="33" spans="1:10" ht="15.75" thickBot="1">
      <c r="A33" s="300"/>
      <c r="B33" s="179" t="s">
        <v>1902</v>
      </c>
      <c r="C33" s="180"/>
      <c r="D33" s="181" t="s">
        <v>1903</v>
      </c>
      <c r="E33" s="302"/>
      <c r="F33" s="300"/>
      <c r="G33" s="179" t="s">
        <v>1902</v>
      </c>
      <c r="H33" s="180"/>
      <c r="I33" s="181" t="s">
        <v>1903</v>
      </c>
      <c r="J33" s="302"/>
    </row>
    <row r="34" spans="1:10" ht="15.75" thickBot="1">
      <c r="A34" s="300"/>
      <c r="B34" s="179" t="s">
        <v>1904</v>
      </c>
      <c r="C34" s="180"/>
      <c r="D34" s="181" t="s">
        <v>1905</v>
      </c>
      <c r="E34" s="302"/>
      <c r="F34" s="300"/>
      <c r="G34" s="179" t="s">
        <v>1904</v>
      </c>
      <c r="H34" s="180"/>
      <c r="I34" s="181" t="s">
        <v>1905</v>
      </c>
      <c r="J34" s="302"/>
    </row>
    <row r="35" spans="1:10" ht="15.75" thickBot="1">
      <c r="A35" s="300"/>
      <c r="B35" s="179" t="s">
        <v>1906</v>
      </c>
      <c r="C35" s="180"/>
      <c r="D35" s="181" t="s">
        <v>1907</v>
      </c>
      <c r="E35" s="302"/>
      <c r="F35" s="300"/>
      <c r="G35" s="179" t="s">
        <v>1906</v>
      </c>
      <c r="H35" s="180"/>
      <c r="I35" s="181" t="s">
        <v>1907</v>
      </c>
      <c r="J35" s="302"/>
    </row>
    <row r="36" spans="1:10" ht="15.75" thickBot="1">
      <c r="A36" s="300"/>
      <c r="B36" s="179" t="s">
        <v>1908</v>
      </c>
      <c r="C36" s="180"/>
      <c r="D36" s="181" t="s">
        <v>1909</v>
      </c>
      <c r="E36" s="302"/>
      <c r="F36" s="300"/>
      <c r="G36" s="179" t="s">
        <v>1908</v>
      </c>
      <c r="H36" s="180"/>
      <c r="I36" s="181" t="s">
        <v>1909</v>
      </c>
      <c r="J36" s="302"/>
    </row>
    <row r="37" spans="1:10" ht="15.75" thickBot="1">
      <c r="A37" s="301"/>
      <c r="B37" s="179" t="s">
        <v>1845</v>
      </c>
      <c r="C37" s="180">
        <v>32144538942</v>
      </c>
      <c r="D37" s="181" t="s">
        <v>1846</v>
      </c>
      <c r="E37" s="303"/>
      <c r="F37" s="301"/>
      <c r="G37" s="179" t="s">
        <v>1845</v>
      </c>
      <c r="H37" s="180">
        <v>9339263225</v>
      </c>
      <c r="I37" s="181" t="s">
        <v>1846</v>
      </c>
      <c r="J37" s="303"/>
    </row>
    <row r="38" spans="1:10" ht="17.45" customHeight="1">
      <c r="A38" s="298" t="s">
        <v>17</v>
      </c>
      <c r="B38" s="298"/>
      <c r="C38" s="298"/>
      <c r="D38" s="298"/>
      <c r="E38" s="298"/>
      <c r="F38" s="299" t="s">
        <v>106</v>
      </c>
      <c r="G38" s="299"/>
      <c r="H38" s="299"/>
      <c r="I38" s="299"/>
      <c r="J38" s="299"/>
    </row>
    <row r="39" spans="1:10" ht="34.9" customHeight="1">
      <c r="A39" s="295" t="s">
        <v>2077</v>
      </c>
      <c r="B39" s="295"/>
      <c r="C39" s="296" t="s">
        <v>2078</v>
      </c>
      <c r="D39" s="296"/>
      <c r="E39" s="296"/>
      <c r="F39" s="295" t="s">
        <v>2077</v>
      </c>
      <c r="G39" s="295"/>
      <c r="H39" s="296" t="s">
        <v>2078</v>
      </c>
      <c r="I39" s="296"/>
      <c r="J39" s="296"/>
    </row>
    <row r="40" spans="1:10" ht="23.25">
      <c r="A40" s="297"/>
      <c r="B40" s="297"/>
      <c r="C40" s="178" t="s">
        <v>2079</v>
      </c>
      <c r="D40" s="297"/>
      <c r="E40" s="297"/>
      <c r="F40" s="297"/>
      <c r="G40" s="297"/>
      <c r="H40" s="178" t="s">
        <v>2079</v>
      </c>
      <c r="I40" s="297"/>
      <c r="J40" s="297"/>
    </row>
    <row r="41" spans="1:10">
      <c r="A41" s="297"/>
      <c r="B41" s="297"/>
      <c r="C41" s="178" t="s">
        <v>679</v>
      </c>
      <c r="D41" s="297"/>
      <c r="E41" s="297"/>
      <c r="F41" s="297"/>
      <c r="G41" s="297"/>
      <c r="H41" s="178" t="s">
        <v>679</v>
      </c>
      <c r="I41" s="297"/>
      <c r="J41" s="297"/>
    </row>
    <row r="42" spans="1:10" ht="15.75" thickBot="1">
      <c r="A42" s="179" t="s">
        <v>1844</v>
      </c>
      <c r="B42" s="179" t="s">
        <v>1845</v>
      </c>
      <c r="C42" s="180">
        <v>43441950091</v>
      </c>
      <c r="D42" s="181" t="s">
        <v>1846</v>
      </c>
      <c r="E42" s="181" t="s">
        <v>1847</v>
      </c>
      <c r="F42" s="179" t="s">
        <v>1844</v>
      </c>
      <c r="G42" s="179" t="s">
        <v>1845</v>
      </c>
      <c r="H42" s="180">
        <v>51905409218</v>
      </c>
      <c r="I42" s="181" t="s">
        <v>1846</v>
      </c>
      <c r="J42" s="181" t="s">
        <v>1847</v>
      </c>
    </row>
    <row r="43" spans="1:10" ht="17.45" customHeight="1">
      <c r="A43" s="298" t="s">
        <v>17</v>
      </c>
      <c r="B43" s="298"/>
      <c r="C43" s="298"/>
      <c r="D43" s="298"/>
      <c r="E43" s="298"/>
      <c r="F43" s="299" t="s">
        <v>106</v>
      </c>
      <c r="G43" s="299"/>
      <c r="H43" s="299"/>
      <c r="I43" s="299"/>
      <c r="J43" s="299"/>
    </row>
    <row r="44" spans="1:10" ht="34.9" customHeight="1">
      <c r="A44" s="295" t="s">
        <v>2077</v>
      </c>
      <c r="B44" s="295"/>
      <c r="C44" s="296" t="s">
        <v>2078</v>
      </c>
      <c r="D44" s="296"/>
      <c r="E44" s="296"/>
      <c r="F44" s="295" t="s">
        <v>2077</v>
      </c>
      <c r="G44" s="295"/>
      <c r="H44" s="296" t="s">
        <v>2078</v>
      </c>
      <c r="I44" s="296"/>
      <c r="J44" s="296"/>
    </row>
    <row r="45" spans="1:10" ht="23.25">
      <c r="A45" s="297"/>
      <c r="B45" s="297"/>
      <c r="C45" s="178" t="s">
        <v>2079</v>
      </c>
      <c r="D45" s="297"/>
      <c r="E45" s="297"/>
      <c r="F45" s="297"/>
      <c r="G45" s="297"/>
      <c r="H45" s="178" t="s">
        <v>2079</v>
      </c>
      <c r="I45" s="297"/>
      <c r="J45" s="297"/>
    </row>
    <row r="46" spans="1:10">
      <c r="A46" s="297"/>
      <c r="B46" s="297"/>
      <c r="C46" s="178" t="s">
        <v>679</v>
      </c>
      <c r="D46" s="297"/>
      <c r="E46" s="297"/>
      <c r="F46" s="297"/>
      <c r="G46" s="297"/>
      <c r="H46" s="178" t="s">
        <v>679</v>
      </c>
      <c r="I46" s="297"/>
      <c r="J46" s="297"/>
    </row>
    <row r="47" spans="1:10" ht="15.75" thickBot="1">
      <c r="A47" s="179" t="s">
        <v>1911</v>
      </c>
      <c r="B47" s="179" t="s">
        <v>1845</v>
      </c>
      <c r="C47" s="180">
        <v>75586489033</v>
      </c>
      <c r="D47" s="181" t="s">
        <v>1846</v>
      </c>
      <c r="E47" s="181" t="s">
        <v>1912</v>
      </c>
      <c r="F47" s="179" t="s">
        <v>1911</v>
      </c>
      <c r="G47" s="179" t="s">
        <v>1845</v>
      </c>
      <c r="H47" s="180">
        <v>61244672443</v>
      </c>
      <c r="I47" s="181" t="s">
        <v>1846</v>
      </c>
      <c r="J47" s="181"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DBC409B-E042-4976-AF18-31DD767A138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7B35-2377-4F3A-B952-A63CA4AC257D}">
  <dimension ref="A1:L30"/>
  <sheetViews>
    <sheetView showGridLines="0" workbookViewId="0"/>
  </sheetViews>
  <sheetFormatPr defaultColWidth="9.1640625" defaultRowHeight="15"/>
  <cols>
    <col min="1" max="1" width="22.5" style="183" customWidth="1" collapsed="1"/>
    <col min="2" max="2" width="21.6640625" style="183" customWidth="1" collapsed="1"/>
    <col min="3" max="3" width="34.5" style="183" customWidth="1" collapsed="1"/>
    <col min="4" max="4" width="14.5" style="183" customWidth="1" collapsed="1"/>
    <col min="5" max="5" width="17.83203125" style="183" customWidth="1" collapsed="1"/>
    <col min="6" max="6" width="29.5" style="183" customWidth="1" collapsed="1"/>
    <col min="7" max="7" width="22.5" style="183" customWidth="1" collapsed="1"/>
    <col min="8" max="8" width="21.6640625" style="183" customWidth="1" collapsed="1"/>
    <col min="9" max="9" width="34.5" style="183" customWidth="1" collapsed="1"/>
    <col min="10" max="10" width="14.5" style="183" customWidth="1" collapsed="1"/>
    <col min="11" max="11" width="17.83203125" style="183" customWidth="1" collapsed="1"/>
    <col min="12" max="12" width="29.5" style="183" customWidth="1" collapsed="1"/>
    <col min="13" max="16384" width="9.1640625" style="183" collapsed="1"/>
  </cols>
  <sheetData>
    <row r="1" spans="1:12" ht="17.25">
      <c r="A1" s="182" t="s">
        <v>2080</v>
      </c>
    </row>
    <row r="3" spans="1:12" ht="17.45" customHeight="1">
      <c r="A3" s="305" t="s">
        <v>17</v>
      </c>
      <c r="B3" s="305"/>
      <c r="C3" s="305"/>
      <c r="D3" s="305"/>
      <c r="E3" s="305"/>
      <c r="F3" s="305"/>
      <c r="G3" s="306" t="s">
        <v>106</v>
      </c>
      <c r="H3" s="306"/>
      <c r="I3" s="306"/>
      <c r="J3" s="306"/>
      <c r="K3" s="306"/>
      <c r="L3" s="306"/>
    </row>
    <row r="4" spans="1:12" ht="17.45" customHeight="1">
      <c r="A4" s="305" t="s">
        <v>2081</v>
      </c>
      <c r="B4" s="305"/>
      <c r="C4" s="305"/>
      <c r="D4" s="306" t="s">
        <v>2082</v>
      </c>
      <c r="E4" s="306"/>
      <c r="F4" s="306"/>
      <c r="G4" s="305" t="s">
        <v>2081</v>
      </c>
      <c r="H4" s="305"/>
      <c r="I4" s="305"/>
      <c r="J4" s="306" t="s">
        <v>2082</v>
      </c>
      <c r="K4" s="306"/>
      <c r="L4" s="306"/>
    </row>
    <row r="5" spans="1:12">
      <c r="A5" s="304"/>
      <c r="B5" s="304"/>
      <c r="C5" s="307" t="s">
        <v>2079</v>
      </c>
      <c r="D5" s="307"/>
      <c r="E5" s="304"/>
      <c r="F5" s="304"/>
      <c r="G5" s="304"/>
      <c r="H5" s="304"/>
      <c r="I5" s="307" t="s">
        <v>2079</v>
      </c>
      <c r="J5" s="307"/>
      <c r="K5" s="304"/>
      <c r="L5" s="304"/>
    </row>
    <row r="6" spans="1:12">
      <c r="A6" s="304"/>
      <c r="B6" s="304"/>
      <c r="C6" s="184" t="s">
        <v>2083</v>
      </c>
      <c r="D6" s="184" t="s">
        <v>679</v>
      </c>
      <c r="E6" s="304"/>
      <c r="F6" s="304"/>
      <c r="G6" s="304"/>
      <c r="H6" s="304"/>
      <c r="I6" s="184" t="s">
        <v>2083</v>
      </c>
      <c r="J6" s="184" t="s">
        <v>679</v>
      </c>
      <c r="K6" s="304"/>
      <c r="L6" s="304"/>
    </row>
    <row r="7" spans="1:12" ht="15.75" thickBot="1">
      <c r="A7" s="308" t="s">
        <v>1917</v>
      </c>
      <c r="B7" s="185" t="s">
        <v>1812</v>
      </c>
      <c r="C7" s="186" t="s">
        <v>2084</v>
      </c>
      <c r="D7" s="187">
        <v>5023213999</v>
      </c>
      <c r="E7" s="310" t="s">
        <v>1919</v>
      </c>
      <c r="F7" s="188" t="s">
        <v>1920</v>
      </c>
      <c r="G7" s="308" t="s">
        <v>1917</v>
      </c>
      <c r="H7" s="185" t="s">
        <v>1812</v>
      </c>
      <c r="I7" s="186" t="s">
        <v>2085</v>
      </c>
      <c r="J7" s="187">
        <v>5251840590</v>
      </c>
      <c r="K7" s="310" t="s">
        <v>1919</v>
      </c>
      <c r="L7" s="188" t="s">
        <v>1920</v>
      </c>
    </row>
    <row r="8" spans="1:12" ht="15.75" thickBot="1">
      <c r="A8" s="308"/>
      <c r="B8" s="185" t="s">
        <v>1815</v>
      </c>
      <c r="C8" s="186" t="s">
        <v>2086</v>
      </c>
      <c r="D8" s="187">
        <v>3162890370</v>
      </c>
      <c r="E8" s="310"/>
      <c r="F8" s="188" t="s">
        <v>1921</v>
      </c>
      <c r="G8" s="308"/>
      <c r="H8" s="185" t="s">
        <v>1815</v>
      </c>
      <c r="I8" s="186" t="s">
        <v>2087</v>
      </c>
      <c r="J8" s="187">
        <v>1441509982</v>
      </c>
      <c r="K8" s="310"/>
      <c r="L8" s="188" t="s">
        <v>1921</v>
      </c>
    </row>
    <row r="9" spans="1:12" ht="15.75" thickBot="1">
      <c r="A9" s="308"/>
      <c r="B9" s="185" t="s">
        <v>1818</v>
      </c>
      <c r="C9" s="186" t="s">
        <v>2087</v>
      </c>
      <c r="D9" s="187">
        <v>1441509982</v>
      </c>
      <c r="E9" s="310"/>
      <c r="F9" s="188" t="s">
        <v>1922</v>
      </c>
      <c r="G9" s="308"/>
      <c r="H9" s="185" t="s">
        <v>1818</v>
      </c>
      <c r="I9" s="186" t="s">
        <v>2088</v>
      </c>
      <c r="J9" s="187">
        <v>594623798</v>
      </c>
      <c r="K9" s="310"/>
      <c r="L9" s="188" t="s">
        <v>1922</v>
      </c>
    </row>
    <row r="10" spans="1:12" ht="15.75" thickBot="1">
      <c r="A10" s="308"/>
      <c r="B10" s="185" t="s">
        <v>1821</v>
      </c>
      <c r="C10" s="186" t="s">
        <v>2088</v>
      </c>
      <c r="D10" s="187">
        <v>548605687</v>
      </c>
      <c r="E10" s="310"/>
      <c r="F10" s="188" t="s">
        <v>1923</v>
      </c>
      <c r="G10" s="308"/>
      <c r="H10" s="185" t="s">
        <v>1821</v>
      </c>
      <c r="I10" s="186" t="s">
        <v>2084</v>
      </c>
      <c r="J10" s="187">
        <v>1334349940</v>
      </c>
      <c r="K10" s="310"/>
      <c r="L10" s="188" t="s">
        <v>1923</v>
      </c>
    </row>
    <row r="11" spans="1:12" ht="15.75" thickBot="1">
      <c r="A11" s="308"/>
      <c r="B11" s="185" t="s">
        <v>1823</v>
      </c>
      <c r="C11" s="186" t="s">
        <v>2085</v>
      </c>
      <c r="D11" s="187">
        <v>21765002</v>
      </c>
      <c r="E11" s="310"/>
      <c r="F11" s="188" t="s">
        <v>1924</v>
      </c>
      <c r="G11" s="308"/>
      <c r="H11" s="185" t="s">
        <v>1823</v>
      </c>
      <c r="I11" s="186" t="s">
        <v>2089</v>
      </c>
      <c r="J11" s="187">
        <v>417124716</v>
      </c>
      <c r="K11" s="310"/>
      <c r="L11" s="188" t="s">
        <v>1924</v>
      </c>
    </row>
    <row r="12" spans="1:12" ht="15.75" thickBot="1">
      <c r="A12" s="308"/>
      <c r="B12" s="185" t="s">
        <v>1825</v>
      </c>
      <c r="C12" s="186"/>
      <c r="D12" s="187"/>
      <c r="E12" s="310"/>
      <c r="F12" s="188" t="s">
        <v>1925</v>
      </c>
      <c r="G12" s="308"/>
      <c r="H12" s="185" t="s">
        <v>1825</v>
      </c>
      <c r="I12" s="186" t="s">
        <v>2090</v>
      </c>
      <c r="J12" s="187">
        <v>259929000</v>
      </c>
      <c r="K12" s="310"/>
      <c r="L12" s="188" t="s">
        <v>1925</v>
      </c>
    </row>
    <row r="13" spans="1:12" ht="15.75" thickBot="1">
      <c r="A13" s="308"/>
      <c r="B13" s="185" t="s">
        <v>1827</v>
      </c>
      <c r="C13" s="186"/>
      <c r="D13" s="187"/>
      <c r="E13" s="310"/>
      <c r="F13" s="188" t="s">
        <v>1926</v>
      </c>
      <c r="G13" s="308"/>
      <c r="H13" s="185" t="s">
        <v>1827</v>
      </c>
      <c r="I13" s="186" t="s">
        <v>2091</v>
      </c>
      <c r="J13" s="187">
        <v>142080000</v>
      </c>
      <c r="K13" s="310"/>
      <c r="L13" s="188" t="s">
        <v>1926</v>
      </c>
    </row>
    <row r="14" spans="1:12" ht="15.75" thickBot="1">
      <c r="A14" s="308"/>
      <c r="B14" s="185" t="s">
        <v>1829</v>
      </c>
      <c r="C14" s="186"/>
      <c r="D14" s="187"/>
      <c r="E14" s="310"/>
      <c r="F14" s="188" t="s">
        <v>1927</v>
      </c>
      <c r="G14" s="308"/>
      <c r="H14" s="185" t="s">
        <v>1829</v>
      </c>
      <c r="I14" s="186" t="s">
        <v>2092</v>
      </c>
      <c r="J14" s="187">
        <v>1077060000</v>
      </c>
      <c r="K14" s="310"/>
      <c r="L14" s="188" t="s">
        <v>1927</v>
      </c>
    </row>
    <row r="15" spans="1:12" ht="15.75" thickBot="1">
      <c r="A15" s="308"/>
      <c r="B15" s="185" t="s">
        <v>1831</v>
      </c>
      <c r="C15" s="186"/>
      <c r="D15" s="187"/>
      <c r="E15" s="310"/>
      <c r="F15" s="188" t="s">
        <v>1928</v>
      </c>
      <c r="G15" s="308"/>
      <c r="H15" s="185" t="s">
        <v>1831</v>
      </c>
      <c r="I15" s="186"/>
      <c r="J15" s="187"/>
      <c r="K15" s="310"/>
      <c r="L15" s="188" t="s">
        <v>1928</v>
      </c>
    </row>
    <row r="16" spans="1:12" ht="15.75" thickBot="1">
      <c r="A16" s="308"/>
      <c r="B16" s="185" t="s">
        <v>1833</v>
      </c>
      <c r="C16" s="186"/>
      <c r="D16" s="187"/>
      <c r="E16" s="310"/>
      <c r="F16" s="188" t="s">
        <v>1929</v>
      </c>
      <c r="G16" s="308"/>
      <c r="H16" s="185" t="s">
        <v>1833</v>
      </c>
      <c r="I16" s="186"/>
      <c r="J16" s="187"/>
      <c r="K16" s="310"/>
      <c r="L16" s="188" t="s">
        <v>1929</v>
      </c>
    </row>
    <row r="17" spans="1:12" ht="15.75" thickBot="1">
      <c r="A17" s="308"/>
      <c r="B17" s="185" t="s">
        <v>1930</v>
      </c>
      <c r="C17" s="186"/>
      <c r="D17" s="187">
        <v>1142549688</v>
      </c>
      <c r="E17" s="310"/>
      <c r="F17" s="188" t="s">
        <v>1931</v>
      </c>
      <c r="G17" s="308"/>
      <c r="H17" s="185" t="s">
        <v>1930</v>
      </c>
      <c r="I17" s="186"/>
      <c r="J17" s="187">
        <v>758838668</v>
      </c>
      <c r="K17" s="310"/>
      <c r="L17" s="188" t="s">
        <v>1931</v>
      </c>
    </row>
    <row r="18" spans="1:12" ht="15.75" thickBot="1">
      <c r="A18" s="309"/>
      <c r="B18" s="185" t="s">
        <v>1932</v>
      </c>
      <c r="C18" s="186"/>
      <c r="D18" s="187">
        <v>11340534728</v>
      </c>
      <c r="E18" s="311"/>
      <c r="F18" s="188" t="s">
        <v>1933</v>
      </c>
      <c r="G18" s="309"/>
      <c r="H18" s="185" t="s">
        <v>1932</v>
      </c>
      <c r="I18" s="186"/>
      <c r="J18" s="187">
        <v>11277356694</v>
      </c>
      <c r="K18" s="311"/>
      <c r="L18" s="188" t="s">
        <v>1933</v>
      </c>
    </row>
    <row r="19" spans="1:12" ht="24.75" thickBot="1">
      <c r="A19" s="312" t="s">
        <v>1934</v>
      </c>
      <c r="B19" s="185" t="s">
        <v>1812</v>
      </c>
      <c r="C19" s="186" t="s">
        <v>2093</v>
      </c>
      <c r="D19" s="187">
        <v>20986543125</v>
      </c>
      <c r="E19" s="313" t="s">
        <v>1935</v>
      </c>
      <c r="F19" s="188" t="s">
        <v>1920</v>
      </c>
      <c r="G19" s="312" t="s">
        <v>1934</v>
      </c>
      <c r="H19" s="185" t="s">
        <v>1812</v>
      </c>
      <c r="I19" s="186" t="s">
        <v>2093</v>
      </c>
      <c r="J19" s="187">
        <v>24898266009</v>
      </c>
      <c r="K19" s="313" t="s">
        <v>1935</v>
      </c>
      <c r="L19" s="188" t="s">
        <v>1920</v>
      </c>
    </row>
    <row r="20" spans="1:12" ht="15.75" thickBot="1">
      <c r="A20" s="308"/>
      <c r="B20" s="185" t="s">
        <v>1815</v>
      </c>
      <c r="C20" s="186" t="s">
        <v>2094</v>
      </c>
      <c r="D20" s="187">
        <v>17648037351</v>
      </c>
      <c r="E20" s="310"/>
      <c r="F20" s="188" t="s">
        <v>1921</v>
      </c>
      <c r="G20" s="308"/>
      <c r="H20" s="185" t="s">
        <v>1815</v>
      </c>
      <c r="I20" s="186" t="s">
        <v>2094</v>
      </c>
      <c r="J20" s="187">
        <v>18389837125</v>
      </c>
      <c r="K20" s="310"/>
      <c r="L20" s="188" t="s">
        <v>1921</v>
      </c>
    </row>
    <row r="21" spans="1:12" ht="15.75" thickBot="1">
      <c r="A21" s="308"/>
      <c r="B21" s="185" t="s">
        <v>1818</v>
      </c>
      <c r="C21" s="186" t="s">
        <v>2095</v>
      </c>
      <c r="D21" s="187">
        <v>15206202819</v>
      </c>
      <c r="E21" s="310"/>
      <c r="F21" s="188" t="s">
        <v>1922</v>
      </c>
      <c r="G21" s="308"/>
      <c r="H21" s="185" t="s">
        <v>1818</v>
      </c>
      <c r="I21" s="186" t="s">
        <v>2096</v>
      </c>
      <c r="J21" s="187">
        <v>3131106741</v>
      </c>
      <c r="K21" s="310"/>
      <c r="L21" s="188" t="s">
        <v>1922</v>
      </c>
    </row>
    <row r="22" spans="1:12" ht="15.75" thickBot="1">
      <c r="A22" s="308"/>
      <c r="B22" s="185" t="s">
        <v>1821</v>
      </c>
      <c r="C22" s="186" t="s">
        <v>1936</v>
      </c>
      <c r="D22" s="187">
        <v>4768707408</v>
      </c>
      <c r="E22" s="310"/>
      <c r="F22" s="188" t="s">
        <v>1923</v>
      </c>
      <c r="G22" s="308"/>
      <c r="H22" s="185" t="s">
        <v>1821</v>
      </c>
      <c r="I22" s="186" t="s">
        <v>1938</v>
      </c>
      <c r="J22" s="187">
        <v>1519825200</v>
      </c>
      <c r="K22" s="310"/>
      <c r="L22" s="188" t="s">
        <v>1923</v>
      </c>
    </row>
    <row r="23" spans="1:12" ht="24.75" thickBot="1">
      <c r="A23" s="308"/>
      <c r="B23" s="185" t="s">
        <v>1823</v>
      </c>
      <c r="C23" s="186" t="s">
        <v>2097</v>
      </c>
      <c r="D23" s="187">
        <v>2741958391</v>
      </c>
      <c r="E23" s="310"/>
      <c r="F23" s="188" t="s">
        <v>1924</v>
      </c>
      <c r="G23" s="308"/>
      <c r="H23" s="185" t="s">
        <v>1823</v>
      </c>
      <c r="I23" s="186" t="s">
        <v>2098</v>
      </c>
      <c r="J23" s="187">
        <v>972638610</v>
      </c>
      <c r="K23" s="310"/>
      <c r="L23" s="188" t="s">
        <v>1924</v>
      </c>
    </row>
    <row r="24" spans="1:12" ht="15.75" thickBot="1">
      <c r="A24" s="308"/>
      <c r="B24" s="185" t="s">
        <v>1825</v>
      </c>
      <c r="C24" s="186" t="s">
        <v>1938</v>
      </c>
      <c r="D24" s="187">
        <v>1908275200</v>
      </c>
      <c r="E24" s="310"/>
      <c r="F24" s="188" t="s">
        <v>1925</v>
      </c>
      <c r="G24" s="308"/>
      <c r="H24" s="185" t="s">
        <v>1825</v>
      </c>
      <c r="I24" s="186" t="s">
        <v>2099</v>
      </c>
      <c r="J24" s="187">
        <v>448087941</v>
      </c>
      <c r="K24" s="310"/>
      <c r="L24" s="188" t="s">
        <v>1925</v>
      </c>
    </row>
    <row r="25" spans="1:12" ht="15.75" thickBot="1">
      <c r="A25" s="308"/>
      <c r="B25" s="185" t="s">
        <v>1827</v>
      </c>
      <c r="C25" s="186" t="s">
        <v>2096</v>
      </c>
      <c r="D25" s="187">
        <v>716055612</v>
      </c>
      <c r="E25" s="310"/>
      <c r="F25" s="188" t="s">
        <v>1926</v>
      </c>
      <c r="G25" s="308"/>
      <c r="H25" s="185" t="s">
        <v>1827</v>
      </c>
      <c r="I25" s="186" t="s">
        <v>2095</v>
      </c>
      <c r="J25" s="187">
        <v>296673523</v>
      </c>
      <c r="K25" s="310"/>
      <c r="L25" s="188" t="s">
        <v>1926</v>
      </c>
    </row>
    <row r="26" spans="1:12" ht="15.75" thickBot="1">
      <c r="A26" s="308"/>
      <c r="B26" s="185" t="s">
        <v>1829</v>
      </c>
      <c r="C26" s="186" t="s">
        <v>2100</v>
      </c>
      <c r="D26" s="187">
        <v>145771351</v>
      </c>
      <c r="E26" s="310"/>
      <c r="F26" s="188" t="s">
        <v>1927</v>
      </c>
      <c r="G26" s="308"/>
      <c r="H26" s="185" t="s">
        <v>1829</v>
      </c>
      <c r="I26" s="186" t="s">
        <v>2101</v>
      </c>
      <c r="J26" s="187">
        <v>164082318</v>
      </c>
      <c r="K26" s="310"/>
      <c r="L26" s="188" t="s">
        <v>1927</v>
      </c>
    </row>
    <row r="27" spans="1:12" ht="15.75" thickBot="1">
      <c r="A27" s="308"/>
      <c r="B27" s="185" t="s">
        <v>1831</v>
      </c>
      <c r="C27" s="186"/>
      <c r="D27" s="187"/>
      <c r="E27" s="310"/>
      <c r="F27" s="188" t="s">
        <v>1928</v>
      </c>
      <c r="G27" s="308"/>
      <c r="H27" s="185" t="s">
        <v>1831</v>
      </c>
      <c r="I27" s="186" t="s">
        <v>2100</v>
      </c>
      <c r="J27" s="187">
        <v>50845908</v>
      </c>
      <c r="K27" s="310"/>
      <c r="L27" s="188" t="s">
        <v>1928</v>
      </c>
    </row>
    <row r="28" spans="1:12" ht="15.75" thickBot="1">
      <c r="A28" s="308"/>
      <c r="B28" s="185" t="s">
        <v>1833</v>
      </c>
      <c r="C28" s="186"/>
      <c r="D28" s="187"/>
      <c r="E28" s="310"/>
      <c r="F28" s="188" t="s">
        <v>1929</v>
      </c>
      <c r="G28" s="308"/>
      <c r="H28" s="185" t="s">
        <v>1833</v>
      </c>
      <c r="I28" s="186" t="s">
        <v>1940</v>
      </c>
      <c r="J28" s="187">
        <v>45939285</v>
      </c>
      <c r="K28" s="310"/>
      <c r="L28" s="188" t="s">
        <v>1929</v>
      </c>
    </row>
    <row r="29" spans="1:12" ht="15.75" thickBot="1">
      <c r="A29" s="308"/>
      <c r="B29" s="185" t="s">
        <v>1930</v>
      </c>
      <c r="C29" s="186"/>
      <c r="D29" s="187">
        <v>124403048</v>
      </c>
      <c r="E29" s="310"/>
      <c r="F29" s="188" t="s">
        <v>1931</v>
      </c>
      <c r="G29" s="308"/>
      <c r="H29" s="185" t="s">
        <v>1930</v>
      </c>
      <c r="I29" s="186"/>
      <c r="J29" s="187">
        <v>50013089</v>
      </c>
      <c r="K29" s="310"/>
      <c r="L29" s="188" t="s">
        <v>1931</v>
      </c>
    </row>
    <row r="30" spans="1:12" ht="15.75" thickBot="1">
      <c r="A30" s="309"/>
      <c r="B30" s="185" t="s">
        <v>1932</v>
      </c>
      <c r="C30" s="186"/>
      <c r="D30" s="187">
        <v>64245954305</v>
      </c>
      <c r="E30" s="311"/>
      <c r="F30" s="188" t="s">
        <v>1933</v>
      </c>
      <c r="G30" s="309"/>
      <c r="H30" s="185" t="s">
        <v>1932</v>
      </c>
      <c r="I30" s="186"/>
      <c r="J30" s="187">
        <v>49967315749</v>
      </c>
      <c r="K30" s="311"/>
      <c r="L30" s="188" t="s">
        <v>1933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5AF846A-B24C-4D4A-82EE-CCAE8C613D73}">
      <formula1>-9.99999999999999E+33</formula1>
      <formula2>9.99999999999999E+33</formula2>
    </dataValidation>
    <dataValidation type="textLength" operator="greaterThan" allowBlank="1" showErrorMessage="1" errorTitle="Invalid Data Type" error="Please input data in String Data Type" sqref="C7:C30 I7:I30" xr:uid="{7EBEC547-15A0-440B-9241-263711952828}">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0712-32AE-4506-B190-CFA459798003}">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2102</v>
      </c>
    </row>
    <row r="3" spans="1:4" ht="17.45" customHeight="1">
      <c r="A3" s="314" t="s">
        <v>2103</v>
      </c>
      <c r="B3" s="314"/>
      <c r="C3" s="315" t="s">
        <v>2104</v>
      </c>
      <c r="D3" s="315"/>
    </row>
    <row r="4" spans="1:4">
      <c r="A4" s="191"/>
      <c r="B4" s="192" t="s">
        <v>102</v>
      </c>
      <c r="C4" s="192" t="s">
        <v>105</v>
      </c>
    </row>
    <row r="5" spans="1:4" ht="15.75" thickBot="1">
      <c r="A5" s="193" t="s">
        <v>2103</v>
      </c>
      <c r="B5" s="194"/>
      <c r="C5" s="194"/>
      <c r="D5" s="195" t="s">
        <v>2104</v>
      </c>
    </row>
    <row r="6" spans="1:4" ht="15.75" thickBot="1">
      <c r="A6" s="196" t="s">
        <v>2105</v>
      </c>
      <c r="B6" s="197"/>
      <c r="C6" s="197"/>
      <c r="D6" s="195" t="s">
        <v>2106</v>
      </c>
    </row>
    <row r="7" spans="1:4" ht="15.75" thickBot="1">
      <c r="A7" s="196" t="s">
        <v>2107</v>
      </c>
      <c r="B7" s="198"/>
      <c r="C7" s="198"/>
      <c r="D7" s="195" t="s">
        <v>2108</v>
      </c>
    </row>
    <row r="8" spans="1:4" ht="15.75" thickBot="1">
      <c r="A8" s="196" t="s">
        <v>2109</v>
      </c>
      <c r="B8" s="197"/>
      <c r="C8" s="197"/>
      <c r="D8" s="195" t="s">
        <v>2110</v>
      </c>
    </row>
    <row r="9" spans="1:4" ht="15.75" thickBot="1">
      <c r="A9" s="196" t="s">
        <v>2111</v>
      </c>
      <c r="B9" s="198"/>
      <c r="C9" s="198"/>
      <c r="D9" s="195" t="s">
        <v>2112</v>
      </c>
    </row>
    <row r="10" spans="1:4" ht="15.75" thickBot="1">
      <c r="A10" s="196" t="s">
        <v>2113</v>
      </c>
      <c r="B10" s="198"/>
      <c r="C10" s="198"/>
      <c r="D10" s="195" t="s">
        <v>2114</v>
      </c>
    </row>
    <row r="11" spans="1:4" ht="15.75" thickBot="1">
      <c r="A11" s="196" t="s">
        <v>2115</v>
      </c>
      <c r="B11" s="198"/>
      <c r="C11" s="198"/>
      <c r="D11" s="195" t="s">
        <v>2116</v>
      </c>
    </row>
    <row r="12" spans="1:4" ht="15.75" thickBot="1">
      <c r="A12" s="196" t="s">
        <v>2117</v>
      </c>
      <c r="B12" s="198"/>
      <c r="C12" s="198"/>
      <c r="D12" s="195" t="s">
        <v>2118</v>
      </c>
    </row>
    <row r="13" spans="1:4" ht="15.75" thickBot="1">
      <c r="A13" s="196" t="s">
        <v>2119</v>
      </c>
      <c r="B13" s="198"/>
      <c r="C13" s="198"/>
      <c r="D13" s="195" t="s">
        <v>2120</v>
      </c>
    </row>
    <row r="14" spans="1:4" ht="15.75" thickBot="1">
      <c r="A14" s="196" t="s">
        <v>2121</v>
      </c>
      <c r="B14" s="198"/>
      <c r="C14" s="198"/>
      <c r="D14" s="195" t="s">
        <v>2122</v>
      </c>
    </row>
    <row r="15" spans="1:4" ht="15.75" thickBot="1">
      <c r="A15" s="196" t="s">
        <v>2123</v>
      </c>
      <c r="B15" s="198"/>
      <c r="C15" s="198"/>
      <c r="D15" s="195" t="s">
        <v>2124</v>
      </c>
    </row>
    <row r="16" spans="1:4" ht="15.75" thickBot="1">
      <c r="A16" s="196" t="s">
        <v>2125</v>
      </c>
      <c r="B16" s="198"/>
      <c r="C16" s="198"/>
      <c r="D16" s="195" t="s">
        <v>2126</v>
      </c>
    </row>
    <row r="17" spans="1:4" ht="15.75" thickBot="1">
      <c r="A17" s="196" t="s">
        <v>2127</v>
      </c>
      <c r="B17" s="198"/>
      <c r="C17" s="198"/>
      <c r="D17" s="195" t="s">
        <v>2128</v>
      </c>
    </row>
    <row r="18" spans="1:4" ht="15.75" thickBot="1">
      <c r="A18" s="196" t="s">
        <v>2129</v>
      </c>
      <c r="B18" s="198"/>
      <c r="C18" s="198"/>
      <c r="D18" s="195" t="s">
        <v>2130</v>
      </c>
    </row>
    <row r="19" spans="1:4" ht="15.75" thickBot="1">
      <c r="A19" s="196" t="s">
        <v>2131</v>
      </c>
      <c r="B19" s="198"/>
      <c r="C19" s="198"/>
      <c r="D19" s="195" t="s">
        <v>2132</v>
      </c>
    </row>
    <row r="20" spans="1:4" ht="15.75" thickBot="1">
      <c r="A20" s="196" t="s">
        <v>2133</v>
      </c>
      <c r="B20" s="198"/>
      <c r="C20" s="198"/>
      <c r="D20" s="195" t="s">
        <v>2134</v>
      </c>
    </row>
    <row r="21" spans="1:4" ht="15.75" thickBot="1">
      <c r="A21" s="196" t="s">
        <v>2135</v>
      </c>
      <c r="B21" s="198"/>
      <c r="C21" s="198"/>
      <c r="D21" s="195" t="s">
        <v>2136</v>
      </c>
    </row>
    <row r="22" spans="1:4" ht="15.75" thickBot="1">
      <c r="A22" s="196" t="s">
        <v>2137</v>
      </c>
      <c r="B22" s="198"/>
      <c r="C22" s="198"/>
      <c r="D22" s="195" t="s">
        <v>2138</v>
      </c>
    </row>
    <row r="23" spans="1:4" ht="15.75" thickBot="1">
      <c r="A23" s="196" t="s">
        <v>2139</v>
      </c>
      <c r="B23" s="198"/>
      <c r="C23" s="198"/>
      <c r="D23" s="195" t="s">
        <v>2140</v>
      </c>
    </row>
    <row r="24" spans="1:4" ht="15.75" thickBot="1">
      <c r="A24" s="196" t="s">
        <v>2141</v>
      </c>
      <c r="B24" s="198"/>
      <c r="C24" s="198"/>
      <c r="D24" s="195" t="s">
        <v>2142</v>
      </c>
    </row>
    <row r="25" spans="1:4" ht="15.75" thickBot="1">
      <c r="A25" s="196" t="s">
        <v>2143</v>
      </c>
      <c r="B25" s="198"/>
      <c r="C25" s="198"/>
      <c r="D25" s="195" t="s">
        <v>2144</v>
      </c>
    </row>
    <row r="26" spans="1:4" ht="15.75" thickBot="1">
      <c r="A26" s="196" t="s">
        <v>2145</v>
      </c>
      <c r="B26" s="198"/>
      <c r="C26" s="198"/>
      <c r="D26" s="195" t="s">
        <v>2146</v>
      </c>
    </row>
    <row r="27" spans="1:4" ht="15.75" thickBot="1">
      <c r="A27" s="196" t="s">
        <v>2147</v>
      </c>
      <c r="B27" s="198"/>
      <c r="C27" s="198"/>
      <c r="D27" s="195" t="s">
        <v>2148</v>
      </c>
    </row>
    <row r="28" spans="1:4" ht="15.75" thickBot="1">
      <c r="A28" s="196" t="s">
        <v>2149</v>
      </c>
      <c r="B28" s="198"/>
      <c r="C28" s="198"/>
      <c r="D28" s="195" t="s">
        <v>2150</v>
      </c>
    </row>
    <row r="29" spans="1:4" ht="15.75" thickBot="1">
      <c r="A29" s="196" t="s">
        <v>2151</v>
      </c>
      <c r="B29" s="197"/>
      <c r="C29" s="197"/>
      <c r="D29" s="195" t="s">
        <v>2152</v>
      </c>
    </row>
    <row r="30" spans="1:4" ht="15.75" thickBot="1">
      <c r="A30" s="196" t="s">
        <v>2153</v>
      </c>
      <c r="B30" s="197"/>
      <c r="C30" s="197"/>
      <c r="D30" s="195" t="s">
        <v>2154</v>
      </c>
    </row>
    <row r="31" spans="1:4" ht="15.75" thickBot="1">
      <c r="A31" s="196" t="s">
        <v>2155</v>
      </c>
      <c r="B31" s="198"/>
      <c r="C31" s="198"/>
      <c r="D31" s="195" t="s">
        <v>2156</v>
      </c>
    </row>
    <row r="32" spans="1:4" ht="15.75" thickBot="1">
      <c r="A32" s="196" t="s">
        <v>2157</v>
      </c>
      <c r="B32" s="197">
        <v>74342721634</v>
      </c>
      <c r="C32" s="197">
        <v>83980867671</v>
      </c>
      <c r="D32" s="195" t="s">
        <v>2158</v>
      </c>
    </row>
    <row r="33" spans="1:4" ht="15.75" thickBot="1">
      <c r="A33" s="196" t="s">
        <v>2159</v>
      </c>
      <c r="B33" s="198">
        <v>298984394195</v>
      </c>
      <c r="C33" s="198">
        <v>500133806458</v>
      </c>
      <c r="D33" s="195" t="s">
        <v>2160</v>
      </c>
    </row>
    <row r="34" spans="1:4" ht="15.75" thickBot="1">
      <c r="A34" s="196" t="s">
        <v>2161</v>
      </c>
      <c r="B34" s="197">
        <v>70846968147</v>
      </c>
      <c r="C34" s="197">
        <v>72914876842</v>
      </c>
      <c r="D34" s="195" t="s">
        <v>2162</v>
      </c>
    </row>
    <row r="35" spans="1:4" ht="15.75" thickBot="1">
      <c r="A35" s="196" t="s">
        <v>2163</v>
      </c>
      <c r="B35" s="198"/>
      <c r="C35" s="198"/>
      <c r="D35" s="195" t="s">
        <v>2164</v>
      </c>
    </row>
    <row r="36" spans="1:4" ht="15.75" thickBot="1">
      <c r="A36" s="196" t="s">
        <v>2165</v>
      </c>
      <c r="B36" s="198"/>
      <c r="C36" s="198"/>
      <c r="D36" s="195" t="s">
        <v>2166</v>
      </c>
    </row>
    <row r="37" spans="1:4" ht="15.75" thickBot="1">
      <c r="A37" s="196" t="s">
        <v>2167</v>
      </c>
      <c r="B37" s="198">
        <v>12082561451</v>
      </c>
      <c r="C37" s="198">
        <v>7353469548</v>
      </c>
      <c r="D37" s="195" t="s">
        <v>2168</v>
      </c>
    </row>
    <row r="38" spans="1:4" ht="15.75" thickBot="1">
      <c r="A38" s="196" t="s">
        <v>2169</v>
      </c>
      <c r="B38" s="198"/>
      <c r="C38" s="198"/>
      <c r="D38" s="195" t="s">
        <v>2170</v>
      </c>
    </row>
    <row r="39" spans="1:4" ht="15.75" thickBot="1">
      <c r="A39" s="196" t="s">
        <v>964</v>
      </c>
      <c r="B39" s="198">
        <v>314562709133</v>
      </c>
      <c r="C39" s="198">
        <v>512943405292</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C2458D-4A37-4E51-AFEA-24EFBDCCE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60FD-5CC0-4B5F-9D4F-EA52213F1EB1}">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2171</v>
      </c>
    </row>
    <row r="3" spans="1:3" ht="17.45" customHeight="1">
      <c r="A3" s="201" t="s">
        <v>1738</v>
      </c>
      <c r="B3" s="316" t="s">
        <v>1739</v>
      </c>
      <c r="C3" s="316"/>
    </row>
    <row r="4" spans="1:3">
      <c r="A4" s="202"/>
      <c r="B4" s="203" t="s">
        <v>102</v>
      </c>
    </row>
    <row r="5" spans="1:3" ht="15.75" thickBot="1">
      <c r="A5" s="204" t="s">
        <v>1738</v>
      </c>
      <c r="B5" s="205"/>
      <c r="C5" s="206" t="s">
        <v>1739</v>
      </c>
    </row>
    <row r="6" spans="1:3" ht="60" customHeight="1" thickBot="1">
      <c r="A6" s="207" t="s">
        <v>2172</v>
      </c>
      <c r="B6" s="208"/>
      <c r="C6" s="206"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D8FF48-F33E-4082-B7F5-E48792EB376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2F394-3AE6-40A6-86CB-DE43D14F7488}">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2174</v>
      </c>
    </row>
    <row r="3" spans="1:12" ht="17.45" customHeight="1">
      <c r="A3" s="319" t="s">
        <v>17</v>
      </c>
      <c r="B3" s="319"/>
      <c r="C3" s="319"/>
      <c r="D3" s="319"/>
      <c r="E3" s="319"/>
      <c r="F3" s="319"/>
      <c r="G3" s="320" t="s">
        <v>106</v>
      </c>
      <c r="H3" s="320"/>
      <c r="I3" s="320"/>
      <c r="J3" s="320"/>
      <c r="K3" s="320"/>
      <c r="L3" s="320"/>
    </row>
    <row r="4" spans="1:12" ht="17.45" customHeight="1">
      <c r="A4" s="319" t="s">
        <v>2175</v>
      </c>
      <c r="B4" s="319"/>
      <c r="C4" s="319"/>
      <c r="D4" s="320" t="s">
        <v>2176</v>
      </c>
      <c r="E4" s="320"/>
      <c r="F4" s="320"/>
      <c r="G4" s="319" t="s">
        <v>2175</v>
      </c>
      <c r="H4" s="319"/>
      <c r="I4" s="319"/>
      <c r="J4" s="320" t="s">
        <v>2176</v>
      </c>
      <c r="K4" s="320"/>
      <c r="L4" s="320"/>
    </row>
    <row r="5" spans="1:12">
      <c r="A5" s="321"/>
      <c r="B5" s="321"/>
      <c r="C5" s="322" t="s">
        <v>2177</v>
      </c>
      <c r="D5" s="322"/>
      <c r="E5" s="321"/>
      <c r="F5" s="321"/>
      <c r="G5" s="321"/>
      <c r="H5" s="321"/>
      <c r="I5" s="322" t="s">
        <v>2177</v>
      </c>
      <c r="J5" s="322"/>
      <c r="K5" s="321"/>
      <c r="L5" s="321"/>
    </row>
    <row r="6" spans="1:12" ht="23.25">
      <c r="A6" s="321"/>
      <c r="B6" s="321"/>
      <c r="C6" s="211" t="s">
        <v>2178</v>
      </c>
      <c r="D6" s="211" t="s">
        <v>2179</v>
      </c>
      <c r="E6" s="321"/>
      <c r="F6" s="321"/>
      <c r="G6" s="321"/>
      <c r="H6" s="321"/>
      <c r="I6" s="211" t="s">
        <v>2178</v>
      </c>
      <c r="J6" s="211" t="s">
        <v>2179</v>
      </c>
      <c r="K6" s="321"/>
      <c r="L6" s="321"/>
    </row>
    <row r="7" spans="1:12" ht="15.75" thickBot="1">
      <c r="A7" s="324" t="s">
        <v>2180</v>
      </c>
      <c r="B7" s="212" t="s">
        <v>2181</v>
      </c>
      <c r="C7" s="213">
        <v>1848058948</v>
      </c>
      <c r="D7" s="213">
        <v>1854999974</v>
      </c>
      <c r="E7" s="327" t="s">
        <v>2180</v>
      </c>
      <c r="F7" s="214" t="s">
        <v>2181</v>
      </c>
      <c r="G7" s="324" t="s">
        <v>2180</v>
      </c>
      <c r="H7" s="212" t="s">
        <v>2181</v>
      </c>
      <c r="I7" s="213">
        <v>2110841004</v>
      </c>
      <c r="J7" s="213">
        <v>2119999976</v>
      </c>
      <c r="K7" s="327" t="s">
        <v>2180</v>
      </c>
      <c r="L7" s="214" t="s">
        <v>2181</v>
      </c>
    </row>
    <row r="8" spans="1:12" ht="15.75" thickBot="1">
      <c r="A8" s="324"/>
      <c r="B8" s="212" t="s">
        <v>2182</v>
      </c>
      <c r="C8" s="213"/>
      <c r="D8" s="213"/>
      <c r="E8" s="327"/>
      <c r="F8" s="214" t="s">
        <v>2182</v>
      </c>
      <c r="G8" s="324"/>
      <c r="H8" s="212" t="s">
        <v>2182</v>
      </c>
      <c r="I8" s="213"/>
      <c r="J8" s="213"/>
      <c r="K8" s="327"/>
      <c r="L8" s="214" t="s">
        <v>2182</v>
      </c>
    </row>
    <row r="9" spans="1:12" ht="15.75" thickBot="1">
      <c r="A9" s="324"/>
      <c r="B9" s="212" t="s">
        <v>2183</v>
      </c>
      <c r="C9" s="213"/>
      <c r="D9" s="213"/>
      <c r="E9" s="327"/>
      <c r="F9" s="214" t="s">
        <v>2183</v>
      </c>
      <c r="G9" s="324"/>
      <c r="H9" s="212" t="s">
        <v>2183</v>
      </c>
      <c r="I9" s="213"/>
      <c r="J9" s="213"/>
      <c r="K9" s="327"/>
      <c r="L9" s="214" t="s">
        <v>2183</v>
      </c>
    </row>
    <row r="10" spans="1:12" ht="15.75" thickBot="1">
      <c r="A10" s="324"/>
      <c r="B10" s="212" t="s">
        <v>2184</v>
      </c>
      <c r="C10" s="213"/>
      <c r="D10" s="213"/>
      <c r="E10" s="327"/>
      <c r="F10" s="214" t="s">
        <v>2184</v>
      </c>
      <c r="G10" s="324"/>
      <c r="H10" s="212" t="s">
        <v>2184</v>
      </c>
      <c r="I10" s="213"/>
      <c r="J10" s="213"/>
      <c r="K10" s="327"/>
      <c r="L10" s="214" t="s">
        <v>2184</v>
      </c>
    </row>
    <row r="11" spans="1:12" ht="15.75" thickBot="1">
      <c r="A11" s="324"/>
      <c r="B11" s="212" t="s">
        <v>2185</v>
      </c>
      <c r="C11" s="213"/>
      <c r="D11" s="213"/>
      <c r="E11" s="327"/>
      <c r="F11" s="214" t="s">
        <v>2185</v>
      </c>
      <c r="G11" s="324"/>
      <c r="H11" s="212" t="s">
        <v>2185</v>
      </c>
      <c r="I11" s="213"/>
      <c r="J11" s="213"/>
      <c r="K11" s="327"/>
      <c r="L11" s="214" t="s">
        <v>2185</v>
      </c>
    </row>
    <row r="12" spans="1:12" ht="15.75" thickBot="1">
      <c r="A12" s="324"/>
      <c r="B12" s="212" t="s">
        <v>2186</v>
      </c>
      <c r="C12" s="213"/>
      <c r="D12" s="213"/>
      <c r="E12" s="327"/>
      <c r="F12" s="214" t="s">
        <v>2186</v>
      </c>
      <c r="G12" s="324"/>
      <c r="H12" s="212" t="s">
        <v>2186</v>
      </c>
      <c r="I12" s="213"/>
      <c r="J12" s="213"/>
      <c r="K12" s="327"/>
      <c r="L12" s="214" t="s">
        <v>2186</v>
      </c>
    </row>
    <row r="13" spans="1:12" ht="15.75" thickBot="1">
      <c r="A13" s="324"/>
      <c r="B13" s="212" t="s">
        <v>2187</v>
      </c>
      <c r="C13" s="213"/>
      <c r="D13" s="213"/>
      <c r="E13" s="327"/>
      <c r="F13" s="214" t="s">
        <v>2187</v>
      </c>
      <c r="G13" s="324"/>
      <c r="H13" s="212" t="s">
        <v>2187</v>
      </c>
      <c r="I13" s="213"/>
      <c r="J13" s="213"/>
      <c r="K13" s="327"/>
      <c r="L13" s="214" t="s">
        <v>2187</v>
      </c>
    </row>
    <row r="14" spans="1:12" ht="15.75" thickBot="1">
      <c r="A14" s="324"/>
      <c r="B14" s="212" t="s">
        <v>2188</v>
      </c>
      <c r="C14" s="213"/>
      <c r="D14" s="213"/>
      <c r="E14" s="327"/>
      <c r="F14" s="214" t="s">
        <v>2188</v>
      </c>
      <c r="G14" s="324"/>
      <c r="H14" s="212" t="s">
        <v>2188</v>
      </c>
      <c r="I14" s="213"/>
      <c r="J14" s="213"/>
      <c r="K14" s="327"/>
      <c r="L14" s="214" t="s">
        <v>2188</v>
      </c>
    </row>
    <row r="15" spans="1:12" ht="15.75" thickBot="1">
      <c r="A15" s="324"/>
      <c r="B15" s="212" t="s">
        <v>2189</v>
      </c>
      <c r="C15" s="213"/>
      <c r="D15" s="213"/>
      <c r="E15" s="327"/>
      <c r="F15" s="214" t="s">
        <v>2189</v>
      </c>
      <c r="G15" s="324"/>
      <c r="H15" s="212" t="s">
        <v>2189</v>
      </c>
      <c r="I15" s="213"/>
      <c r="J15" s="213"/>
      <c r="K15" s="327"/>
      <c r="L15" s="214" t="s">
        <v>2189</v>
      </c>
    </row>
    <row r="16" spans="1:12" ht="15.75" thickBot="1">
      <c r="A16" s="324"/>
      <c r="B16" s="212" t="s">
        <v>2190</v>
      </c>
      <c r="C16" s="213"/>
      <c r="D16" s="213"/>
      <c r="E16" s="327"/>
      <c r="F16" s="214" t="s">
        <v>2190</v>
      </c>
      <c r="G16" s="324"/>
      <c r="H16" s="212" t="s">
        <v>2190</v>
      </c>
      <c r="I16" s="213"/>
      <c r="J16" s="213"/>
      <c r="K16" s="327"/>
      <c r="L16" s="214" t="s">
        <v>2190</v>
      </c>
    </row>
    <row r="17" spans="1:12" ht="15.75" thickBot="1">
      <c r="A17" s="324"/>
      <c r="B17" s="212" t="s">
        <v>2191</v>
      </c>
      <c r="C17" s="213"/>
      <c r="D17" s="213"/>
      <c r="E17" s="327"/>
      <c r="F17" s="214" t="s">
        <v>2191</v>
      </c>
      <c r="G17" s="324"/>
      <c r="H17" s="212" t="s">
        <v>2191</v>
      </c>
      <c r="I17" s="213"/>
      <c r="J17" s="213"/>
      <c r="K17" s="327"/>
      <c r="L17" s="214" t="s">
        <v>2191</v>
      </c>
    </row>
    <row r="18" spans="1:12" ht="15.75" thickBot="1">
      <c r="A18" s="324"/>
      <c r="B18" s="212" t="s">
        <v>2192</v>
      </c>
      <c r="C18" s="213"/>
      <c r="D18" s="213"/>
      <c r="E18" s="327"/>
      <c r="F18" s="214" t="s">
        <v>2193</v>
      </c>
      <c r="G18" s="324"/>
      <c r="H18" s="212" t="s">
        <v>2192</v>
      </c>
      <c r="I18" s="213"/>
      <c r="J18" s="213"/>
      <c r="K18" s="327"/>
      <c r="L18" s="214" t="s">
        <v>2193</v>
      </c>
    </row>
    <row r="19" spans="1:12" ht="15.75" thickBot="1">
      <c r="A19" s="325"/>
      <c r="B19" s="212" t="s">
        <v>2194</v>
      </c>
      <c r="C19" s="213">
        <v>1848058948</v>
      </c>
      <c r="D19" s="213">
        <v>1854999974</v>
      </c>
      <c r="E19" s="328"/>
      <c r="F19" s="214" t="s">
        <v>2195</v>
      </c>
      <c r="G19" s="325"/>
      <c r="H19" s="212" t="s">
        <v>2194</v>
      </c>
      <c r="I19" s="213">
        <v>2110841004</v>
      </c>
      <c r="J19" s="213">
        <v>2119999976</v>
      </c>
      <c r="K19" s="328"/>
      <c r="L19" s="214" t="s">
        <v>2195</v>
      </c>
    </row>
    <row r="20" spans="1:12" ht="15.75" thickBot="1">
      <c r="A20" s="323" t="s">
        <v>2196</v>
      </c>
      <c r="B20" s="212" t="s">
        <v>2181</v>
      </c>
      <c r="C20" s="213"/>
      <c r="D20" s="213"/>
      <c r="E20" s="326" t="s">
        <v>2196</v>
      </c>
      <c r="F20" s="214" t="s">
        <v>2181</v>
      </c>
      <c r="G20" s="323" t="s">
        <v>2196</v>
      </c>
      <c r="H20" s="212" t="s">
        <v>2181</v>
      </c>
      <c r="I20" s="213"/>
      <c r="J20" s="213"/>
      <c r="K20" s="326" t="s">
        <v>2196</v>
      </c>
      <c r="L20" s="214" t="s">
        <v>2181</v>
      </c>
    </row>
    <row r="21" spans="1:12" ht="15.75" thickBot="1">
      <c r="A21" s="324"/>
      <c r="B21" s="212" t="s">
        <v>2182</v>
      </c>
      <c r="C21" s="213"/>
      <c r="D21" s="213"/>
      <c r="E21" s="327"/>
      <c r="F21" s="214" t="s">
        <v>2182</v>
      </c>
      <c r="G21" s="324"/>
      <c r="H21" s="212" t="s">
        <v>2182</v>
      </c>
      <c r="I21" s="213"/>
      <c r="J21" s="213"/>
      <c r="K21" s="327"/>
      <c r="L21" s="214" t="s">
        <v>2182</v>
      </c>
    </row>
    <row r="22" spans="1:12" ht="15.75" thickBot="1">
      <c r="A22" s="324"/>
      <c r="B22" s="212" t="s">
        <v>2183</v>
      </c>
      <c r="C22" s="213"/>
      <c r="D22" s="213"/>
      <c r="E22" s="327"/>
      <c r="F22" s="214" t="s">
        <v>2183</v>
      </c>
      <c r="G22" s="324"/>
      <c r="H22" s="212" t="s">
        <v>2183</v>
      </c>
      <c r="I22" s="213"/>
      <c r="J22" s="213"/>
      <c r="K22" s="327"/>
      <c r="L22" s="214" t="s">
        <v>2183</v>
      </c>
    </row>
    <row r="23" spans="1:12" ht="15.75" thickBot="1">
      <c r="A23" s="324"/>
      <c r="B23" s="212" t="s">
        <v>2184</v>
      </c>
      <c r="C23" s="213"/>
      <c r="D23" s="213"/>
      <c r="E23" s="327"/>
      <c r="F23" s="214" t="s">
        <v>2184</v>
      </c>
      <c r="G23" s="324"/>
      <c r="H23" s="212" t="s">
        <v>2184</v>
      </c>
      <c r="I23" s="213"/>
      <c r="J23" s="213"/>
      <c r="K23" s="327"/>
      <c r="L23" s="214" t="s">
        <v>2184</v>
      </c>
    </row>
    <row r="24" spans="1:12" ht="15.75" thickBot="1">
      <c r="A24" s="324"/>
      <c r="B24" s="212" t="s">
        <v>2185</v>
      </c>
      <c r="C24" s="213"/>
      <c r="D24" s="213"/>
      <c r="E24" s="327"/>
      <c r="F24" s="214" t="s">
        <v>2185</v>
      </c>
      <c r="G24" s="324"/>
      <c r="H24" s="212" t="s">
        <v>2185</v>
      </c>
      <c r="I24" s="213"/>
      <c r="J24" s="213"/>
      <c r="K24" s="327"/>
      <c r="L24" s="214" t="s">
        <v>2185</v>
      </c>
    </row>
    <row r="25" spans="1:12" ht="15.75" thickBot="1">
      <c r="A25" s="324"/>
      <c r="B25" s="212" t="s">
        <v>2186</v>
      </c>
      <c r="C25" s="213"/>
      <c r="D25" s="213"/>
      <c r="E25" s="327"/>
      <c r="F25" s="214" t="s">
        <v>2186</v>
      </c>
      <c r="G25" s="324"/>
      <c r="H25" s="212" t="s">
        <v>2186</v>
      </c>
      <c r="I25" s="213"/>
      <c r="J25" s="213"/>
      <c r="K25" s="327"/>
      <c r="L25" s="214" t="s">
        <v>2186</v>
      </c>
    </row>
    <row r="26" spans="1:12" ht="15.75" thickBot="1">
      <c r="A26" s="324"/>
      <c r="B26" s="212" t="s">
        <v>2187</v>
      </c>
      <c r="C26" s="213"/>
      <c r="D26" s="213"/>
      <c r="E26" s="327"/>
      <c r="F26" s="214" t="s">
        <v>2187</v>
      </c>
      <c r="G26" s="324"/>
      <c r="H26" s="212" t="s">
        <v>2187</v>
      </c>
      <c r="I26" s="213"/>
      <c r="J26" s="213"/>
      <c r="K26" s="327"/>
      <c r="L26" s="214" t="s">
        <v>2187</v>
      </c>
    </row>
    <row r="27" spans="1:12" ht="15.75" thickBot="1">
      <c r="A27" s="324"/>
      <c r="B27" s="212" t="s">
        <v>2188</v>
      </c>
      <c r="C27" s="213"/>
      <c r="D27" s="213"/>
      <c r="E27" s="327"/>
      <c r="F27" s="214" t="s">
        <v>2188</v>
      </c>
      <c r="G27" s="324"/>
      <c r="H27" s="212" t="s">
        <v>2188</v>
      </c>
      <c r="I27" s="213"/>
      <c r="J27" s="213"/>
      <c r="K27" s="327"/>
      <c r="L27" s="214" t="s">
        <v>2188</v>
      </c>
    </row>
    <row r="28" spans="1:12" ht="15.75" thickBot="1">
      <c r="A28" s="324"/>
      <c r="B28" s="212" t="s">
        <v>2189</v>
      </c>
      <c r="C28" s="213"/>
      <c r="D28" s="213"/>
      <c r="E28" s="327"/>
      <c r="F28" s="214" t="s">
        <v>2189</v>
      </c>
      <c r="G28" s="324"/>
      <c r="H28" s="212" t="s">
        <v>2189</v>
      </c>
      <c r="I28" s="213"/>
      <c r="J28" s="213"/>
      <c r="K28" s="327"/>
      <c r="L28" s="214" t="s">
        <v>2189</v>
      </c>
    </row>
    <row r="29" spans="1:12" ht="15.75" thickBot="1">
      <c r="A29" s="324"/>
      <c r="B29" s="212" t="s">
        <v>2190</v>
      </c>
      <c r="C29" s="213"/>
      <c r="D29" s="213"/>
      <c r="E29" s="327"/>
      <c r="F29" s="214" t="s">
        <v>2190</v>
      </c>
      <c r="G29" s="324"/>
      <c r="H29" s="212" t="s">
        <v>2190</v>
      </c>
      <c r="I29" s="213"/>
      <c r="J29" s="213"/>
      <c r="K29" s="327"/>
      <c r="L29" s="214" t="s">
        <v>2190</v>
      </c>
    </row>
    <row r="30" spans="1:12" ht="15.75" thickBot="1">
      <c r="A30" s="324"/>
      <c r="B30" s="212" t="s">
        <v>2191</v>
      </c>
      <c r="C30" s="213"/>
      <c r="D30" s="213"/>
      <c r="E30" s="327"/>
      <c r="F30" s="214" t="s">
        <v>2191</v>
      </c>
      <c r="G30" s="324"/>
      <c r="H30" s="212" t="s">
        <v>2191</v>
      </c>
      <c r="I30" s="213"/>
      <c r="J30" s="213"/>
      <c r="K30" s="327"/>
      <c r="L30" s="214" t="s">
        <v>2191</v>
      </c>
    </row>
    <row r="31" spans="1:12" ht="15.75" thickBot="1">
      <c r="A31" s="324"/>
      <c r="B31" s="212" t="s">
        <v>2192</v>
      </c>
      <c r="C31" s="213"/>
      <c r="D31" s="213"/>
      <c r="E31" s="327"/>
      <c r="F31" s="214" t="s">
        <v>2193</v>
      </c>
      <c r="G31" s="324"/>
      <c r="H31" s="212" t="s">
        <v>2192</v>
      </c>
      <c r="I31" s="213"/>
      <c r="J31" s="213"/>
      <c r="K31" s="327"/>
      <c r="L31" s="214" t="s">
        <v>2193</v>
      </c>
    </row>
    <row r="32" spans="1:12" ht="15.75" thickBot="1">
      <c r="A32" s="325"/>
      <c r="B32" s="212" t="s">
        <v>2194</v>
      </c>
      <c r="C32" s="213"/>
      <c r="D32" s="213"/>
      <c r="E32" s="328"/>
      <c r="F32" s="214" t="s">
        <v>2195</v>
      </c>
      <c r="G32" s="325"/>
      <c r="H32" s="212" t="s">
        <v>2194</v>
      </c>
      <c r="I32" s="213"/>
      <c r="J32" s="213"/>
      <c r="K32" s="328"/>
      <c r="L32" s="214" t="s">
        <v>2195</v>
      </c>
    </row>
    <row r="33" spans="1:12" ht="15.75" thickBot="1">
      <c r="A33" s="323" t="s">
        <v>2197</v>
      </c>
      <c r="B33" s="212" t="s">
        <v>2181</v>
      </c>
      <c r="C33" s="213"/>
      <c r="D33" s="213"/>
      <c r="E33" s="326" t="s">
        <v>2197</v>
      </c>
      <c r="F33" s="214" t="s">
        <v>2181</v>
      </c>
      <c r="G33" s="323" t="s">
        <v>2197</v>
      </c>
      <c r="H33" s="212" t="s">
        <v>2181</v>
      </c>
      <c r="I33" s="213"/>
      <c r="J33" s="213"/>
      <c r="K33" s="326" t="s">
        <v>2197</v>
      </c>
      <c r="L33" s="214" t="s">
        <v>2181</v>
      </c>
    </row>
    <row r="34" spans="1:12" ht="15.75" thickBot="1">
      <c r="A34" s="324"/>
      <c r="B34" s="212" t="s">
        <v>2182</v>
      </c>
      <c r="C34" s="213"/>
      <c r="D34" s="213"/>
      <c r="E34" s="327"/>
      <c r="F34" s="214" t="s">
        <v>2182</v>
      </c>
      <c r="G34" s="324"/>
      <c r="H34" s="212" t="s">
        <v>2182</v>
      </c>
      <c r="I34" s="213"/>
      <c r="J34" s="213"/>
      <c r="K34" s="327"/>
      <c r="L34" s="214" t="s">
        <v>2182</v>
      </c>
    </row>
    <row r="35" spans="1:12" ht="15.75" thickBot="1">
      <c r="A35" s="324"/>
      <c r="B35" s="212" t="s">
        <v>2183</v>
      </c>
      <c r="C35" s="213"/>
      <c r="D35" s="213"/>
      <c r="E35" s="327"/>
      <c r="F35" s="214" t="s">
        <v>2183</v>
      </c>
      <c r="G35" s="324"/>
      <c r="H35" s="212" t="s">
        <v>2183</v>
      </c>
      <c r="I35" s="213"/>
      <c r="J35" s="213"/>
      <c r="K35" s="327"/>
      <c r="L35" s="214" t="s">
        <v>2183</v>
      </c>
    </row>
    <row r="36" spans="1:12" ht="15.75" thickBot="1">
      <c r="A36" s="324"/>
      <c r="B36" s="212" t="s">
        <v>2184</v>
      </c>
      <c r="C36" s="213"/>
      <c r="D36" s="213"/>
      <c r="E36" s="327"/>
      <c r="F36" s="214" t="s">
        <v>2184</v>
      </c>
      <c r="G36" s="324"/>
      <c r="H36" s="212" t="s">
        <v>2184</v>
      </c>
      <c r="I36" s="213"/>
      <c r="J36" s="213"/>
      <c r="K36" s="327"/>
      <c r="L36" s="214" t="s">
        <v>2184</v>
      </c>
    </row>
    <row r="37" spans="1:12" ht="15.75" thickBot="1">
      <c r="A37" s="324"/>
      <c r="B37" s="212" t="s">
        <v>2185</v>
      </c>
      <c r="C37" s="213"/>
      <c r="D37" s="213"/>
      <c r="E37" s="327"/>
      <c r="F37" s="214" t="s">
        <v>2185</v>
      </c>
      <c r="G37" s="324"/>
      <c r="H37" s="212" t="s">
        <v>2185</v>
      </c>
      <c r="I37" s="213"/>
      <c r="J37" s="213"/>
      <c r="K37" s="327"/>
      <c r="L37" s="214" t="s">
        <v>2185</v>
      </c>
    </row>
    <row r="38" spans="1:12" ht="15.75" thickBot="1">
      <c r="A38" s="324"/>
      <c r="B38" s="212" t="s">
        <v>2186</v>
      </c>
      <c r="C38" s="213"/>
      <c r="D38" s="213"/>
      <c r="E38" s="327"/>
      <c r="F38" s="214" t="s">
        <v>2186</v>
      </c>
      <c r="G38" s="324"/>
      <c r="H38" s="212" t="s">
        <v>2186</v>
      </c>
      <c r="I38" s="213"/>
      <c r="J38" s="213"/>
      <c r="K38" s="327"/>
      <c r="L38" s="214" t="s">
        <v>2186</v>
      </c>
    </row>
    <row r="39" spans="1:12" ht="15.75" thickBot="1">
      <c r="A39" s="324"/>
      <c r="B39" s="212" t="s">
        <v>2187</v>
      </c>
      <c r="C39" s="213"/>
      <c r="D39" s="213"/>
      <c r="E39" s="327"/>
      <c r="F39" s="214" t="s">
        <v>2187</v>
      </c>
      <c r="G39" s="324"/>
      <c r="H39" s="212" t="s">
        <v>2187</v>
      </c>
      <c r="I39" s="213"/>
      <c r="J39" s="213"/>
      <c r="K39" s="327"/>
      <c r="L39" s="214" t="s">
        <v>2187</v>
      </c>
    </row>
    <row r="40" spans="1:12" ht="15.75" thickBot="1">
      <c r="A40" s="324"/>
      <c r="B40" s="212" t="s">
        <v>2188</v>
      </c>
      <c r="C40" s="213"/>
      <c r="D40" s="213"/>
      <c r="E40" s="327"/>
      <c r="F40" s="214" t="s">
        <v>2188</v>
      </c>
      <c r="G40" s="324"/>
      <c r="H40" s="212" t="s">
        <v>2188</v>
      </c>
      <c r="I40" s="213"/>
      <c r="J40" s="213"/>
      <c r="K40" s="327"/>
      <c r="L40" s="214" t="s">
        <v>2188</v>
      </c>
    </row>
    <row r="41" spans="1:12" ht="15.75" thickBot="1">
      <c r="A41" s="324"/>
      <c r="B41" s="212" t="s">
        <v>2189</v>
      </c>
      <c r="C41" s="213"/>
      <c r="D41" s="213"/>
      <c r="E41" s="327"/>
      <c r="F41" s="214" t="s">
        <v>2189</v>
      </c>
      <c r="G41" s="324"/>
      <c r="H41" s="212" t="s">
        <v>2189</v>
      </c>
      <c r="I41" s="213"/>
      <c r="J41" s="213"/>
      <c r="K41" s="327"/>
      <c r="L41" s="214" t="s">
        <v>2189</v>
      </c>
    </row>
    <row r="42" spans="1:12" ht="15.75" thickBot="1">
      <c r="A42" s="324"/>
      <c r="B42" s="212" t="s">
        <v>2190</v>
      </c>
      <c r="C42" s="213"/>
      <c r="D42" s="213"/>
      <c r="E42" s="327"/>
      <c r="F42" s="214" t="s">
        <v>2190</v>
      </c>
      <c r="G42" s="324"/>
      <c r="H42" s="212" t="s">
        <v>2190</v>
      </c>
      <c r="I42" s="213"/>
      <c r="J42" s="213"/>
      <c r="K42" s="327"/>
      <c r="L42" s="214" t="s">
        <v>2190</v>
      </c>
    </row>
    <row r="43" spans="1:12" ht="15.75" thickBot="1">
      <c r="A43" s="324"/>
      <c r="B43" s="212" t="s">
        <v>2191</v>
      </c>
      <c r="C43" s="213"/>
      <c r="D43" s="213"/>
      <c r="E43" s="327"/>
      <c r="F43" s="214" t="s">
        <v>2191</v>
      </c>
      <c r="G43" s="324"/>
      <c r="H43" s="212" t="s">
        <v>2191</v>
      </c>
      <c r="I43" s="213"/>
      <c r="J43" s="213"/>
      <c r="K43" s="327"/>
      <c r="L43" s="214" t="s">
        <v>2191</v>
      </c>
    </row>
    <row r="44" spans="1:12" ht="15.75" thickBot="1">
      <c r="A44" s="324"/>
      <c r="B44" s="212" t="s">
        <v>2192</v>
      </c>
      <c r="C44" s="213"/>
      <c r="D44" s="213"/>
      <c r="E44" s="327"/>
      <c r="F44" s="214" t="s">
        <v>2193</v>
      </c>
      <c r="G44" s="324"/>
      <c r="H44" s="212" t="s">
        <v>2192</v>
      </c>
      <c r="I44" s="213"/>
      <c r="J44" s="213"/>
      <c r="K44" s="327"/>
      <c r="L44" s="214" t="s">
        <v>2193</v>
      </c>
    </row>
    <row r="45" spans="1:12" ht="15.75" thickBot="1">
      <c r="A45" s="325"/>
      <c r="B45" s="212" t="s">
        <v>2194</v>
      </c>
      <c r="C45" s="213"/>
      <c r="D45" s="213"/>
      <c r="E45" s="328"/>
      <c r="F45" s="214" t="s">
        <v>2195</v>
      </c>
      <c r="G45" s="325"/>
      <c r="H45" s="212" t="s">
        <v>2194</v>
      </c>
      <c r="I45" s="213"/>
      <c r="J45" s="213"/>
      <c r="K45" s="328"/>
      <c r="L45" s="214" t="s">
        <v>2195</v>
      </c>
    </row>
    <row r="46" spans="1:12" ht="15.75" thickBot="1">
      <c r="A46" s="323" t="s">
        <v>2198</v>
      </c>
      <c r="B46" s="212" t="s">
        <v>2181</v>
      </c>
      <c r="C46" s="213"/>
      <c r="D46" s="213"/>
      <c r="E46" s="326" t="s">
        <v>2198</v>
      </c>
      <c r="F46" s="214" t="s">
        <v>2181</v>
      </c>
      <c r="G46" s="323" t="s">
        <v>2198</v>
      </c>
      <c r="H46" s="212" t="s">
        <v>2181</v>
      </c>
      <c r="I46" s="213"/>
      <c r="J46" s="213"/>
      <c r="K46" s="326" t="s">
        <v>2198</v>
      </c>
      <c r="L46" s="214" t="s">
        <v>2181</v>
      </c>
    </row>
    <row r="47" spans="1:12" ht="15.75" thickBot="1">
      <c r="A47" s="324"/>
      <c r="B47" s="212" t="s">
        <v>2182</v>
      </c>
      <c r="C47" s="213"/>
      <c r="D47" s="213"/>
      <c r="E47" s="327"/>
      <c r="F47" s="214" t="s">
        <v>2182</v>
      </c>
      <c r="G47" s="324"/>
      <c r="H47" s="212" t="s">
        <v>2182</v>
      </c>
      <c r="I47" s="213"/>
      <c r="J47" s="213"/>
      <c r="K47" s="327"/>
      <c r="L47" s="214" t="s">
        <v>2182</v>
      </c>
    </row>
    <row r="48" spans="1:12" ht="15.75" thickBot="1">
      <c r="A48" s="324"/>
      <c r="B48" s="212" t="s">
        <v>2183</v>
      </c>
      <c r="C48" s="213"/>
      <c r="D48" s="213"/>
      <c r="E48" s="327"/>
      <c r="F48" s="214" t="s">
        <v>2183</v>
      </c>
      <c r="G48" s="324"/>
      <c r="H48" s="212" t="s">
        <v>2183</v>
      </c>
      <c r="I48" s="213"/>
      <c r="J48" s="213"/>
      <c r="K48" s="327"/>
      <c r="L48" s="214" t="s">
        <v>2183</v>
      </c>
    </row>
    <row r="49" spans="1:12" ht="15.75" thickBot="1">
      <c r="A49" s="324"/>
      <c r="B49" s="212" t="s">
        <v>2184</v>
      </c>
      <c r="C49" s="213"/>
      <c r="D49" s="213"/>
      <c r="E49" s="327"/>
      <c r="F49" s="214" t="s">
        <v>2184</v>
      </c>
      <c r="G49" s="324"/>
      <c r="H49" s="212" t="s">
        <v>2184</v>
      </c>
      <c r="I49" s="213"/>
      <c r="J49" s="213"/>
      <c r="K49" s="327"/>
      <c r="L49" s="214" t="s">
        <v>2184</v>
      </c>
    </row>
    <row r="50" spans="1:12" ht="15.75" thickBot="1">
      <c r="A50" s="324"/>
      <c r="B50" s="212" t="s">
        <v>2185</v>
      </c>
      <c r="C50" s="213"/>
      <c r="D50" s="213"/>
      <c r="E50" s="327"/>
      <c r="F50" s="214" t="s">
        <v>2185</v>
      </c>
      <c r="G50" s="324"/>
      <c r="H50" s="212" t="s">
        <v>2185</v>
      </c>
      <c r="I50" s="213"/>
      <c r="J50" s="213"/>
      <c r="K50" s="327"/>
      <c r="L50" s="214" t="s">
        <v>2185</v>
      </c>
    </row>
    <row r="51" spans="1:12" ht="15.75" thickBot="1">
      <c r="A51" s="324"/>
      <c r="B51" s="212" t="s">
        <v>2186</v>
      </c>
      <c r="C51" s="213"/>
      <c r="D51" s="213"/>
      <c r="E51" s="327"/>
      <c r="F51" s="214" t="s">
        <v>2186</v>
      </c>
      <c r="G51" s="324"/>
      <c r="H51" s="212" t="s">
        <v>2186</v>
      </c>
      <c r="I51" s="213"/>
      <c r="J51" s="213"/>
      <c r="K51" s="327"/>
      <c r="L51" s="214" t="s">
        <v>2186</v>
      </c>
    </row>
    <row r="52" spans="1:12" ht="15.75" thickBot="1">
      <c r="A52" s="324"/>
      <c r="B52" s="212" t="s">
        <v>2187</v>
      </c>
      <c r="C52" s="213"/>
      <c r="D52" s="213"/>
      <c r="E52" s="327"/>
      <c r="F52" s="214" t="s">
        <v>2187</v>
      </c>
      <c r="G52" s="324"/>
      <c r="H52" s="212" t="s">
        <v>2187</v>
      </c>
      <c r="I52" s="213"/>
      <c r="J52" s="213"/>
      <c r="K52" s="327"/>
      <c r="L52" s="214" t="s">
        <v>2187</v>
      </c>
    </row>
    <row r="53" spans="1:12" ht="15.75" thickBot="1">
      <c r="A53" s="324"/>
      <c r="B53" s="212" t="s">
        <v>2188</v>
      </c>
      <c r="C53" s="213"/>
      <c r="D53" s="213"/>
      <c r="E53" s="327"/>
      <c r="F53" s="214" t="s">
        <v>2188</v>
      </c>
      <c r="G53" s="324"/>
      <c r="H53" s="212" t="s">
        <v>2188</v>
      </c>
      <c r="I53" s="213"/>
      <c r="J53" s="213"/>
      <c r="K53" s="327"/>
      <c r="L53" s="214" t="s">
        <v>2188</v>
      </c>
    </row>
    <row r="54" spans="1:12" ht="15.75" thickBot="1">
      <c r="A54" s="324"/>
      <c r="B54" s="212" t="s">
        <v>2189</v>
      </c>
      <c r="C54" s="213"/>
      <c r="D54" s="213"/>
      <c r="E54" s="327"/>
      <c r="F54" s="214" t="s">
        <v>2189</v>
      </c>
      <c r="G54" s="324"/>
      <c r="H54" s="212" t="s">
        <v>2189</v>
      </c>
      <c r="I54" s="213"/>
      <c r="J54" s="213"/>
      <c r="K54" s="327"/>
      <c r="L54" s="214" t="s">
        <v>2189</v>
      </c>
    </row>
    <row r="55" spans="1:12" ht="15.75" thickBot="1">
      <c r="A55" s="324"/>
      <c r="B55" s="212" t="s">
        <v>2190</v>
      </c>
      <c r="C55" s="213"/>
      <c r="D55" s="213"/>
      <c r="E55" s="327"/>
      <c r="F55" s="214" t="s">
        <v>2190</v>
      </c>
      <c r="G55" s="324"/>
      <c r="H55" s="212" t="s">
        <v>2190</v>
      </c>
      <c r="I55" s="213"/>
      <c r="J55" s="213"/>
      <c r="K55" s="327"/>
      <c r="L55" s="214" t="s">
        <v>2190</v>
      </c>
    </row>
    <row r="56" spans="1:12" ht="15.75" thickBot="1">
      <c r="A56" s="324"/>
      <c r="B56" s="212" t="s">
        <v>2191</v>
      </c>
      <c r="C56" s="213"/>
      <c r="D56" s="213"/>
      <c r="E56" s="327"/>
      <c r="F56" s="214" t="s">
        <v>2191</v>
      </c>
      <c r="G56" s="324"/>
      <c r="H56" s="212" t="s">
        <v>2191</v>
      </c>
      <c r="I56" s="213"/>
      <c r="J56" s="213"/>
      <c r="K56" s="327"/>
      <c r="L56" s="214" t="s">
        <v>2191</v>
      </c>
    </row>
    <row r="57" spans="1:12" ht="15.75" thickBot="1">
      <c r="A57" s="324"/>
      <c r="B57" s="212" t="s">
        <v>2192</v>
      </c>
      <c r="C57" s="213"/>
      <c r="D57" s="213"/>
      <c r="E57" s="327"/>
      <c r="F57" s="214" t="s">
        <v>2193</v>
      </c>
      <c r="G57" s="324"/>
      <c r="H57" s="212" t="s">
        <v>2192</v>
      </c>
      <c r="I57" s="213"/>
      <c r="J57" s="213"/>
      <c r="K57" s="327"/>
      <c r="L57" s="214" t="s">
        <v>2193</v>
      </c>
    </row>
    <row r="58" spans="1:12" ht="15.75" thickBot="1">
      <c r="A58" s="325"/>
      <c r="B58" s="212" t="s">
        <v>2194</v>
      </c>
      <c r="C58" s="213"/>
      <c r="D58" s="213"/>
      <c r="E58" s="328"/>
      <c r="F58" s="214" t="s">
        <v>2195</v>
      </c>
      <c r="G58" s="325"/>
      <c r="H58" s="212" t="s">
        <v>2194</v>
      </c>
      <c r="I58" s="213"/>
      <c r="J58" s="213"/>
      <c r="K58" s="328"/>
      <c r="L58" s="214" t="s">
        <v>2195</v>
      </c>
    </row>
    <row r="59" spans="1:12" ht="15.75" thickBot="1">
      <c r="A59" s="323" t="s">
        <v>2199</v>
      </c>
      <c r="B59" s="212" t="s">
        <v>2181</v>
      </c>
      <c r="C59" s="213"/>
      <c r="D59" s="213"/>
      <c r="E59" s="326" t="s">
        <v>2199</v>
      </c>
      <c r="F59" s="214" t="s">
        <v>2181</v>
      </c>
      <c r="G59" s="323" t="s">
        <v>2199</v>
      </c>
      <c r="H59" s="212" t="s">
        <v>2181</v>
      </c>
      <c r="I59" s="213"/>
      <c r="J59" s="213"/>
      <c r="K59" s="326" t="s">
        <v>2199</v>
      </c>
      <c r="L59" s="214" t="s">
        <v>2181</v>
      </c>
    </row>
    <row r="60" spans="1:12" ht="15.75" thickBot="1">
      <c r="A60" s="324"/>
      <c r="B60" s="212" t="s">
        <v>2182</v>
      </c>
      <c r="C60" s="213"/>
      <c r="D60" s="213"/>
      <c r="E60" s="327"/>
      <c r="F60" s="214" t="s">
        <v>2182</v>
      </c>
      <c r="G60" s="324"/>
      <c r="H60" s="212" t="s">
        <v>2182</v>
      </c>
      <c r="I60" s="213"/>
      <c r="J60" s="213"/>
      <c r="K60" s="327"/>
      <c r="L60" s="214" t="s">
        <v>2182</v>
      </c>
    </row>
    <row r="61" spans="1:12" ht="15.75" thickBot="1">
      <c r="A61" s="324"/>
      <c r="B61" s="212" t="s">
        <v>2183</v>
      </c>
      <c r="C61" s="213"/>
      <c r="D61" s="213"/>
      <c r="E61" s="327"/>
      <c r="F61" s="214" t="s">
        <v>2183</v>
      </c>
      <c r="G61" s="324"/>
      <c r="H61" s="212" t="s">
        <v>2183</v>
      </c>
      <c r="I61" s="213"/>
      <c r="J61" s="213"/>
      <c r="K61" s="327"/>
      <c r="L61" s="214" t="s">
        <v>2183</v>
      </c>
    </row>
    <row r="62" spans="1:12" ht="15.75" thickBot="1">
      <c r="A62" s="324"/>
      <c r="B62" s="212" t="s">
        <v>2184</v>
      </c>
      <c r="C62" s="213"/>
      <c r="D62" s="213"/>
      <c r="E62" s="327"/>
      <c r="F62" s="214" t="s">
        <v>2184</v>
      </c>
      <c r="G62" s="324"/>
      <c r="H62" s="212" t="s">
        <v>2184</v>
      </c>
      <c r="I62" s="213"/>
      <c r="J62" s="213"/>
      <c r="K62" s="327"/>
      <c r="L62" s="214" t="s">
        <v>2184</v>
      </c>
    </row>
    <row r="63" spans="1:12" ht="15.75" thickBot="1">
      <c r="A63" s="324"/>
      <c r="B63" s="212" t="s">
        <v>2185</v>
      </c>
      <c r="C63" s="213"/>
      <c r="D63" s="213"/>
      <c r="E63" s="327"/>
      <c r="F63" s="214" t="s">
        <v>2185</v>
      </c>
      <c r="G63" s="324"/>
      <c r="H63" s="212" t="s">
        <v>2185</v>
      </c>
      <c r="I63" s="213"/>
      <c r="J63" s="213"/>
      <c r="K63" s="327"/>
      <c r="L63" s="214" t="s">
        <v>2185</v>
      </c>
    </row>
    <row r="64" spans="1:12" ht="15.75" thickBot="1">
      <c r="A64" s="324"/>
      <c r="B64" s="212" t="s">
        <v>2186</v>
      </c>
      <c r="C64" s="213"/>
      <c r="D64" s="213"/>
      <c r="E64" s="327"/>
      <c r="F64" s="214" t="s">
        <v>2186</v>
      </c>
      <c r="G64" s="324"/>
      <c r="H64" s="212" t="s">
        <v>2186</v>
      </c>
      <c r="I64" s="213"/>
      <c r="J64" s="213"/>
      <c r="K64" s="327"/>
      <c r="L64" s="214" t="s">
        <v>2186</v>
      </c>
    </row>
    <row r="65" spans="1:12" ht="15.75" thickBot="1">
      <c r="A65" s="324"/>
      <c r="B65" s="212" t="s">
        <v>2187</v>
      </c>
      <c r="C65" s="213"/>
      <c r="D65" s="213"/>
      <c r="E65" s="327"/>
      <c r="F65" s="214" t="s">
        <v>2187</v>
      </c>
      <c r="G65" s="324"/>
      <c r="H65" s="212" t="s">
        <v>2187</v>
      </c>
      <c r="I65" s="213"/>
      <c r="J65" s="213"/>
      <c r="K65" s="327"/>
      <c r="L65" s="214" t="s">
        <v>2187</v>
      </c>
    </row>
    <row r="66" spans="1:12" ht="15.75" thickBot="1">
      <c r="A66" s="324"/>
      <c r="B66" s="212" t="s">
        <v>2188</v>
      </c>
      <c r="C66" s="213"/>
      <c r="D66" s="213"/>
      <c r="E66" s="327"/>
      <c r="F66" s="214" t="s">
        <v>2188</v>
      </c>
      <c r="G66" s="324"/>
      <c r="H66" s="212" t="s">
        <v>2188</v>
      </c>
      <c r="I66" s="213"/>
      <c r="J66" s="213"/>
      <c r="K66" s="327"/>
      <c r="L66" s="214" t="s">
        <v>2188</v>
      </c>
    </row>
    <row r="67" spans="1:12" ht="15.75" thickBot="1">
      <c r="A67" s="324"/>
      <c r="B67" s="212" t="s">
        <v>2189</v>
      </c>
      <c r="C67" s="213"/>
      <c r="D67" s="213"/>
      <c r="E67" s="327"/>
      <c r="F67" s="214" t="s">
        <v>2189</v>
      </c>
      <c r="G67" s="324"/>
      <c r="H67" s="212" t="s">
        <v>2189</v>
      </c>
      <c r="I67" s="213"/>
      <c r="J67" s="213"/>
      <c r="K67" s="327"/>
      <c r="L67" s="214" t="s">
        <v>2189</v>
      </c>
    </row>
    <row r="68" spans="1:12" ht="15.75" thickBot="1">
      <c r="A68" s="324"/>
      <c r="B68" s="212" t="s">
        <v>2190</v>
      </c>
      <c r="C68" s="213"/>
      <c r="D68" s="213"/>
      <c r="E68" s="327"/>
      <c r="F68" s="214" t="s">
        <v>2190</v>
      </c>
      <c r="G68" s="324"/>
      <c r="H68" s="212" t="s">
        <v>2190</v>
      </c>
      <c r="I68" s="213"/>
      <c r="J68" s="213"/>
      <c r="K68" s="327"/>
      <c r="L68" s="214" t="s">
        <v>2190</v>
      </c>
    </row>
    <row r="69" spans="1:12" ht="15.75" thickBot="1">
      <c r="A69" s="324"/>
      <c r="B69" s="212" t="s">
        <v>2191</v>
      </c>
      <c r="C69" s="213"/>
      <c r="D69" s="213"/>
      <c r="E69" s="327"/>
      <c r="F69" s="214" t="s">
        <v>2191</v>
      </c>
      <c r="G69" s="324"/>
      <c r="H69" s="212" t="s">
        <v>2191</v>
      </c>
      <c r="I69" s="213"/>
      <c r="J69" s="213"/>
      <c r="K69" s="327"/>
      <c r="L69" s="214" t="s">
        <v>2191</v>
      </c>
    </row>
    <row r="70" spans="1:12" ht="15.75" thickBot="1">
      <c r="A70" s="324"/>
      <c r="B70" s="212" t="s">
        <v>2192</v>
      </c>
      <c r="C70" s="213"/>
      <c r="D70" s="213"/>
      <c r="E70" s="327"/>
      <c r="F70" s="214" t="s">
        <v>2193</v>
      </c>
      <c r="G70" s="324"/>
      <c r="H70" s="212" t="s">
        <v>2192</v>
      </c>
      <c r="I70" s="213"/>
      <c r="J70" s="213"/>
      <c r="K70" s="327"/>
      <c r="L70" s="214" t="s">
        <v>2193</v>
      </c>
    </row>
    <row r="71" spans="1:12" ht="15.75" thickBot="1">
      <c r="A71" s="325"/>
      <c r="B71" s="212" t="s">
        <v>2194</v>
      </c>
      <c r="C71" s="213"/>
      <c r="D71" s="213"/>
      <c r="E71" s="328"/>
      <c r="F71" s="214" t="s">
        <v>2195</v>
      </c>
      <c r="G71" s="325"/>
      <c r="H71" s="212" t="s">
        <v>2194</v>
      </c>
      <c r="I71" s="213"/>
      <c r="J71" s="213"/>
      <c r="K71" s="328"/>
      <c r="L71" s="214" t="s">
        <v>2195</v>
      </c>
    </row>
    <row r="72" spans="1:12" ht="15.75" thickBot="1">
      <c r="A72" s="323" t="s">
        <v>2200</v>
      </c>
      <c r="B72" s="212" t="s">
        <v>2181</v>
      </c>
      <c r="C72" s="213"/>
      <c r="D72" s="213"/>
      <c r="E72" s="326" t="s">
        <v>2200</v>
      </c>
      <c r="F72" s="214" t="s">
        <v>2181</v>
      </c>
      <c r="G72" s="323" t="s">
        <v>2200</v>
      </c>
      <c r="H72" s="212" t="s">
        <v>2181</v>
      </c>
      <c r="I72" s="213"/>
      <c r="J72" s="213"/>
      <c r="K72" s="326" t="s">
        <v>2200</v>
      </c>
      <c r="L72" s="214" t="s">
        <v>2181</v>
      </c>
    </row>
    <row r="73" spans="1:12" ht="15.75" thickBot="1">
      <c r="A73" s="324"/>
      <c r="B73" s="212" t="s">
        <v>2182</v>
      </c>
      <c r="C73" s="213"/>
      <c r="D73" s="213"/>
      <c r="E73" s="327"/>
      <c r="F73" s="214" t="s">
        <v>2182</v>
      </c>
      <c r="G73" s="324"/>
      <c r="H73" s="212" t="s">
        <v>2182</v>
      </c>
      <c r="I73" s="213"/>
      <c r="J73" s="213"/>
      <c r="K73" s="327"/>
      <c r="L73" s="214" t="s">
        <v>2182</v>
      </c>
    </row>
    <row r="74" spans="1:12" ht="15.75" thickBot="1">
      <c r="A74" s="324"/>
      <c r="B74" s="212" t="s">
        <v>2183</v>
      </c>
      <c r="C74" s="213"/>
      <c r="D74" s="213"/>
      <c r="E74" s="327"/>
      <c r="F74" s="214" t="s">
        <v>2183</v>
      </c>
      <c r="G74" s="324"/>
      <c r="H74" s="212" t="s">
        <v>2183</v>
      </c>
      <c r="I74" s="213"/>
      <c r="J74" s="213"/>
      <c r="K74" s="327"/>
      <c r="L74" s="214" t="s">
        <v>2183</v>
      </c>
    </row>
    <row r="75" spans="1:12" ht="15.75" thickBot="1">
      <c r="A75" s="324"/>
      <c r="B75" s="212" t="s">
        <v>2184</v>
      </c>
      <c r="C75" s="213"/>
      <c r="D75" s="213"/>
      <c r="E75" s="327"/>
      <c r="F75" s="214" t="s">
        <v>2184</v>
      </c>
      <c r="G75" s="324"/>
      <c r="H75" s="212" t="s">
        <v>2184</v>
      </c>
      <c r="I75" s="213"/>
      <c r="J75" s="213"/>
      <c r="K75" s="327"/>
      <c r="L75" s="214" t="s">
        <v>2184</v>
      </c>
    </row>
    <row r="76" spans="1:12" ht="15.75" thickBot="1">
      <c r="A76" s="324"/>
      <c r="B76" s="212" t="s">
        <v>2185</v>
      </c>
      <c r="C76" s="213"/>
      <c r="D76" s="213"/>
      <c r="E76" s="327"/>
      <c r="F76" s="214" t="s">
        <v>2185</v>
      </c>
      <c r="G76" s="324"/>
      <c r="H76" s="212" t="s">
        <v>2185</v>
      </c>
      <c r="I76" s="213"/>
      <c r="J76" s="213"/>
      <c r="K76" s="327"/>
      <c r="L76" s="214" t="s">
        <v>2185</v>
      </c>
    </row>
    <row r="77" spans="1:12" ht="15.75" thickBot="1">
      <c r="A77" s="324"/>
      <c r="B77" s="212" t="s">
        <v>2186</v>
      </c>
      <c r="C77" s="213"/>
      <c r="D77" s="213"/>
      <c r="E77" s="327"/>
      <c r="F77" s="214" t="s">
        <v>2186</v>
      </c>
      <c r="G77" s="324"/>
      <c r="H77" s="212" t="s">
        <v>2186</v>
      </c>
      <c r="I77" s="213"/>
      <c r="J77" s="213"/>
      <c r="K77" s="327"/>
      <c r="L77" s="214" t="s">
        <v>2186</v>
      </c>
    </row>
    <row r="78" spans="1:12" ht="15.75" thickBot="1">
      <c r="A78" s="324"/>
      <c r="B78" s="212" t="s">
        <v>2187</v>
      </c>
      <c r="C78" s="213"/>
      <c r="D78" s="213"/>
      <c r="E78" s="327"/>
      <c r="F78" s="214" t="s">
        <v>2187</v>
      </c>
      <c r="G78" s="324"/>
      <c r="H78" s="212" t="s">
        <v>2187</v>
      </c>
      <c r="I78" s="213"/>
      <c r="J78" s="213"/>
      <c r="K78" s="327"/>
      <c r="L78" s="214" t="s">
        <v>2187</v>
      </c>
    </row>
    <row r="79" spans="1:12" ht="15.75" thickBot="1">
      <c r="A79" s="324"/>
      <c r="B79" s="212" t="s">
        <v>2188</v>
      </c>
      <c r="C79" s="213"/>
      <c r="D79" s="213"/>
      <c r="E79" s="327"/>
      <c r="F79" s="214" t="s">
        <v>2188</v>
      </c>
      <c r="G79" s="324"/>
      <c r="H79" s="212" t="s">
        <v>2188</v>
      </c>
      <c r="I79" s="213"/>
      <c r="J79" s="213"/>
      <c r="K79" s="327"/>
      <c r="L79" s="214" t="s">
        <v>2188</v>
      </c>
    </row>
    <row r="80" spans="1:12" ht="15.75" thickBot="1">
      <c r="A80" s="324"/>
      <c r="B80" s="212" t="s">
        <v>2189</v>
      </c>
      <c r="C80" s="213"/>
      <c r="D80" s="213"/>
      <c r="E80" s="327"/>
      <c r="F80" s="214" t="s">
        <v>2189</v>
      </c>
      <c r="G80" s="324"/>
      <c r="H80" s="212" t="s">
        <v>2189</v>
      </c>
      <c r="I80" s="213"/>
      <c r="J80" s="213"/>
      <c r="K80" s="327"/>
      <c r="L80" s="214" t="s">
        <v>2189</v>
      </c>
    </row>
    <row r="81" spans="1:12" ht="15.75" thickBot="1">
      <c r="A81" s="324"/>
      <c r="B81" s="212" t="s">
        <v>2190</v>
      </c>
      <c r="C81" s="213"/>
      <c r="D81" s="213"/>
      <c r="E81" s="327"/>
      <c r="F81" s="214" t="s">
        <v>2190</v>
      </c>
      <c r="G81" s="324"/>
      <c r="H81" s="212" t="s">
        <v>2190</v>
      </c>
      <c r="I81" s="213"/>
      <c r="J81" s="213"/>
      <c r="K81" s="327"/>
      <c r="L81" s="214" t="s">
        <v>2190</v>
      </c>
    </row>
    <row r="82" spans="1:12" ht="15.75" thickBot="1">
      <c r="A82" s="324"/>
      <c r="B82" s="212" t="s">
        <v>2191</v>
      </c>
      <c r="C82" s="213"/>
      <c r="D82" s="213"/>
      <c r="E82" s="327"/>
      <c r="F82" s="214" t="s">
        <v>2191</v>
      </c>
      <c r="G82" s="324"/>
      <c r="H82" s="212" t="s">
        <v>2191</v>
      </c>
      <c r="I82" s="213"/>
      <c r="J82" s="213"/>
      <c r="K82" s="327"/>
      <c r="L82" s="214" t="s">
        <v>2191</v>
      </c>
    </row>
    <row r="83" spans="1:12" ht="15.75" thickBot="1">
      <c r="A83" s="324"/>
      <c r="B83" s="212" t="s">
        <v>2192</v>
      </c>
      <c r="C83" s="213"/>
      <c r="D83" s="213"/>
      <c r="E83" s="327"/>
      <c r="F83" s="214" t="s">
        <v>2193</v>
      </c>
      <c r="G83" s="324"/>
      <c r="H83" s="212" t="s">
        <v>2192</v>
      </c>
      <c r="I83" s="213"/>
      <c r="J83" s="213"/>
      <c r="K83" s="327"/>
      <c r="L83" s="214" t="s">
        <v>2193</v>
      </c>
    </row>
    <row r="84" spans="1:12" ht="15.75" thickBot="1">
      <c r="A84" s="325"/>
      <c r="B84" s="212" t="s">
        <v>2194</v>
      </c>
      <c r="C84" s="213"/>
      <c r="D84" s="213"/>
      <c r="E84" s="328"/>
      <c r="F84" s="214" t="s">
        <v>2195</v>
      </c>
      <c r="G84" s="325"/>
      <c r="H84" s="212" t="s">
        <v>2194</v>
      </c>
      <c r="I84" s="213"/>
      <c r="J84" s="213"/>
      <c r="K84" s="328"/>
      <c r="L84" s="214" t="s">
        <v>2195</v>
      </c>
    </row>
    <row r="85" spans="1:12" ht="15.75" thickBot="1">
      <c r="A85" s="323" t="s">
        <v>2201</v>
      </c>
      <c r="B85" s="212" t="s">
        <v>2181</v>
      </c>
      <c r="C85" s="213"/>
      <c r="D85" s="213"/>
      <c r="E85" s="326" t="s">
        <v>2201</v>
      </c>
      <c r="F85" s="214" t="s">
        <v>2181</v>
      </c>
      <c r="G85" s="323" t="s">
        <v>2201</v>
      </c>
      <c r="H85" s="212" t="s">
        <v>2181</v>
      </c>
      <c r="I85" s="213"/>
      <c r="J85" s="213"/>
      <c r="K85" s="326" t="s">
        <v>2201</v>
      </c>
      <c r="L85" s="214" t="s">
        <v>2181</v>
      </c>
    </row>
    <row r="86" spans="1:12" ht="15.75" thickBot="1">
      <c r="A86" s="324"/>
      <c r="B86" s="212" t="s">
        <v>2182</v>
      </c>
      <c r="C86" s="213"/>
      <c r="D86" s="213"/>
      <c r="E86" s="327"/>
      <c r="F86" s="214" t="s">
        <v>2182</v>
      </c>
      <c r="G86" s="324"/>
      <c r="H86" s="212" t="s">
        <v>2182</v>
      </c>
      <c r="I86" s="213"/>
      <c r="J86" s="213"/>
      <c r="K86" s="327"/>
      <c r="L86" s="214" t="s">
        <v>2182</v>
      </c>
    </row>
    <row r="87" spans="1:12" ht="15.75" thickBot="1">
      <c r="A87" s="324"/>
      <c r="B87" s="212" t="s">
        <v>2183</v>
      </c>
      <c r="C87" s="213"/>
      <c r="D87" s="213"/>
      <c r="E87" s="327"/>
      <c r="F87" s="214" t="s">
        <v>2183</v>
      </c>
      <c r="G87" s="324"/>
      <c r="H87" s="212" t="s">
        <v>2183</v>
      </c>
      <c r="I87" s="213"/>
      <c r="J87" s="213"/>
      <c r="K87" s="327"/>
      <c r="L87" s="214" t="s">
        <v>2183</v>
      </c>
    </row>
    <row r="88" spans="1:12" ht="15.75" thickBot="1">
      <c r="A88" s="324"/>
      <c r="B88" s="212" t="s">
        <v>2184</v>
      </c>
      <c r="C88" s="213"/>
      <c r="D88" s="213"/>
      <c r="E88" s="327"/>
      <c r="F88" s="214" t="s">
        <v>2184</v>
      </c>
      <c r="G88" s="324"/>
      <c r="H88" s="212" t="s">
        <v>2184</v>
      </c>
      <c r="I88" s="213"/>
      <c r="J88" s="213"/>
      <c r="K88" s="327"/>
      <c r="L88" s="214" t="s">
        <v>2184</v>
      </c>
    </row>
    <row r="89" spans="1:12" ht="15.75" thickBot="1">
      <c r="A89" s="324"/>
      <c r="B89" s="212" t="s">
        <v>2185</v>
      </c>
      <c r="C89" s="213"/>
      <c r="D89" s="213"/>
      <c r="E89" s="327"/>
      <c r="F89" s="214" t="s">
        <v>2185</v>
      </c>
      <c r="G89" s="324"/>
      <c r="H89" s="212" t="s">
        <v>2185</v>
      </c>
      <c r="I89" s="213"/>
      <c r="J89" s="213"/>
      <c r="K89" s="327"/>
      <c r="L89" s="214" t="s">
        <v>2185</v>
      </c>
    </row>
    <row r="90" spans="1:12" ht="15.75" thickBot="1">
      <c r="A90" s="324"/>
      <c r="B90" s="212" t="s">
        <v>2186</v>
      </c>
      <c r="C90" s="213"/>
      <c r="D90" s="213"/>
      <c r="E90" s="327"/>
      <c r="F90" s="214" t="s">
        <v>2186</v>
      </c>
      <c r="G90" s="324"/>
      <c r="H90" s="212" t="s">
        <v>2186</v>
      </c>
      <c r="I90" s="213"/>
      <c r="J90" s="213"/>
      <c r="K90" s="327"/>
      <c r="L90" s="214" t="s">
        <v>2186</v>
      </c>
    </row>
    <row r="91" spans="1:12" ht="15.75" thickBot="1">
      <c r="A91" s="324"/>
      <c r="B91" s="212" t="s">
        <v>2187</v>
      </c>
      <c r="C91" s="213"/>
      <c r="D91" s="213"/>
      <c r="E91" s="327"/>
      <c r="F91" s="214" t="s">
        <v>2187</v>
      </c>
      <c r="G91" s="324"/>
      <c r="H91" s="212" t="s">
        <v>2187</v>
      </c>
      <c r="I91" s="213"/>
      <c r="J91" s="213"/>
      <c r="K91" s="327"/>
      <c r="L91" s="214" t="s">
        <v>2187</v>
      </c>
    </row>
    <row r="92" spans="1:12" ht="15.75" thickBot="1">
      <c r="A92" s="324"/>
      <c r="B92" s="212" t="s">
        <v>2188</v>
      </c>
      <c r="C92" s="213"/>
      <c r="D92" s="213"/>
      <c r="E92" s="327"/>
      <c r="F92" s="214" t="s">
        <v>2188</v>
      </c>
      <c r="G92" s="324"/>
      <c r="H92" s="212" t="s">
        <v>2188</v>
      </c>
      <c r="I92" s="213"/>
      <c r="J92" s="213"/>
      <c r="K92" s="327"/>
      <c r="L92" s="214" t="s">
        <v>2188</v>
      </c>
    </row>
    <row r="93" spans="1:12" ht="15.75" thickBot="1">
      <c r="A93" s="324"/>
      <c r="B93" s="212" t="s">
        <v>2189</v>
      </c>
      <c r="C93" s="213"/>
      <c r="D93" s="213"/>
      <c r="E93" s="327"/>
      <c r="F93" s="214" t="s">
        <v>2189</v>
      </c>
      <c r="G93" s="324"/>
      <c r="H93" s="212" t="s">
        <v>2189</v>
      </c>
      <c r="I93" s="213"/>
      <c r="J93" s="213"/>
      <c r="K93" s="327"/>
      <c r="L93" s="214" t="s">
        <v>2189</v>
      </c>
    </row>
    <row r="94" spans="1:12" ht="15.75" thickBot="1">
      <c r="A94" s="324"/>
      <c r="B94" s="212" t="s">
        <v>2190</v>
      </c>
      <c r="C94" s="213"/>
      <c r="D94" s="213"/>
      <c r="E94" s="327"/>
      <c r="F94" s="214" t="s">
        <v>2190</v>
      </c>
      <c r="G94" s="324"/>
      <c r="H94" s="212" t="s">
        <v>2190</v>
      </c>
      <c r="I94" s="213"/>
      <c r="J94" s="213"/>
      <c r="K94" s="327"/>
      <c r="L94" s="214" t="s">
        <v>2190</v>
      </c>
    </row>
    <row r="95" spans="1:12" ht="15.75" thickBot="1">
      <c r="A95" s="324"/>
      <c r="B95" s="212" t="s">
        <v>2191</v>
      </c>
      <c r="C95" s="213"/>
      <c r="D95" s="213"/>
      <c r="E95" s="327"/>
      <c r="F95" s="214" t="s">
        <v>2191</v>
      </c>
      <c r="G95" s="324"/>
      <c r="H95" s="212" t="s">
        <v>2191</v>
      </c>
      <c r="I95" s="213"/>
      <c r="J95" s="213"/>
      <c r="K95" s="327"/>
      <c r="L95" s="214" t="s">
        <v>2191</v>
      </c>
    </row>
    <row r="96" spans="1:12" ht="15.75" thickBot="1">
      <c r="A96" s="324"/>
      <c r="B96" s="212" t="s">
        <v>2192</v>
      </c>
      <c r="C96" s="213"/>
      <c r="D96" s="213"/>
      <c r="E96" s="327"/>
      <c r="F96" s="214" t="s">
        <v>2193</v>
      </c>
      <c r="G96" s="324"/>
      <c r="H96" s="212" t="s">
        <v>2192</v>
      </c>
      <c r="I96" s="213"/>
      <c r="J96" s="213"/>
      <c r="K96" s="327"/>
      <c r="L96" s="214" t="s">
        <v>2193</v>
      </c>
    </row>
    <row r="97" spans="1:12" ht="15.75" thickBot="1">
      <c r="A97" s="325"/>
      <c r="B97" s="212" t="s">
        <v>2194</v>
      </c>
      <c r="C97" s="213"/>
      <c r="D97" s="213"/>
      <c r="E97" s="328"/>
      <c r="F97" s="214" t="s">
        <v>2195</v>
      </c>
      <c r="G97" s="325"/>
      <c r="H97" s="212" t="s">
        <v>2194</v>
      </c>
      <c r="I97" s="213"/>
      <c r="J97" s="213"/>
      <c r="K97" s="328"/>
      <c r="L97" s="214" t="s">
        <v>2195</v>
      </c>
    </row>
    <row r="98" spans="1:12" ht="15.75" thickBot="1">
      <c r="A98" s="323" t="s">
        <v>2202</v>
      </c>
      <c r="B98" s="212" t="s">
        <v>2181</v>
      </c>
      <c r="C98" s="213"/>
      <c r="D98" s="213"/>
      <c r="E98" s="326" t="s">
        <v>2202</v>
      </c>
      <c r="F98" s="214" t="s">
        <v>2181</v>
      </c>
      <c r="G98" s="323" t="s">
        <v>2202</v>
      </c>
      <c r="H98" s="212" t="s">
        <v>2181</v>
      </c>
      <c r="I98" s="213"/>
      <c r="J98" s="213"/>
      <c r="K98" s="326" t="s">
        <v>2202</v>
      </c>
      <c r="L98" s="214" t="s">
        <v>2181</v>
      </c>
    </row>
    <row r="99" spans="1:12" ht="15.75" thickBot="1">
      <c r="A99" s="324"/>
      <c r="B99" s="212" t="s">
        <v>2182</v>
      </c>
      <c r="C99" s="213"/>
      <c r="D99" s="213"/>
      <c r="E99" s="327"/>
      <c r="F99" s="214" t="s">
        <v>2182</v>
      </c>
      <c r="G99" s="324"/>
      <c r="H99" s="212" t="s">
        <v>2182</v>
      </c>
      <c r="I99" s="213"/>
      <c r="J99" s="213"/>
      <c r="K99" s="327"/>
      <c r="L99" s="214" t="s">
        <v>2182</v>
      </c>
    </row>
    <row r="100" spans="1:12" ht="15.75" thickBot="1">
      <c r="A100" s="324"/>
      <c r="B100" s="212" t="s">
        <v>2183</v>
      </c>
      <c r="C100" s="213"/>
      <c r="D100" s="213"/>
      <c r="E100" s="327"/>
      <c r="F100" s="214" t="s">
        <v>2183</v>
      </c>
      <c r="G100" s="324"/>
      <c r="H100" s="212" t="s">
        <v>2183</v>
      </c>
      <c r="I100" s="213"/>
      <c r="J100" s="213"/>
      <c r="K100" s="327"/>
      <c r="L100" s="214" t="s">
        <v>2183</v>
      </c>
    </row>
    <row r="101" spans="1:12" ht="15.75" thickBot="1">
      <c r="A101" s="324"/>
      <c r="B101" s="212" t="s">
        <v>2184</v>
      </c>
      <c r="C101" s="213"/>
      <c r="D101" s="213"/>
      <c r="E101" s="327"/>
      <c r="F101" s="214" t="s">
        <v>2184</v>
      </c>
      <c r="G101" s="324"/>
      <c r="H101" s="212" t="s">
        <v>2184</v>
      </c>
      <c r="I101" s="213"/>
      <c r="J101" s="213"/>
      <c r="K101" s="327"/>
      <c r="L101" s="214" t="s">
        <v>2184</v>
      </c>
    </row>
    <row r="102" spans="1:12" ht="15.75" thickBot="1">
      <c r="A102" s="324"/>
      <c r="B102" s="212" t="s">
        <v>2185</v>
      </c>
      <c r="C102" s="213"/>
      <c r="D102" s="213"/>
      <c r="E102" s="327"/>
      <c r="F102" s="214" t="s">
        <v>2185</v>
      </c>
      <c r="G102" s="324"/>
      <c r="H102" s="212" t="s">
        <v>2185</v>
      </c>
      <c r="I102" s="213"/>
      <c r="J102" s="213"/>
      <c r="K102" s="327"/>
      <c r="L102" s="214" t="s">
        <v>2185</v>
      </c>
    </row>
    <row r="103" spans="1:12" ht="15.75" thickBot="1">
      <c r="A103" s="324"/>
      <c r="B103" s="212" t="s">
        <v>2186</v>
      </c>
      <c r="C103" s="213"/>
      <c r="D103" s="213"/>
      <c r="E103" s="327"/>
      <c r="F103" s="214" t="s">
        <v>2186</v>
      </c>
      <c r="G103" s="324"/>
      <c r="H103" s="212" t="s">
        <v>2186</v>
      </c>
      <c r="I103" s="213"/>
      <c r="J103" s="213"/>
      <c r="K103" s="327"/>
      <c r="L103" s="214" t="s">
        <v>2186</v>
      </c>
    </row>
    <row r="104" spans="1:12" ht="15.75" thickBot="1">
      <c r="A104" s="324"/>
      <c r="B104" s="212" t="s">
        <v>2187</v>
      </c>
      <c r="C104" s="213"/>
      <c r="D104" s="213"/>
      <c r="E104" s="327"/>
      <c r="F104" s="214" t="s">
        <v>2187</v>
      </c>
      <c r="G104" s="324"/>
      <c r="H104" s="212" t="s">
        <v>2187</v>
      </c>
      <c r="I104" s="213"/>
      <c r="J104" s="213"/>
      <c r="K104" s="327"/>
      <c r="L104" s="214" t="s">
        <v>2187</v>
      </c>
    </row>
    <row r="105" spans="1:12" ht="15.75" thickBot="1">
      <c r="A105" s="324"/>
      <c r="B105" s="212" t="s">
        <v>2188</v>
      </c>
      <c r="C105" s="213"/>
      <c r="D105" s="213"/>
      <c r="E105" s="327"/>
      <c r="F105" s="214" t="s">
        <v>2188</v>
      </c>
      <c r="G105" s="324"/>
      <c r="H105" s="212" t="s">
        <v>2188</v>
      </c>
      <c r="I105" s="213"/>
      <c r="J105" s="213"/>
      <c r="K105" s="327"/>
      <c r="L105" s="214" t="s">
        <v>2188</v>
      </c>
    </row>
    <row r="106" spans="1:12" ht="15.75" thickBot="1">
      <c r="A106" s="324"/>
      <c r="B106" s="212" t="s">
        <v>2189</v>
      </c>
      <c r="C106" s="213"/>
      <c r="D106" s="213"/>
      <c r="E106" s="327"/>
      <c r="F106" s="214" t="s">
        <v>2189</v>
      </c>
      <c r="G106" s="324"/>
      <c r="H106" s="212" t="s">
        <v>2189</v>
      </c>
      <c r="I106" s="213"/>
      <c r="J106" s="213"/>
      <c r="K106" s="327"/>
      <c r="L106" s="214" t="s">
        <v>2189</v>
      </c>
    </row>
    <row r="107" spans="1:12" ht="15.75" thickBot="1">
      <c r="A107" s="324"/>
      <c r="B107" s="212" t="s">
        <v>2190</v>
      </c>
      <c r="C107" s="213"/>
      <c r="D107" s="213"/>
      <c r="E107" s="327"/>
      <c r="F107" s="214" t="s">
        <v>2190</v>
      </c>
      <c r="G107" s="324"/>
      <c r="H107" s="212" t="s">
        <v>2190</v>
      </c>
      <c r="I107" s="213"/>
      <c r="J107" s="213"/>
      <c r="K107" s="327"/>
      <c r="L107" s="214" t="s">
        <v>2190</v>
      </c>
    </row>
    <row r="108" spans="1:12" ht="15.75" thickBot="1">
      <c r="A108" s="324"/>
      <c r="B108" s="212" t="s">
        <v>2191</v>
      </c>
      <c r="C108" s="213"/>
      <c r="D108" s="213"/>
      <c r="E108" s="327"/>
      <c r="F108" s="214" t="s">
        <v>2191</v>
      </c>
      <c r="G108" s="324"/>
      <c r="H108" s="212" t="s">
        <v>2191</v>
      </c>
      <c r="I108" s="213"/>
      <c r="J108" s="213"/>
      <c r="K108" s="327"/>
      <c r="L108" s="214" t="s">
        <v>2191</v>
      </c>
    </row>
    <row r="109" spans="1:12" ht="15.75" thickBot="1">
      <c r="A109" s="324"/>
      <c r="B109" s="212" t="s">
        <v>2192</v>
      </c>
      <c r="C109" s="213"/>
      <c r="D109" s="213"/>
      <c r="E109" s="327"/>
      <c r="F109" s="214" t="s">
        <v>2193</v>
      </c>
      <c r="G109" s="324"/>
      <c r="H109" s="212" t="s">
        <v>2192</v>
      </c>
      <c r="I109" s="213"/>
      <c r="J109" s="213"/>
      <c r="K109" s="327"/>
      <c r="L109" s="214" t="s">
        <v>2193</v>
      </c>
    </row>
    <row r="110" spans="1:12" ht="15.75" thickBot="1">
      <c r="A110" s="325"/>
      <c r="B110" s="212" t="s">
        <v>2194</v>
      </c>
      <c r="C110" s="213"/>
      <c r="D110" s="213"/>
      <c r="E110" s="328"/>
      <c r="F110" s="214" t="s">
        <v>2195</v>
      </c>
      <c r="G110" s="325"/>
      <c r="H110" s="212" t="s">
        <v>2194</v>
      </c>
      <c r="I110" s="213"/>
      <c r="J110" s="213"/>
      <c r="K110" s="328"/>
      <c r="L110" s="214" t="s">
        <v>2195</v>
      </c>
    </row>
    <row r="111" spans="1:12" ht="15.75" thickBot="1">
      <c r="A111" s="323" t="s">
        <v>2203</v>
      </c>
      <c r="B111" s="212" t="s">
        <v>2181</v>
      </c>
      <c r="C111" s="213"/>
      <c r="D111" s="213"/>
      <c r="E111" s="326" t="s">
        <v>2203</v>
      </c>
      <c r="F111" s="214" t="s">
        <v>2181</v>
      </c>
      <c r="G111" s="323" t="s">
        <v>2203</v>
      </c>
      <c r="H111" s="212" t="s">
        <v>2181</v>
      </c>
      <c r="I111" s="213"/>
      <c r="J111" s="213"/>
      <c r="K111" s="326" t="s">
        <v>2203</v>
      </c>
      <c r="L111" s="214" t="s">
        <v>2181</v>
      </c>
    </row>
    <row r="112" spans="1:12" ht="15.75" thickBot="1">
      <c r="A112" s="324"/>
      <c r="B112" s="212" t="s">
        <v>2182</v>
      </c>
      <c r="C112" s="213"/>
      <c r="D112" s="213"/>
      <c r="E112" s="327"/>
      <c r="F112" s="214" t="s">
        <v>2182</v>
      </c>
      <c r="G112" s="324"/>
      <c r="H112" s="212" t="s">
        <v>2182</v>
      </c>
      <c r="I112" s="213"/>
      <c r="J112" s="213"/>
      <c r="K112" s="327"/>
      <c r="L112" s="214" t="s">
        <v>2182</v>
      </c>
    </row>
    <row r="113" spans="1:12" ht="15.75" thickBot="1">
      <c r="A113" s="324"/>
      <c r="B113" s="212" t="s">
        <v>2183</v>
      </c>
      <c r="C113" s="213"/>
      <c r="D113" s="213"/>
      <c r="E113" s="327"/>
      <c r="F113" s="214" t="s">
        <v>2183</v>
      </c>
      <c r="G113" s="324"/>
      <c r="H113" s="212" t="s">
        <v>2183</v>
      </c>
      <c r="I113" s="213"/>
      <c r="J113" s="213"/>
      <c r="K113" s="327"/>
      <c r="L113" s="214" t="s">
        <v>2183</v>
      </c>
    </row>
    <row r="114" spans="1:12" ht="15.75" thickBot="1">
      <c r="A114" s="324"/>
      <c r="B114" s="212" t="s">
        <v>2184</v>
      </c>
      <c r="C114" s="213"/>
      <c r="D114" s="213"/>
      <c r="E114" s="327"/>
      <c r="F114" s="214" t="s">
        <v>2184</v>
      </c>
      <c r="G114" s="324"/>
      <c r="H114" s="212" t="s">
        <v>2184</v>
      </c>
      <c r="I114" s="213"/>
      <c r="J114" s="213"/>
      <c r="K114" s="327"/>
      <c r="L114" s="214" t="s">
        <v>2184</v>
      </c>
    </row>
    <row r="115" spans="1:12" ht="15.75" thickBot="1">
      <c r="A115" s="324"/>
      <c r="B115" s="212" t="s">
        <v>2185</v>
      </c>
      <c r="C115" s="213"/>
      <c r="D115" s="213"/>
      <c r="E115" s="327"/>
      <c r="F115" s="214" t="s">
        <v>2185</v>
      </c>
      <c r="G115" s="324"/>
      <c r="H115" s="212" t="s">
        <v>2185</v>
      </c>
      <c r="I115" s="213"/>
      <c r="J115" s="213"/>
      <c r="K115" s="327"/>
      <c r="L115" s="214" t="s">
        <v>2185</v>
      </c>
    </row>
    <row r="116" spans="1:12" ht="15.75" thickBot="1">
      <c r="A116" s="324"/>
      <c r="B116" s="212" t="s">
        <v>2186</v>
      </c>
      <c r="C116" s="213"/>
      <c r="D116" s="213"/>
      <c r="E116" s="327"/>
      <c r="F116" s="214" t="s">
        <v>2186</v>
      </c>
      <c r="G116" s="324"/>
      <c r="H116" s="212" t="s">
        <v>2186</v>
      </c>
      <c r="I116" s="213"/>
      <c r="J116" s="213"/>
      <c r="K116" s="327"/>
      <c r="L116" s="214" t="s">
        <v>2186</v>
      </c>
    </row>
    <row r="117" spans="1:12" ht="15.75" thickBot="1">
      <c r="A117" s="324"/>
      <c r="B117" s="212" t="s">
        <v>2187</v>
      </c>
      <c r="C117" s="213"/>
      <c r="D117" s="213"/>
      <c r="E117" s="327"/>
      <c r="F117" s="214" t="s">
        <v>2187</v>
      </c>
      <c r="G117" s="324"/>
      <c r="H117" s="212" t="s">
        <v>2187</v>
      </c>
      <c r="I117" s="213"/>
      <c r="J117" s="213"/>
      <c r="K117" s="327"/>
      <c r="L117" s="214" t="s">
        <v>2187</v>
      </c>
    </row>
    <row r="118" spans="1:12" ht="15.75" thickBot="1">
      <c r="A118" s="324"/>
      <c r="B118" s="212" t="s">
        <v>2188</v>
      </c>
      <c r="C118" s="213"/>
      <c r="D118" s="213"/>
      <c r="E118" s="327"/>
      <c r="F118" s="214" t="s">
        <v>2188</v>
      </c>
      <c r="G118" s="324"/>
      <c r="H118" s="212" t="s">
        <v>2188</v>
      </c>
      <c r="I118" s="213"/>
      <c r="J118" s="213"/>
      <c r="K118" s="327"/>
      <c r="L118" s="214" t="s">
        <v>2188</v>
      </c>
    </row>
    <row r="119" spans="1:12" ht="15.75" thickBot="1">
      <c r="A119" s="324"/>
      <c r="B119" s="212" t="s">
        <v>2189</v>
      </c>
      <c r="C119" s="213"/>
      <c r="D119" s="213"/>
      <c r="E119" s="327"/>
      <c r="F119" s="214" t="s">
        <v>2189</v>
      </c>
      <c r="G119" s="324"/>
      <c r="H119" s="212" t="s">
        <v>2189</v>
      </c>
      <c r="I119" s="213"/>
      <c r="J119" s="213"/>
      <c r="K119" s="327"/>
      <c r="L119" s="214" t="s">
        <v>2189</v>
      </c>
    </row>
    <row r="120" spans="1:12" ht="15.75" thickBot="1">
      <c r="A120" s="324"/>
      <c r="B120" s="212" t="s">
        <v>2190</v>
      </c>
      <c r="C120" s="213"/>
      <c r="D120" s="213"/>
      <c r="E120" s="327"/>
      <c r="F120" s="214" t="s">
        <v>2190</v>
      </c>
      <c r="G120" s="324"/>
      <c r="H120" s="212" t="s">
        <v>2190</v>
      </c>
      <c r="I120" s="213"/>
      <c r="J120" s="213"/>
      <c r="K120" s="327"/>
      <c r="L120" s="214" t="s">
        <v>2190</v>
      </c>
    </row>
    <row r="121" spans="1:12" ht="15.75" thickBot="1">
      <c r="A121" s="324"/>
      <c r="B121" s="212" t="s">
        <v>2191</v>
      </c>
      <c r="C121" s="213"/>
      <c r="D121" s="213"/>
      <c r="E121" s="327"/>
      <c r="F121" s="214" t="s">
        <v>2191</v>
      </c>
      <c r="G121" s="324"/>
      <c r="H121" s="212" t="s">
        <v>2191</v>
      </c>
      <c r="I121" s="213"/>
      <c r="J121" s="213"/>
      <c r="K121" s="327"/>
      <c r="L121" s="214" t="s">
        <v>2191</v>
      </c>
    </row>
    <row r="122" spans="1:12" ht="15.75" thickBot="1">
      <c r="A122" s="324"/>
      <c r="B122" s="212" t="s">
        <v>2192</v>
      </c>
      <c r="C122" s="213"/>
      <c r="D122" s="213"/>
      <c r="E122" s="327"/>
      <c r="F122" s="214" t="s">
        <v>2193</v>
      </c>
      <c r="G122" s="324"/>
      <c r="H122" s="212" t="s">
        <v>2192</v>
      </c>
      <c r="I122" s="213"/>
      <c r="J122" s="213"/>
      <c r="K122" s="327"/>
      <c r="L122" s="214" t="s">
        <v>2193</v>
      </c>
    </row>
    <row r="123" spans="1:12" ht="15.75" thickBot="1">
      <c r="A123" s="325"/>
      <c r="B123" s="212" t="s">
        <v>2194</v>
      </c>
      <c r="C123" s="213"/>
      <c r="D123" s="213"/>
      <c r="E123" s="328"/>
      <c r="F123" s="214" t="s">
        <v>2195</v>
      </c>
      <c r="G123" s="325"/>
      <c r="H123" s="212" t="s">
        <v>2194</v>
      </c>
      <c r="I123" s="213"/>
      <c r="J123" s="213"/>
      <c r="K123" s="328"/>
      <c r="L123" s="214" t="s">
        <v>2195</v>
      </c>
    </row>
    <row r="124" spans="1:12" ht="15.75" thickBot="1">
      <c r="A124" s="323" t="s">
        <v>2204</v>
      </c>
      <c r="B124" s="212" t="s">
        <v>2181</v>
      </c>
      <c r="C124" s="213"/>
      <c r="D124" s="213"/>
      <c r="E124" s="326" t="s">
        <v>2204</v>
      </c>
      <c r="F124" s="214" t="s">
        <v>2181</v>
      </c>
      <c r="G124" s="323" t="s">
        <v>2204</v>
      </c>
      <c r="H124" s="212" t="s">
        <v>2181</v>
      </c>
      <c r="I124" s="213"/>
      <c r="J124" s="213"/>
      <c r="K124" s="326" t="s">
        <v>2204</v>
      </c>
      <c r="L124" s="214" t="s">
        <v>2181</v>
      </c>
    </row>
    <row r="125" spans="1:12" ht="15.75" thickBot="1">
      <c r="A125" s="324"/>
      <c r="B125" s="212" t="s">
        <v>2182</v>
      </c>
      <c r="C125" s="213"/>
      <c r="D125" s="213"/>
      <c r="E125" s="327"/>
      <c r="F125" s="214" t="s">
        <v>2182</v>
      </c>
      <c r="G125" s="324"/>
      <c r="H125" s="212" t="s">
        <v>2182</v>
      </c>
      <c r="I125" s="213"/>
      <c r="J125" s="213"/>
      <c r="K125" s="327"/>
      <c r="L125" s="214" t="s">
        <v>2182</v>
      </c>
    </row>
    <row r="126" spans="1:12" ht="15.75" thickBot="1">
      <c r="A126" s="324"/>
      <c r="B126" s="212" t="s">
        <v>2183</v>
      </c>
      <c r="C126" s="213"/>
      <c r="D126" s="213"/>
      <c r="E126" s="327"/>
      <c r="F126" s="214" t="s">
        <v>2183</v>
      </c>
      <c r="G126" s="324"/>
      <c r="H126" s="212" t="s">
        <v>2183</v>
      </c>
      <c r="I126" s="213"/>
      <c r="J126" s="213"/>
      <c r="K126" s="327"/>
      <c r="L126" s="214" t="s">
        <v>2183</v>
      </c>
    </row>
    <row r="127" spans="1:12" ht="15.75" thickBot="1">
      <c r="A127" s="324"/>
      <c r="B127" s="212" t="s">
        <v>2184</v>
      </c>
      <c r="C127" s="213"/>
      <c r="D127" s="213"/>
      <c r="E127" s="327"/>
      <c r="F127" s="214" t="s">
        <v>2184</v>
      </c>
      <c r="G127" s="324"/>
      <c r="H127" s="212" t="s">
        <v>2184</v>
      </c>
      <c r="I127" s="213"/>
      <c r="J127" s="213"/>
      <c r="K127" s="327"/>
      <c r="L127" s="214" t="s">
        <v>2184</v>
      </c>
    </row>
    <row r="128" spans="1:12" ht="15.75" thickBot="1">
      <c r="A128" s="324"/>
      <c r="B128" s="212" t="s">
        <v>2185</v>
      </c>
      <c r="C128" s="213"/>
      <c r="D128" s="213"/>
      <c r="E128" s="327"/>
      <c r="F128" s="214" t="s">
        <v>2185</v>
      </c>
      <c r="G128" s="324"/>
      <c r="H128" s="212" t="s">
        <v>2185</v>
      </c>
      <c r="I128" s="213"/>
      <c r="J128" s="213"/>
      <c r="K128" s="327"/>
      <c r="L128" s="214" t="s">
        <v>2185</v>
      </c>
    </row>
    <row r="129" spans="1:12" ht="15.75" thickBot="1">
      <c r="A129" s="324"/>
      <c r="B129" s="212" t="s">
        <v>2186</v>
      </c>
      <c r="C129" s="213"/>
      <c r="D129" s="213"/>
      <c r="E129" s="327"/>
      <c r="F129" s="214" t="s">
        <v>2186</v>
      </c>
      <c r="G129" s="324"/>
      <c r="H129" s="212" t="s">
        <v>2186</v>
      </c>
      <c r="I129" s="213"/>
      <c r="J129" s="213"/>
      <c r="K129" s="327"/>
      <c r="L129" s="214" t="s">
        <v>2186</v>
      </c>
    </row>
    <row r="130" spans="1:12" ht="15.75" thickBot="1">
      <c r="A130" s="324"/>
      <c r="B130" s="212" t="s">
        <v>2187</v>
      </c>
      <c r="C130" s="213"/>
      <c r="D130" s="213"/>
      <c r="E130" s="327"/>
      <c r="F130" s="214" t="s">
        <v>2187</v>
      </c>
      <c r="G130" s="324"/>
      <c r="H130" s="212" t="s">
        <v>2187</v>
      </c>
      <c r="I130" s="213"/>
      <c r="J130" s="213"/>
      <c r="K130" s="327"/>
      <c r="L130" s="214" t="s">
        <v>2187</v>
      </c>
    </row>
    <row r="131" spans="1:12" ht="15.75" thickBot="1">
      <c r="A131" s="324"/>
      <c r="B131" s="212" t="s">
        <v>2188</v>
      </c>
      <c r="C131" s="213"/>
      <c r="D131" s="213"/>
      <c r="E131" s="327"/>
      <c r="F131" s="214" t="s">
        <v>2188</v>
      </c>
      <c r="G131" s="324"/>
      <c r="H131" s="212" t="s">
        <v>2188</v>
      </c>
      <c r="I131" s="213"/>
      <c r="J131" s="213"/>
      <c r="K131" s="327"/>
      <c r="L131" s="214" t="s">
        <v>2188</v>
      </c>
    </row>
    <row r="132" spans="1:12" ht="15.75" thickBot="1">
      <c r="A132" s="324"/>
      <c r="B132" s="212" t="s">
        <v>2189</v>
      </c>
      <c r="C132" s="213"/>
      <c r="D132" s="213"/>
      <c r="E132" s="327"/>
      <c r="F132" s="214" t="s">
        <v>2189</v>
      </c>
      <c r="G132" s="324"/>
      <c r="H132" s="212" t="s">
        <v>2189</v>
      </c>
      <c r="I132" s="213"/>
      <c r="J132" s="213"/>
      <c r="K132" s="327"/>
      <c r="L132" s="214" t="s">
        <v>2189</v>
      </c>
    </row>
    <row r="133" spans="1:12" ht="15.75" thickBot="1">
      <c r="A133" s="324"/>
      <c r="B133" s="212" t="s">
        <v>2190</v>
      </c>
      <c r="C133" s="213"/>
      <c r="D133" s="213"/>
      <c r="E133" s="327"/>
      <c r="F133" s="214" t="s">
        <v>2190</v>
      </c>
      <c r="G133" s="324"/>
      <c r="H133" s="212" t="s">
        <v>2190</v>
      </c>
      <c r="I133" s="213"/>
      <c r="J133" s="213"/>
      <c r="K133" s="327"/>
      <c r="L133" s="214" t="s">
        <v>2190</v>
      </c>
    </row>
    <row r="134" spans="1:12" ht="15.75" thickBot="1">
      <c r="A134" s="324"/>
      <c r="B134" s="212" t="s">
        <v>2191</v>
      </c>
      <c r="C134" s="213"/>
      <c r="D134" s="213"/>
      <c r="E134" s="327"/>
      <c r="F134" s="214" t="s">
        <v>2191</v>
      </c>
      <c r="G134" s="324"/>
      <c r="H134" s="212" t="s">
        <v>2191</v>
      </c>
      <c r="I134" s="213"/>
      <c r="J134" s="213"/>
      <c r="K134" s="327"/>
      <c r="L134" s="214" t="s">
        <v>2191</v>
      </c>
    </row>
    <row r="135" spans="1:12" ht="15.75" thickBot="1">
      <c r="A135" s="324"/>
      <c r="B135" s="212" t="s">
        <v>2192</v>
      </c>
      <c r="C135" s="213"/>
      <c r="D135" s="213"/>
      <c r="E135" s="327"/>
      <c r="F135" s="214" t="s">
        <v>2193</v>
      </c>
      <c r="G135" s="324"/>
      <c r="H135" s="212" t="s">
        <v>2192</v>
      </c>
      <c r="I135" s="213"/>
      <c r="J135" s="213"/>
      <c r="K135" s="327"/>
      <c r="L135" s="214" t="s">
        <v>2193</v>
      </c>
    </row>
    <row r="136" spans="1:12" ht="15.75" thickBot="1">
      <c r="A136" s="325"/>
      <c r="B136" s="212" t="s">
        <v>2194</v>
      </c>
      <c r="C136" s="213"/>
      <c r="D136" s="213"/>
      <c r="E136" s="328"/>
      <c r="F136" s="214" t="s">
        <v>2195</v>
      </c>
      <c r="G136" s="325"/>
      <c r="H136" s="212" t="s">
        <v>2194</v>
      </c>
      <c r="I136" s="213"/>
      <c r="J136" s="213"/>
      <c r="K136" s="328"/>
      <c r="L136" s="214" t="s">
        <v>2195</v>
      </c>
    </row>
    <row r="137" spans="1:12" ht="15.75" thickBot="1">
      <c r="A137" s="323" t="s">
        <v>2205</v>
      </c>
      <c r="B137" s="212" t="s">
        <v>2181</v>
      </c>
      <c r="C137" s="213"/>
      <c r="D137" s="213"/>
      <c r="E137" s="326" t="s">
        <v>2205</v>
      </c>
      <c r="F137" s="214" t="s">
        <v>2181</v>
      </c>
      <c r="G137" s="323" t="s">
        <v>2205</v>
      </c>
      <c r="H137" s="212" t="s">
        <v>2181</v>
      </c>
      <c r="I137" s="213"/>
      <c r="J137" s="213"/>
      <c r="K137" s="326" t="s">
        <v>2205</v>
      </c>
      <c r="L137" s="214" t="s">
        <v>2181</v>
      </c>
    </row>
    <row r="138" spans="1:12" ht="15.75" thickBot="1">
      <c r="A138" s="324"/>
      <c r="B138" s="212" t="s">
        <v>2182</v>
      </c>
      <c r="C138" s="213"/>
      <c r="D138" s="213"/>
      <c r="E138" s="327"/>
      <c r="F138" s="214" t="s">
        <v>2182</v>
      </c>
      <c r="G138" s="324"/>
      <c r="H138" s="212" t="s">
        <v>2182</v>
      </c>
      <c r="I138" s="213"/>
      <c r="J138" s="213"/>
      <c r="K138" s="327"/>
      <c r="L138" s="214" t="s">
        <v>2182</v>
      </c>
    </row>
    <row r="139" spans="1:12" ht="15.75" thickBot="1">
      <c r="A139" s="324"/>
      <c r="B139" s="212" t="s">
        <v>2183</v>
      </c>
      <c r="C139" s="213"/>
      <c r="D139" s="213"/>
      <c r="E139" s="327"/>
      <c r="F139" s="214" t="s">
        <v>2183</v>
      </c>
      <c r="G139" s="324"/>
      <c r="H139" s="212" t="s">
        <v>2183</v>
      </c>
      <c r="I139" s="213"/>
      <c r="J139" s="213"/>
      <c r="K139" s="327"/>
      <c r="L139" s="214" t="s">
        <v>2183</v>
      </c>
    </row>
    <row r="140" spans="1:12" ht="15.75" thickBot="1">
      <c r="A140" s="324"/>
      <c r="B140" s="212" t="s">
        <v>2184</v>
      </c>
      <c r="C140" s="213"/>
      <c r="D140" s="213"/>
      <c r="E140" s="327"/>
      <c r="F140" s="214" t="s">
        <v>2184</v>
      </c>
      <c r="G140" s="324"/>
      <c r="H140" s="212" t="s">
        <v>2184</v>
      </c>
      <c r="I140" s="213"/>
      <c r="J140" s="213"/>
      <c r="K140" s="327"/>
      <c r="L140" s="214" t="s">
        <v>2184</v>
      </c>
    </row>
    <row r="141" spans="1:12" ht="15.75" thickBot="1">
      <c r="A141" s="324"/>
      <c r="B141" s="212" t="s">
        <v>2185</v>
      </c>
      <c r="C141" s="213"/>
      <c r="D141" s="213"/>
      <c r="E141" s="327"/>
      <c r="F141" s="214" t="s">
        <v>2185</v>
      </c>
      <c r="G141" s="324"/>
      <c r="H141" s="212" t="s">
        <v>2185</v>
      </c>
      <c r="I141" s="213"/>
      <c r="J141" s="213"/>
      <c r="K141" s="327"/>
      <c r="L141" s="214" t="s">
        <v>2185</v>
      </c>
    </row>
    <row r="142" spans="1:12" ht="15.75" thickBot="1">
      <c r="A142" s="324"/>
      <c r="B142" s="212" t="s">
        <v>2186</v>
      </c>
      <c r="C142" s="213"/>
      <c r="D142" s="213"/>
      <c r="E142" s="327"/>
      <c r="F142" s="214" t="s">
        <v>2186</v>
      </c>
      <c r="G142" s="324"/>
      <c r="H142" s="212" t="s">
        <v>2186</v>
      </c>
      <c r="I142" s="213"/>
      <c r="J142" s="213"/>
      <c r="K142" s="327"/>
      <c r="L142" s="214" t="s">
        <v>2186</v>
      </c>
    </row>
    <row r="143" spans="1:12" ht="15.75" thickBot="1">
      <c r="A143" s="324"/>
      <c r="B143" s="212" t="s">
        <v>2187</v>
      </c>
      <c r="C143" s="213"/>
      <c r="D143" s="213"/>
      <c r="E143" s="327"/>
      <c r="F143" s="214" t="s">
        <v>2187</v>
      </c>
      <c r="G143" s="324"/>
      <c r="H143" s="212" t="s">
        <v>2187</v>
      </c>
      <c r="I143" s="213"/>
      <c r="J143" s="213"/>
      <c r="K143" s="327"/>
      <c r="L143" s="214" t="s">
        <v>2187</v>
      </c>
    </row>
    <row r="144" spans="1:12" ht="15.75" thickBot="1">
      <c r="A144" s="324"/>
      <c r="B144" s="212" t="s">
        <v>2188</v>
      </c>
      <c r="C144" s="213"/>
      <c r="D144" s="213"/>
      <c r="E144" s="327"/>
      <c r="F144" s="214" t="s">
        <v>2188</v>
      </c>
      <c r="G144" s="324"/>
      <c r="H144" s="212" t="s">
        <v>2188</v>
      </c>
      <c r="I144" s="213"/>
      <c r="J144" s="213"/>
      <c r="K144" s="327"/>
      <c r="L144" s="214" t="s">
        <v>2188</v>
      </c>
    </row>
    <row r="145" spans="1:12" ht="15.75" thickBot="1">
      <c r="A145" s="324"/>
      <c r="B145" s="212" t="s">
        <v>2189</v>
      </c>
      <c r="C145" s="213"/>
      <c r="D145" s="213"/>
      <c r="E145" s="327"/>
      <c r="F145" s="214" t="s">
        <v>2189</v>
      </c>
      <c r="G145" s="324"/>
      <c r="H145" s="212" t="s">
        <v>2189</v>
      </c>
      <c r="I145" s="213"/>
      <c r="J145" s="213"/>
      <c r="K145" s="327"/>
      <c r="L145" s="214" t="s">
        <v>2189</v>
      </c>
    </row>
    <row r="146" spans="1:12" ht="15.75" thickBot="1">
      <c r="A146" s="324"/>
      <c r="B146" s="212" t="s">
        <v>2190</v>
      </c>
      <c r="C146" s="213"/>
      <c r="D146" s="213"/>
      <c r="E146" s="327"/>
      <c r="F146" s="214" t="s">
        <v>2190</v>
      </c>
      <c r="G146" s="324"/>
      <c r="H146" s="212" t="s">
        <v>2190</v>
      </c>
      <c r="I146" s="213"/>
      <c r="J146" s="213"/>
      <c r="K146" s="327"/>
      <c r="L146" s="214" t="s">
        <v>2190</v>
      </c>
    </row>
    <row r="147" spans="1:12" ht="15.75" thickBot="1">
      <c r="A147" s="324"/>
      <c r="B147" s="212" t="s">
        <v>2191</v>
      </c>
      <c r="C147" s="213"/>
      <c r="D147" s="213"/>
      <c r="E147" s="327"/>
      <c r="F147" s="214" t="s">
        <v>2191</v>
      </c>
      <c r="G147" s="324"/>
      <c r="H147" s="212" t="s">
        <v>2191</v>
      </c>
      <c r="I147" s="213"/>
      <c r="J147" s="213"/>
      <c r="K147" s="327"/>
      <c r="L147" s="214" t="s">
        <v>2191</v>
      </c>
    </row>
    <row r="148" spans="1:12" ht="15.75" thickBot="1">
      <c r="A148" s="324"/>
      <c r="B148" s="212" t="s">
        <v>2192</v>
      </c>
      <c r="C148" s="213"/>
      <c r="D148" s="213"/>
      <c r="E148" s="327"/>
      <c r="F148" s="214" t="s">
        <v>2193</v>
      </c>
      <c r="G148" s="324"/>
      <c r="H148" s="212" t="s">
        <v>2192</v>
      </c>
      <c r="I148" s="213"/>
      <c r="J148" s="213"/>
      <c r="K148" s="327"/>
      <c r="L148" s="214" t="s">
        <v>2193</v>
      </c>
    </row>
    <row r="149" spans="1:12" ht="15.75" thickBot="1">
      <c r="A149" s="325"/>
      <c r="B149" s="212" t="s">
        <v>2194</v>
      </c>
      <c r="C149" s="213"/>
      <c r="D149" s="213"/>
      <c r="E149" s="328"/>
      <c r="F149" s="214" t="s">
        <v>2195</v>
      </c>
      <c r="G149" s="325"/>
      <c r="H149" s="212" t="s">
        <v>2194</v>
      </c>
      <c r="I149" s="213"/>
      <c r="J149" s="213"/>
      <c r="K149" s="328"/>
      <c r="L149" s="214" t="s">
        <v>2195</v>
      </c>
    </row>
    <row r="150" spans="1:12" ht="15.75" thickBot="1">
      <c r="A150" s="323" t="s">
        <v>2206</v>
      </c>
      <c r="B150" s="212" t="s">
        <v>2181</v>
      </c>
      <c r="C150" s="213"/>
      <c r="D150" s="213"/>
      <c r="E150" s="326" t="s">
        <v>2206</v>
      </c>
      <c r="F150" s="214" t="s">
        <v>2181</v>
      </c>
      <c r="G150" s="323" t="s">
        <v>2206</v>
      </c>
      <c r="H150" s="212" t="s">
        <v>2181</v>
      </c>
      <c r="I150" s="213"/>
      <c r="J150" s="213"/>
      <c r="K150" s="326" t="s">
        <v>2206</v>
      </c>
      <c r="L150" s="214" t="s">
        <v>2181</v>
      </c>
    </row>
    <row r="151" spans="1:12" ht="15.75" thickBot="1">
      <c r="A151" s="324"/>
      <c r="B151" s="212" t="s">
        <v>2182</v>
      </c>
      <c r="C151" s="213"/>
      <c r="D151" s="213"/>
      <c r="E151" s="327"/>
      <c r="F151" s="214" t="s">
        <v>2182</v>
      </c>
      <c r="G151" s="324"/>
      <c r="H151" s="212" t="s">
        <v>2182</v>
      </c>
      <c r="I151" s="213"/>
      <c r="J151" s="213"/>
      <c r="K151" s="327"/>
      <c r="L151" s="214" t="s">
        <v>2182</v>
      </c>
    </row>
    <row r="152" spans="1:12" ht="15.75" thickBot="1">
      <c r="A152" s="324"/>
      <c r="B152" s="212" t="s">
        <v>2183</v>
      </c>
      <c r="C152" s="213"/>
      <c r="D152" s="213"/>
      <c r="E152" s="327"/>
      <c r="F152" s="214" t="s">
        <v>2183</v>
      </c>
      <c r="G152" s="324"/>
      <c r="H152" s="212" t="s">
        <v>2183</v>
      </c>
      <c r="I152" s="213"/>
      <c r="J152" s="213"/>
      <c r="K152" s="327"/>
      <c r="L152" s="214" t="s">
        <v>2183</v>
      </c>
    </row>
    <row r="153" spans="1:12" ht="15.75" thickBot="1">
      <c r="A153" s="324"/>
      <c r="B153" s="212" t="s">
        <v>2184</v>
      </c>
      <c r="C153" s="213"/>
      <c r="D153" s="213"/>
      <c r="E153" s="327"/>
      <c r="F153" s="214" t="s">
        <v>2184</v>
      </c>
      <c r="G153" s="324"/>
      <c r="H153" s="212" t="s">
        <v>2184</v>
      </c>
      <c r="I153" s="213"/>
      <c r="J153" s="213"/>
      <c r="K153" s="327"/>
      <c r="L153" s="214" t="s">
        <v>2184</v>
      </c>
    </row>
    <row r="154" spans="1:12" ht="15.75" thickBot="1">
      <c r="A154" s="324"/>
      <c r="B154" s="212" t="s">
        <v>2185</v>
      </c>
      <c r="C154" s="213"/>
      <c r="D154" s="213"/>
      <c r="E154" s="327"/>
      <c r="F154" s="214" t="s">
        <v>2185</v>
      </c>
      <c r="G154" s="324"/>
      <c r="H154" s="212" t="s">
        <v>2185</v>
      </c>
      <c r="I154" s="213"/>
      <c r="J154" s="213"/>
      <c r="K154" s="327"/>
      <c r="L154" s="214" t="s">
        <v>2185</v>
      </c>
    </row>
    <row r="155" spans="1:12" ht="15.75" thickBot="1">
      <c r="A155" s="324"/>
      <c r="B155" s="212" t="s">
        <v>2186</v>
      </c>
      <c r="C155" s="213"/>
      <c r="D155" s="213"/>
      <c r="E155" s="327"/>
      <c r="F155" s="214" t="s">
        <v>2186</v>
      </c>
      <c r="G155" s="324"/>
      <c r="H155" s="212" t="s">
        <v>2186</v>
      </c>
      <c r="I155" s="213"/>
      <c r="J155" s="213"/>
      <c r="K155" s="327"/>
      <c r="L155" s="214" t="s">
        <v>2186</v>
      </c>
    </row>
    <row r="156" spans="1:12" ht="15.75" thickBot="1">
      <c r="A156" s="324"/>
      <c r="B156" s="212" t="s">
        <v>2187</v>
      </c>
      <c r="C156" s="213"/>
      <c r="D156" s="213"/>
      <c r="E156" s="327"/>
      <c r="F156" s="214" t="s">
        <v>2187</v>
      </c>
      <c r="G156" s="324"/>
      <c r="H156" s="212" t="s">
        <v>2187</v>
      </c>
      <c r="I156" s="213"/>
      <c r="J156" s="213"/>
      <c r="K156" s="327"/>
      <c r="L156" s="214" t="s">
        <v>2187</v>
      </c>
    </row>
    <row r="157" spans="1:12" ht="15.75" thickBot="1">
      <c r="A157" s="324"/>
      <c r="B157" s="212" t="s">
        <v>2188</v>
      </c>
      <c r="C157" s="213"/>
      <c r="D157" s="213"/>
      <c r="E157" s="327"/>
      <c r="F157" s="214" t="s">
        <v>2188</v>
      </c>
      <c r="G157" s="324"/>
      <c r="H157" s="212" t="s">
        <v>2188</v>
      </c>
      <c r="I157" s="213"/>
      <c r="J157" s="213"/>
      <c r="K157" s="327"/>
      <c r="L157" s="214" t="s">
        <v>2188</v>
      </c>
    </row>
    <row r="158" spans="1:12" ht="15.75" thickBot="1">
      <c r="A158" s="324"/>
      <c r="B158" s="212" t="s">
        <v>2189</v>
      </c>
      <c r="C158" s="213"/>
      <c r="D158" s="213"/>
      <c r="E158" s="327"/>
      <c r="F158" s="214" t="s">
        <v>2189</v>
      </c>
      <c r="G158" s="324"/>
      <c r="H158" s="212" t="s">
        <v>2189</v>
      </c>
      <c r="I158" s="213"/>
      <c r="J158" s="213"/>
      <c r="K158" s="327"/>
      <c r="L158" s="214" t="s">
        <v>2189</v>
      </c>
    </row>
    <row r="159" spans="1:12" ht="15.75" thickBot="1">
      <c r="A159" s="324"/>
      <c r="B159" s="212" t="s">
        <v>2190</v>
      </c>
      <c r="C159" s="213"/>
      <c r="D159" s="213"/>
      <c r="E159" s="327"/>
      <c r="F159" s="214" t="s">
        <v>2190</v>
      </c>
      <c r="G159" s="324"/>
      <c r="H159" s="212" t="s">
        <v>2190</v>
      </c>
      <c r="I159" s="213"/>
      <c r="J159" s="213"/>
      <c r="K159" s="327"/>
      <c r="L159" s="214" t="s">
        <v>2190</v>
      </c>
    </row>
    <row r="160" spans="1:12" ht="15.75" thickBot="1">
      <c r="A160" s="324"/>
      <c r="B160" s="212" t="s">
        <v>2191</v>
      </c>
      <c r="C160" s="213"/>
      <c r="D160" s="213"/>
      <c r="E160" s="327"/>
      <c r="F160" s="214" t="s">
        <v>2191</v>
      </c>
      <c r="G160" s="324"/>
      <c r="H160" s="212" t="s">
        <v>2191</v>
      </c>
      <c r="I160" s="213"/>
      <c r="J160" s="213"/>
      <c r="K160" s="327"/>
      <c r="L160" s="214" t="s">
        <v>2191</v>
      </c>
    </row>
    <row r="161" spans="1:12" ht="15.75" thickBot="1">
      <c r="A161" s="324"/>
      <c r="B161" s="212" t="s">
        <v>2192</v>
      </c>
      <c r="C161" s="213"/>
      <c r="D161" s="213"/>
      <c r="E161" s="327"/>
      <c r="F161" s="214" t="s">
        <v>2193</v>
      </c>
      <c r="G161" s="324"/>
      <c r="H161" s="212" t="s">
        <v>2192</v>
      </c>
      <c r="I161" s="213"/>
      <c r="J161" s="213"/>
      <c r="K161" s="327"/>
      <c r="L161" s="214" t="s">
        <v>2193</v>
      </c>
    </row>
    <row r="162" spans="1:12" ht="15.75" thickBot="1">
      <c r="A162" s="325"/>
      <c r="B162" s="212" t="s">
        <v>2194</v>
      </c>
      <c r="C162" s="213"/>
      <c r="D162" s="213"/>
      <c r="E162" s="328"/>
      <c r="F162" s="214" t="s">
        <v>2195</v>
      </c>
      <c r="G162" s="325"/>
      <c r="H162" s="212" t="s">
        <v>2194</v>
      </c>
      <c r="I162" s="213"/>
      <c r="J162" s="213"/>
      <c r="K162" s="328"/>
      <c r="L162" s="214" t="s">
        <v>2195</v>
      </c>
    </row>
    <row r="163" spans="1:12" ht="15.75" thickBot="1">
      <c r="A163" s="323" t="s">
        <v>2207</v>
      </c>
      <c r="B163" s="212" t="s">
        <v>2181</v>
      </c>
      <c r="C163" s="213"/>
      <c r="D163" s="213"/>
      <c r="E163" s="326" t="s">
        <v>2207</v>
      </c>
      <c r="F163" s="214" t="s">
        <v>2181</v>
      </c>
      <c r="G163" s="323" t="s">
        <v>2207</v>
      </c>
      <c r="H163" s="212" t="s">
        <v>2181</v>
      </c>
      <c r="I163" s="213"/>
      <c r="J163" s="213"/>
      <c r="K163" s="326" t="s">
        <v>2207</v>
      </c>
      <c r="L163" s="214" t="s">
        <v>2181</v>
      </c>
    </row>
    <row r="164" spans="1:12" ht="15.75" thickBot="1">
      <c r="A164" s="324"/>
      <c r="B164" s="212" t="s">
        <v>2182</v>
      </c>
      <c r="C164" s="213"/>
      <c r="D164" s="213"/>
      <c r="E164" s="327"/>
      <c r="F164" s="214" t="s">
        <v>2182</v>
      </c>
      <c r="G164" s="324"/>
      <c r="H164" s="212" t="s">
        <v>2182</v>
      </c>
      <c r="I164" s="213"/>
      <c r="J164" s="213"/>
      <c r="K164" s="327"/>
      <c r="L164" s="214" t="s">
        <v>2182</v>
      </c>
    </row>
    <row r="165" spans="1:12" ht="15.75" thickBot="1">
      <c r="A165" s="324"/>
      <c r="B165" s="212" t="s">
        <v>2183</v>
      </c>
      <c r="C165" s="213"/>
      <c r="D165" s="213"/>
      <c r="E165" s="327"/>
      <c r="F165" s="214" t="s">
        <v>2183</v>
      </c>
      <c r="G165" s="324"/>
      <c r="H165" s="212" t="s">
        <v>2183</v>
      </c>
      <c r="I165" s="213"/>
      <c r="J165" s="213"/>
      <c r="K165" s="327"/>
      <c r="L165" s="214" t="s">
        <v>2183</v>
      </c>
    </row>
    <row r="166" spans="1:12" ht="15.75" thickBot="1">
      <c r="A166" s="324"/>
      <c r="B166" s="212" t="s">
        <v>2184</v>
      </c>
      <c r="C166" s="213"/>
      <c r="D166" s="213"/>
      <c r="E166" s="327"/>
      <c r="F166" s="214" t="s">
        <v>2184</v>
      </c>
      <c r="G166" s="324"/>
      <c r="H166" s="212" t="s">
        <v>2184</v>
      </c>
      <c r="I166" s="213"/>
      <c r="J166" s="213"/>
      <c r="K166" s="327"/>
      <c r="L166" s="214" t="s">
        <v>2184</v>
      </c>
    </row>
    <row r="167" spans="1:12" ht="15.75" thickBot="1">
      <c r="A167" s="324"/>
      <c r="B167" s="212" t="s">
        <v>2185</v>
      </c>
      <c r="C167" s="213"/>
      <c r="D167" s="213"/>
      <c r="E167" s="327"/>
      <c r="F167" s="214" t="s">
        <v>2185</v>
      </c>
      <c r="G167" s="324"/>
      <c r="H167" s="212" t="s">
        <v>2185</v>
      </c>
      <c r="I167" s="213"/>
      <c r="J167" s="213"/>
      <c r="K167" s="327"/>
      <c r="L167" s="214" t="s">
        <v>2185</v>
      </c>
    </row>
    <row r="168" spans="1:12" ht="15.75" thickBot="1">
      <c r="A168" s="324"/>
      <c r="B168" s="212" t="s">
        <v>2186</v>
      </c>
      <c r="C168" s="213"/>
      <c r="D168" s="213"/>
      <c r="E168" s="327"/>
      <c r="F168" s="214" t="s">
        <v>2186</v>
      </c>
      <c r="G168" s="324"/>
      <c r="H168" s="212" t="s">
        <v>2186</v>
      </c>
      <c r="I168" s="213"/>
      <c r="J168" s="213"/>
      <c r="K168" s="327"/>
      <c r="L168" s="214" t="s">
        <v>2186</v>
      </c>
    </row>
    <row r="169" spans="1:12" ht="15.75" thickBot="1">
      <c r="A169" s="324"/>
      <c r="B169" s="212" t="s">
        <v>2187</v>
      </c>
      <c r="C169" s="213"/>
      <c r="D169" s="213"/>
      <c r="E169" s="327"/>
      <c r="F169" s="214" t="s">
        <v>2187</v>
      </c>
      <c r="G169" s="324"/>
      <c r="H169" s="212" t="s">
        <v>2187</v>
      </c>
      <c r="I169" s="213"/>
      <c r="J169" s="213"/>
      <c r="K169" s="327"/>
      <c r="L169" s="214" t="s">
        <v>2187</v>
      </c>
    </row>
    <row r="170" spans="1:12" ht="15.75" thickBot="1">
      <c r="A170" s="324"/>
      <c r="B170" s="212" t="s">
        <v>2188</v>
      </c>
      <c r="C170" s="213"/>
      <c r="D170" s="213"/>
      <c r="E170" s="327"/>
      <c r="F170" s="214" t="s">
        <v>2188</v>
      </c>
      <c r="G170" s="324"/>
      <c r="H170" s="212" t="s">
        <v>2188</v>
      </c>
      <c r="I170" s="213"/>
      <c r="J170" s="213"/>
      <c r="K170" s="327"/>
      <c r="L170" s="214" t="s">
        <v>2188</v>
      </c>
    </row>
    <row r="171" spans="1:12" ht="15.75" thickBot="1">
      <c r="A171" s="324"/>
      <c r="B171" s="212" t="s">
        <v>2189</v>
      </c>
      <c r="C171" s="213"/>
      <c r="D171" s="213"/>
      <c r="E171" s="327"/>
      <c r="F171" s="214" t="s">
        <v>2189</v>
      </c>
      <c r="G171" s="324"/>
      <c r="H171" s="212" t="s">
        <v>2189</v>
      </c>
      <c r="I171" s="213"/>
      <c r="J171" s="213"/>
      <c r="K171" s="327"/>
      <c r="L171" s="214" t="s">
        <v>2189</v>
      </c>
    </row>
    <row r="172" spans="1:12" ht="15.75" thickBot="1">
      <c r="A172" s="324"/>
      <c r="B172" s="212" t="s">
        <v>2190</v>
      </c>
      <c r="C172" s="213"/>
      <c r="D172" s="213"/>
      <c r="E172" s="327"/>
      <c r="F172" s="214" t="s">
        <v>2190</v>
      </c>
      <c r="G172" s="324"/>
      <c r="H172" s="212" t="s">
        <v>2190</v>
      </c>
      <c r="I172" s="213"/>
      <c r="J172" s="213"/>
      <c r="K172" s="327"/>
      <c r="L172" s="214" t="s">
        <v>2190</v>
      </c>
    </row>
    <row r="173" spans="1:12" ht="15.75" thickBot="1">
      <c r="A173" s="324"/>
      <c r="B173" s="212" t="s">
        <v>2191</v>
      </c>
      <c r="C173" s="213"/>
      <c r="D173" s="213"/>
      <c r="E173" s="327"/>
      <c r="F173" s="214" t="s">
        <v>2191</v>
      </c>
      <c r="G173" s="324"/>
      <c r="H173" s="212" t="s">
        <v>2191</v>
      </c>
      <c r="I173" s="213"/>
      <c r="J173" s="213"/>
      <c r="K173" s="327"/>
      <c r="L173" s="214" t="s">
        <v>2191</v>
      </c>
    </row>
    <row r="174" spans="1:12" ht="15.75" thickBot="1">
      <c r="A174" s="324"/>
      <c r="B174" s="212" t="s">
        <v>2192</v>
      </c>
      <c r="C174" s="213"/>
      <c r="D174" s="213"/>
      <c r="E174" s="327"/>
      <c r="F174" s="214" t="s">
        <v>2193</v>
      </c>
      <c r="G174" s="324"/>
      <c r="H174" s="212" t="s">
        <v>2192</v>
      </c>
      <c r="I174" s="213"/>
      <c r="J174" s="213"/>
      <c r="K174" s="327"/>
      <c r="L174" s="214" t="s">
        <v>2193</v>
      </c>
    </row>
    <row r="175" spans="1:12" ht="15.75" thickBot="1">
      <c r="A175" s="325"/>
      <c r="B175" s="212" t="s">
        <v>2194</v>
      </c>
      <c r="C175" s="213"/>
      <c r="D175" s="213"/>
      <c r="E175" s="328"/>
      <c r="F175" s="214" t="s">
        <v>2195</v>
      </c>
      <c r="G175" s="325"/>
      <c r="H175" s="212" t="s">
        <v>2194</v>
      </c>
      <c r="I175" s="213"/>
      <c r="J175" s="213"/>
      <c r="K175" s="328"/>
      <c r="L175" s="214" t="s">
        <v>2195</v>
      </c>
    </row>
    <row r="176" spans="1:12" ht="15.75" thickBot="1">
      <c r="A176" s="323" t="s">
        <v>2208</v>
      </c>
      <c r="B176" s="212" t="s">
        <v>2181</v>
      </c>
      <c r="C176" s="213">
        <v>17455871280</v>
      </c>
      <c r="D176" s="213">
        <v>17500000000</v>
      </c>
      <c r="E176" s="326" t="s">
        <v>2208</v>
      </c>
      <c r="F176" s="214" t="s">
        <v>2181</v>
      </c>
      <c r="G176" s="323" t="s">
        <v>2208</v>
      </c>
      <c r="H176" s="212" t="s">
        <v>2181</v>
      </c>
      <c r="I176" s="213">
        <v>21186269653</v>
      </c>
      <c r="J176" s="213">
        <v>21250000000</v>
      </c>
      <c r="K176" s="326" t="s">
        <v>2208</v>
      </c>
      <c r="L176" s="214" t="s">
        <v>2181</v>
      </c>
    </row>
    <row r="177" spans="1:12" ht="15.75" thickBot="1">
      <c r="A177" s="324"/>
      <c r="B177" s="212" t="s">
        <v>2182</v>
      </c>
      <c r="C177" s="213"/>
      <c r="D177" s="213"/>
      <c r="E177" s="327"/>
      <c r="F177" s="214" t="s">
        <v>2182</v>
      </c>
      <c r="G177" s="324"/>
      <c r="H177" s="212" t="s">
        <v>2182</v>
      </c>
      <c r="I177" s="213"/>
      <c r="J177" s="213"/>
      <c r="K177" s="327"/>
      <c r="L177" s="214" t="s">
        <v>2182</v>
      </c>
    </row>
    <row r="178" spans="1:12" ht="15.75" thickBot="1">
      <c r="A178" s="324"/>
      <c r="B178" s="212" t="s">
        <v>2183</v>
      </c>
      <c r="C178" s="213"/>
      <c r="D178" s="213"/>
      <c r="E178" s="327"/>
      <c r="F178" s="214" t="s">
        <v>2183</v>
      </c>
      <c r="G178" s="324"/>
      <c r="H178" s="212" t="s">
        <v>2183</v>
      </c>
      <c r="I178" s="213"/>
      <c r="J178" s="213"/>
      <c r="K178" s="327"/>
      <c r="L178" s="214" t="s">
        <v>2183</v>
      </c>
    </row>
    <row r="179" spans="1:12" ht="15.75" thickBot="1">
      <c r="A179" s="324"/>
      <c r="B179" s="212" t="s">
        <v>2184</v>
      </c>
      <c r="C179" s="213"/>
      <c r="D179" s="213"/>
      <c r="E179" s="327"/>
      <c r="F179" s="214" t="s">
        <v>2184</v>
      </c>
      <c r="G179" s="324"/>
      <c r="H179" s="212" t="s">
        <v>2184</v>
      </c>
      <c r="I179" s="213"/>
      <c r="J179" s="213"/>
      <c r="K179" s="327"/>
      <c r="L179" s="214" t="s">
        <v>2184</v>
      </c>
    </row>
    <row r="180" spans="1:12" ht="15.75" thickBot="1">
      <c r="A180" s="324"/>
      <c r="B180" s="212" t="s">
        <v>2185</v>
      </c>
      <c r="C180" s="213"/>
      <c r="D180" s="213"/>
      <c r="E180" s="327"/>
      <c r="F180" s="214" t="s">
        <v>2185</v>
      </c>
      <c r="G180" s="324"/>
      <c r="H180" s="212" t="s">
        <v>2185</v>
      </c>
      <c r="I180" s="213"/>
      <c r="J180" s="213"/>
      <c r="K180" s="327"/>
      <c r="L180" s="214" t="s">
        <v>2185</v>
      </c>
    </row>
    <row r="181" spans="1:12" ht="15.75" thickBot="1">
      <c r="A181" s="324"/>
      <c r="B181" s="212" t="s">
        <v>2186</v>
      </c>
      <c r="C181" s="213"/>
      <c r="D181" s="213"/>
      <c r="E181" s="327"/>
      <c r="F181" s="214" t="s">
        <v>2186</v>
      </c>
      <c r="G181" s="324"/>
      <c r="H181" s="212" t="s">
        <v>2186</v>
      </c>
      <c r="I181" s="213"/>
      <c r="J181" s="213"/>
      <c r="K181" s="327"/>
      <c r="L181" s="214" t="s">
        <v>2186</v>
      </c>
    </row>
    <row r="182" spans="1:12" ht="15.75" thickBot="1">
      <c r="A182" s="324"/>
      <c r="B182" s="212" t="s">
        <v>2187</v>
      </c>
      <c r="C182" s="213"/>
      <c r="D182" s="213"/>
      <c r="E182" s="327"/>
      <c r="F182" s="214" t="s">
        <v>2187</v>
      </c>
      <c r="G182" s="324"/>
      <c r="H182" s="212" t="s">
        <v>2187</v>
      </c>
      <c r="I182" s="213"/>
      <c r="J182" s="213"/>
      <c r="K182" s="327"/>
      <c r="L182" s="214" t="s">
        <v>2187</v>
      </c>
    </row>
    <row r="183" spans="1:12" ht="15.75" thickBot="1">
      <c r="A183" s="324"/>
      <c r="B183" s="212" t="s">
        <v>2188</v>
      </c>
      <c r="C183" s="213"/>
      <c r="D183" s="213"/>
      <c r="E183" s="327"/>
      <c r="F183" s="214" t="s">
        <v>2188</v>
      </c>
      <c r="G183" s="324"/>
      <c r="H183" s="212" t="s">
        <v>2188</v>
      </c>
      <c r="I183" s="213"/>
      <c r="J183" s="213"/>
      <c r="K183" s="327"/>
      <c r="L183" s="214" t="s">
        <v>2188</v>
      </c>
    </row>
    <row r="184" spans="1:12" ht="15.75" thickBot="1">
      <c r="A184" s="324"/>
      <c r="B184" s="212" t="s">
        <v>2189</v>
      </c>
      <c r="C184" s="213"/>
      <c r="D184" s="213"/>
      <c r="E184" s="327"/>
      <c r="F184" s="214" t="s">
        <v>2189</v>
      </c>
      <c r="G184" s="324"/>
      <c r="H184" s="212" t="s">
        <v>2189</v>
      </c>
      <c r="I184" s="213"/>
      <c r="J184" s="213"/>
      <c r="K184" s="327"/>
      <c r="L184" s="214" t="s">
        <v>2189</v>
      </c>
    </row>
    <row r="185" spans="1:12" ht="15.75" thickBot="1">
      <c r="A185" s="324"/>
      <c r="B185" s="212" t="s">
        <v>2190</v>
      </c>
      <c r="C185" s="213"/>
      <c r="D185" s="213"/>
      <c r="E185" s="327"/>
      <c r="F185" s="214" t="s">
        <v>2190</v>
      </c>
      <c r="G185" s="324"/>
      <c r="H185" s="212" t="s">
        <v>2190</v>
      </c>
      <c r="I185" s="213"/>
      <c r="J185" s="213"/>
      <c r="K185" s="327"/>
      <c r="L185" s="214" t="s">
        <v>2190</v>
      </c>
    </row>
    <row r="186" spans="1:12" ht="15.75" thickBot="1">
      <c r="A186" s="324"/>
      <c r="B186" s="212" t="s">
        <v>2191</v>
      </c>
      <c r="C186" s="213"/>
      <c r="D186" s="213"/>
      <c r="E186" s="327"/>
      <c r="F186" s="214" t="s">
        <v>2191</v>
      </c>
      <c r="G186" s="324"/>
      <c r="H186" s="212" t="s">
        <v>2191</v>
      </c>
      <c r="I186" s="213"/>
      <c r="J186" s="213"/>
      <c r="K186" s="327"/>
      <c r="L186" s="214" t="s">
        <v>2191</v>
      </c>
    </row>
    <row r="187" spans="1:12" ht="15.75" thickBot="1">
      <c r="A187" s="324"/>
      <c r="B187" s="212" t="s">
        <v>2192</v>
      </c>
      <c r="C187" s="213"/>
      <c r="D187" s="213"/>
      <c r="E187" s="327"/>
      <c r="F187" s="214" t="s">
        <v>2193</v>
      </c>
      <c r="G187" s="324"/>
      <c r="H187" s="212" t="s">
        <v>2192</v>
      </c>
      <c r="I187" s="213"/>
      <c r="J187" s="213"/>
      <c r="K187" s="327"/>
      <c r="L187" s="214" t="s">
        <v>2193</v>
      </c>
    </row>
    <row r="188" spans="1:12" ht="15.75" thickBot="1">
      <c r="A188" s="325"/>
      <c r="B188" s="212" t="s">
        <v>2194</v>
      </c>
      <c r="C188" s="213">
        <v>17455871280</v>
      </c>
      <c r="D188" s="213">
        <v>17500000000</v>
      </c>
      <c r="E188" s="328"/>
      <c r="F188" s="214" t="s">
        <v>2195</v>
      </c>
      <c r="G188" s="325"/>
      <c r="H188" s="212" t="s">
        <v>2194</v>
      </c>
      <c r="I188" s="213">
        <v>21186269653</v>
      </c>
      <c r="J188" s="213">
        <v>21250000000</v>
      </c>
      <c r="K188" s="328"/>
      <c r="L188" s="214" t="s">
        <v>2195</v>
      </c>
    </row>
    <row r="189" spans="1:12" ht="15.75" thickBot="1">
      <c r="A189" s="323" t="s">
        <v>2209</v>
      </c>
      <c r="B189" s="212" t="s">
        <v>2181</v>
      </c>
      <c r="C189" s="213"/>
      <c r="D189" s="213"/>
      <c r="E189" s="326" t="s">
        <v>2209</v>
      </c>
      <c r="F189" s="214" t="s">
        <v>2181</v>
      </c>
      <c r="G189" s="323" t="s">
        <v>2209</v>
      </c>
      <c r="H189" s="212" t="s">
        <v>2181</v>
      </c>
      <c r="I189" s="213"/>
      <c r="J189" s="213"/>
      <c r="K189" s="326" t="s">
        <v>2209</v>
      </c>
      <c r="L189" s="214" t="s">
        <v>2181</v>
      </c>
    </row>
    <row r="190" spans="1:12" ht="15.75" thickBot="1">
      <c r="A190" s="324"/>
      <c r="B190" s="212" t="s">
        <v>2182</v>
      </c>
      <c r="C190" s="213"/>
      <c r="D190" s="213"/>
      <c r="E190" s="327"/>
      <c r="F190" s="214" t="s">
        <v>2182</v>
      </c>
      <c r="G190" s="324"/>
      <c r="H190" s="212" t="s">
        <v>2182</v>
      </c>
      <c r="I190" s="213"/>
      <c r="J190" s="213"/>
      <c r="K190" s="327"/>
      <c r="L190" s="214" t="s">
        <v>2182</v>
      </c>
    </row>
    <row r="191" spans="1:12" ht="15.75" thickBot="1">
      <c r="A191" s="324"/>
      <c r="B191" s="212" t="s">
        <v>2183</v>
      </c>
      <c r="C191" s="213"/>
      <c r="D191" s="213"/>
      <c r="E191" s="327"/>
      <c r="F191" s="214" t="s">
        <v>2183</v>
      </c>
      <c r="G191" s="324"/>
      <c r="H191" s="212" t="s">
        <v>2183</v>
      </c>
      <c r="I191" s="213"/>
      <c r="J191" s="213"/>
      <c r="K191" s="327"/>
      <c r="L191" s="214" t="s">
        <v>2183</v>
      </c>
    </row>
    <row r="192" spans="1:12" ht="15.75" thickBot="1">
      <c r="A192" s="324"/>
      <c r="B192" s="212" t="s">
        <v>2184</v>
      </c>
      <c r="C192" s="213"/>
      <c r="D192" s="213"/>
      <c r="E192" s="327"/>
      <c r="F192" s="214" t="s">
        <v>2184</v>
      </c>
      <c r="G192" s="324"/>
      <c r="H192" s="212" t="s">
        <v>2184</v>
      </c>
      <c r="I192" s="213"/>
      <c r="J192" s="213"/>
      <c r="K192" s="327"/>
      <c r="L192" s="214" t="s">
        <v>2184</v>
      </c>
    </row>
    <row r="193" spans="1:12" ht="15.75" thickBot="1">
      <c r="A193" s="324"/>
      <c r="B193" s="212" t="s">
        <v>2185</v>
      </c>
      <c r="C193" s="213"/>
      <c r="D193" s="213"/>
      <c r="E193" s="327"/>
      <c r="F193" s="214" t="s">
        <v>2185</v>
      </c>
      <c r="G193" s="324"/>
      <c r="H193" s="212" t="s">
        <v>2185</v>
      </c>
      <c r="I193" s="213"/>
      <c r="J193" s="213"/>
      <c r="K193" s="327"/>
      <c r="L193" s="214" t="s">
        <v>2185</v>
      </c>
    </row>
    <row r="194" spans="1:12" ht="15.75" thickBot="1">
      <c r="A194" s="324"/>
      <c r="B194" s="212" t="s">
        <v>2186</v>
      </c>
      <c r="C194" s="213"/>
      <c r="D194" s="213"/>
      <c r="E194" s="327"/>
      <c r="F194" s="214" t="s">
        <v>2186</v>
      </c>
      <c r="G194" s="324"/>
      <c r="H194" s="212" t="s">
        <v>2186</v>
      </c>
      <c r="I194" s="213"/>
      <c r="J194" s="213"/>
      <c r="K194" s="327"/>
      <c r="L194" s="214" t="s">
        <v>2186</v>
      </c>
    </row>
    <row r="195" spans="1:12" ht="15.75" thickBot="1">
      <c r="A195" s="324"/>
      <c r="B195" s="212" t="s">
        <v>2187</v>
      </c>
      <c r="C195" s="213"/>
      <c r="D195" s="213"/>
      <c r="E195" s="327"/>
      <c r="F195" s="214" t="s">
        <v>2187</v>
      </c>
      <c r="G195" s="324"/>
      <c r="H195" s="212" t="s">
        <v>2187</v>
      </c>
      <c r="I195" s="213"/>
      <c r="J195" s="213"/>
      <c r="K195" s="327"/>
      <c r="L195" s="214" t="s">
        <v>2187</v>
      </c>
    </row>
    <row r="196" spans="1:12" ht="15.75" thickBot="1">
      <c r="A196" s="324"/>
      <c r="B196" s="212" t="s">
        <v>2188</v>
      </c>
      <c r="C196" s="213"/>
      <c r="D196" s="213"/>
      <c r="E196" s="327"/>
      <c r="F196" s="214" t="s">
        <v>2188</v>
      </c>
      <c r="G196" s="324"/>
      <c r="H196" s="212" t="s">
        <v>2188</v>
      </c>
      <c r="I196" s="213"/>
      <c r="J196" s="213"/>
      <c r="K196" s="327"/>
      <c r="L196" s="214" t="s">
        <v>2188</v>
      </c>
    </row>
    <row r="197" spans="1:12" ht="15.75" thickBot="1">
      <c r="A197" s="324"/>
      <c r="B197" s="212" t="s">
        <v>2189</v>
      </c>
      <c r="C197" s="213"/>
      <c r="D197" s="213"/>
      <c r="E197" s="327"/>
      <c r="F197" s="214" t="s">
        <v>2189</v>
      </c>
      <c r="G197" s="324"/>
      <c r="H197" s="212" t="s">
        <v>2189</v>
      </c>
      <c r="I197" s="213"/>
      <c r="J197" s="213"/>
      <c r="K197" s="327"/>
      <c r="L197" s="214" t="s">
        <v>2189</v>
      </c>
    </row>
    <row r="198" spans="1:12" ht="15.75" thickBot="1">
      <c r="A198" s="324"/>
      <c r="B198" s="212" t="s">
        <v>2190</v>
      </c>
      <c r="C198" s="213"/>
      <c r="D198" s="213"/>
      <c r="E198" s="327"/>
      <c r="F198" s="214" t="s">
        <v>2190</v>
      </c>
      <c r="G198" s="324"/>
      <c r="H198" s="212" t="s">
        <v>2190</v>
      </c>
      <c r="I198" s="213"/>
      <c r="J198" s="213"/>
      <c r="K198" s="327"/>
      <c r="L198" s="214" t="s">
        <v>2190</v>
      </c>
    </row>
    <row r="199" spans="1:12" ht="15.75" thickBot="1">
      <c r="A199" s="324"/>
      <c r="B199" s="212" t="s">
        <v>2191</v>
      </c>
      <c r="C199" s="213"/>
      <c r="D199" s="213"/>
      <c r="E199" s="327"/>
      <c r="F199" s="214" t="s">
        <v>2191</v>
      </c>
      <c r="G199" s="324"/>
      <c r="H199" s="212" t="s">
        <v>2191</v>
      </c>
      <c r="I199" s="213"/>
      <c r="J199" s="213"/>
      <c r="K199" s="327"/>
      <c r="L199" s="214" t="s">
        <v>2191</v>
      </c>
    </row>
    <row r="200" spans="1:12" ht="15.75" thickBot="1">
      <c r="A200" s="324"/>
      <c r="B200" s="212" t="s">
        <v>2192</v>
      </c>
      <c r="C200" s="213"/>
      <c r="D200" s="213"/>
      <c r="E200" s="327"/>
      <c r="F200" s="214" t="s">
        <v>2193</v>
      </c>
      <c r="G200" s="324"/>
      <c r="H200" s="212" t="s">
        <v>2192</v>
      </c>
      <c r="I200" s="213"/>
      <c r="J200" s="213"/>
      <c r="K200" s="327"/>
      <c r="L200" s="214" t="s">
        <v>2193</v>
      </c>
    </row>
    <row r="201" spans="1:12" ht="15.75" thickBot="1">
      <c r="A201" s="325"/>
      <c r="B201" s="212" t="s">
        <v>2194</v>
      </c>
      <c r="C201" s="213"/>
      <c r="D201" s="213"/>
      <c r="E201" s="328"/>
      <c r="F201" s="214" t="s">
        <v>2195</v>
      </c>
      <c r="G201" s="325"/>
      <c r="H201" s="212" t="s">
        <v>2194</v>
      </c>
      <c r="I201" s="213"/>
      <c r="J201" s="213"/>
      <c r="K201" s="328"/>
      <c r="L201" s="214" t="s">
        <v>2195</v>
      </c>
    </row>
    <row r="202" spans="1:12" ht="15.75" thickBot="1">
      <c r="A202" s="323" t="s">
        <v>2210</v>
      </c>
      <c r="B202" s="212" t="s">
        <v>2181</v>
      </c>
      <c r="C202" s="213"/>
      <c r="D202" s="213"/>
      <c r="E202" s="326" t="s">
        <v>2210</v>
      </c>
      <c r="F202" s="214" t="s">
        <v>2181</v>
      </c>
      <c r="G202" s="323" t="s">
        <v>2210</v>
      </c>
      <c r="H202" s="212" t="s">
        <v>2181</v>
      </c>
      <c r="I202" s="213"/>
      <c r="J202" s="213"/>
      <c r="K202" s="326" t="s">
        <v>2210</v>
      </c>
      <c r="L202" s="214" t="s">
        <v>2181</v>
      </c>
    </row>
    <row r="203" spans="1:12" ht="15.75" thickBot="1">
      <c r="A203" s="324"/>
      <c r="B203" s="212" t="s">
        <v>2182</v>
      </c>
      <c r="C203" s="213"/>
      <c r="D203" s="213"/>
      <c r="E203" s="327"/>
      <c r="F203" s="214" t="s">
        <v>2182</v>
      </c>
      <c r="G203" s="324"/>
      <c r="H203" s="212" t="s">
        <v>2182</v>
      </c>
      <c r="I203" s="213"/>
      <c r="J203" s="213"/>
      <c r="K203" s="327"/>
      <c r="L203" s="214" t="s">
        <v>2182</v>
      </c>
    </row>
    <row r="204" spans="1:12" ht="15.75" thickBot="1">
      <c r="A204" s="324"/>
      <c r="B204" s="212" t="s">
        <v>2183</v>
      </c>
      <c r="C204" s="213"/>
      <c r="D204" s="213"/>
      <c r="E204" s="327"/>
      <c r="F204" s="214" t="s">
        <v>2183</v>
      </c>
      <c r="G204" s="324"/>
      <c r="H204" s="212" t="s">
        <v>2183</v>
      </c>
      <c r="I204" s="213"/>
      <c r="J204" s="213"/>
      <c r="K204" s="327"/>
      <c r="L204" s="214" t="s">
        <v>2183</v>
      </c>
    </row>
    <row r="205" spans="1:12" ht="15.75" thickBot="1">
      <c r="A205" s="324"/>
      <c r="B205" s="212" t="s">
        <v>2184</v>
      </c>
      <c r="C205" s="213"/>
      <c r="D205" s="213"/>
      <c r="E205" s="327"/>
      <c r="F205" s="214" t="s">
        <v>2184</v>
      </c>
      <c r="G205" s="324"/>
      <c r="H205" s="212" t="s">
        <v>2184</v>
      </c>
      <c r="I205" s="213"/>
      <c r="J205" s="213"/>
      <c r="K205" s="327"/>
      <c r="L205" s="214" t="s">
        <v>2184</v>
      </c>
    </row>
    <row r="206" spans="1:12" ht="15.75" thickBot="1">
      <c r="A206" s="324"/>
      <c r="B206" s="212" t="s">
        <v>2185</v>
      </c>
      <c r="C206" s="213"/>
      <c r="D206" s="213"/>
      <c r="E206" s="327"/>
      <c r="F206" s="214" t="s">
        <v>2185</v>
      </c>
      <c r="G206" s="324"/>
      <c r="H206" s="212" t="s">
        <v>2185</v>
      </c>
      <c r="I206" s="213"/>
      <c r="J206" s="213"/>
      <c r="K206" s="327"/>
      <c r="L206" s="214" t="s">
        <v>2185</v>
      </c>
    </row>
    <row r="207" spans="1:12" ht="15.75" thickBot="1">
      <c r="A207" s="324"/>
      <c r="B207" s="212" t="s">
        <v>2186</v>
      </c>
      <c r="C207" s="213"/>
      <c r="D207" s="213"/>
      <c r="E207" s="327"/>
      <c r="F207" s="214" t="s">
        <v>2186</v>
      </c>
      <c r="G207" s="324"/>
      <c r="H207" s="212" t="s">
        <v>2186</v>
      </c>
      <c r="I207" s="213"/>
      <c r="J207" s="213"/>
      <c r="K207" s="327"/>
      <c r="L207" s="214" t="s">
        <v>2186</v>
      </c>
    </row>
    <row r="208" spans="1:12" ht="15.75" thickBot="1">
      <c r="A208" s="324"/>
      <c r="B208" s="212" t="s">
        <v>2187</v>
      </c>
      <c r="C208" s="213"/>
      <c r="D208" s="213"/>
      <c r="E208" s="327"/>
      <c r="F208" s="214" t="s">
        <v>2187</v>
      </c>
      <c r="G208" s="324"/>
      <c r="H208" s="212" t="s">
        <v>2187</v>
      </c>
      <c r="I208" s="213"/>
      <c r="J208" s="213"/>
      <c r="K208" s="327"/>
      <c r="L208" s="214" t="s">
        <v>2187</v>
      </c>
    </row>
    <row r="209" spans="1:12" ht="15.75" thickBot="1">
      <c r="A209" s="324"/>
      <c r="B209" s="212" t="s">
        <v>2188</v>
      </c>
      <c r="C209" s="213"/>
      <c r="D209" s="213"/>
      <c r="E209" s="327"/>
      <c r="F209" s="214" t="s">
        <v>2188</v>
      </c>
      <c r="G209" s="324"/>
      <c r="H209" s="212" t="s">
        <v>2188</v>
      </c>
      <c r="I209" s="213"/>
      <c r="J209" s="213"/>
      <c r="K209" s="327"/>
      <c r="L209" s="214" t="s">
        <v>2188</v>
      </c>
    </row>
    <row r="210" spans="1:12" ht="15.75" thickBot="1">
      <c r="A210" s="324"/>
      <c r="B210" s="212" t="s">
        <v>2189</v>
      </c>
      <c r="C210" s="213"/>
      <c r="D210" s="213"/>
      <c r="E210" s="327"/>
      <c r="F210" s="214" t="s">
        <v>2189</v>
      </c>
      <c r="G210" s="324"/>
      <c r="H210" s="212" t="s">
        <v>2189</v>
      </c>
      <c r="I210" s="213"/>
      <c r="J210" s="213"/>
      <c r="K210" s="327"/>
      <c r="L210" s="214" t="s">
        <v>2189</v>
      </c>
    </row>
    <row r="211" spans="1:12" ht="15.75" thickBot="1">
      <c r="A211" s="324"/>
      <c r="B211" s="212" t="s">
        <v>2190</v>
      </c>
      <c r="C211" s="213"/>
      <c r="D211" s="213"/>
      <c r="E211" s="327"/>
      <c r="F211" s="214" t="s">
        <v>2190</v>
      </c>
      <c r="G211" s="324"/>
      <c r="H211" s="212" t="s">
        <v>2190</v>
      </c>
      <c r="I211" s="213"/>
      <c r="J211" s="213"/>
      <c r="K211" s="327"/>
      <c r="L211" s="214" t="s">
        <v>2190</v>
      </c>
    </row>
    <row r="212" spans="1:12" ht="15.75" thickBot="1">
      <c r="A212" s="324"/>
      <c r="B212" s="212" t="s">
        <v>2191</v>
      </c>
      <c r="C212" s="213"/>
      <c r="D212" s="213"/>
      <c r="E212" s="327"/>
      <c r="F212" s="214" t="s">
        <v>2191</v>
      </c>
      <c r="G212" s="324"/>
      <c r="H212" s="212" t="s">
        <v>2191</v>
      </c>
      <c r="I212" s="213"/>
      <c r="J212" s="213"/>
      <c r="K212" s="327"/>
      <c r="L212" s="214" t="s">
        <v>2191</v>
      </c>
    </row>
    <row r="213" spans="1:12" ht="15.75" thickBot="1">
      <c r="A213" s="324"/>
      <c r="B213" s="212" t="s">
        <v>2192</v>
      </c>
      <c r="C213" s="213"/>
      <c r="D213" s="213"/>
      <c r="E213" s="327"/>
      <c r="F213" s="214" t="s">
        <v>2193</v>
      </c>
      <c r="G213" s="324"/>
      <c r="H213" s="212" t="s">
        <v>2192</v>
      </c>
      <c r="I213" s="213"/>
      <c r="J213" s="213"/>
      <c r="K213" s="327"/>
      <c r="L213" s="214" t="s">
        <v>2193</v>
      </c>
    </row>
    <row r="214" spans="1:12" ht="15.75" thickBot="1">
      <c r="A214" s="325"/>
      <c r="B214" s="212" t="s">
        <v>2194</v>
      </c>
      <c r="C214" s="213"/>
      <c r="D214" s="213"/>
      <c r="E214" s="328"/>
      <c r="F214" s="214" t="s">
        <v>2195</v>
      </c>
      <c r="G214" s="325"/>
      <c r="H214" s="212" t="s">
        <v>2194</v>
      </c>
      <c r="I214" s="213"/>
      <c r="J214" s="213"/>
      <c r="K214" s="328"/>
      <c r="L214" s="214" t="s">
        <v>2195</v>
      </c>
    </row>
    <row r="215" spans="1:12" ht="15.75" thickBot="1">
      <c r="A215" s="323" t="s">
        <v>2211</v>
      </c>
      <c r="B215" s="212" t="s">
        <v>2181</v>
      </c>
      <c r="C215" s="213"/>
      <c r="D215" s="213"/>
      <c r="E215" s="326" t="s">
        <v>2211</v>
      </c>
      <c r="F215" s="214" t="s">
        <v>2181</v>
      </c>
      <c r="G215" s="323" t="s">
        <v>2211</v>
      </c>
      <c r="H215" s="212" t="s">
        <v>2181</v>
      </c>
      <c r="I215" s="213"/>
      <c r="J215" s="213"/>
      <c r="K215" s="326" t="s">
        <v>2211</v>
      </c>
      <c r="L215" s="214" t="s">
        <v>2181</v>
      </c>
    </row>
    <row r="216" spans="1:12" ht="15.75" thickBot="1">
      <c r="A216" s="324"/>
      <c r="B216" s="212" t="s">
        <v>2182</v>
      </c>
      <c r="C216" s="213"/>
      <c r="D216" s="213"/>
      <c r="E216" s="327"/>
      <c r="F216" s="214" t="s">
        <v>2182</v>
      </c>
      <c r="G216" s="324"/>
      <c r="H216" s="212" t="s">
        <v>2182</v>
      </c>
      <c r="I216" s="213"/>
      <c r="J216" s="213"/>
      <c r="K216" s="327"/>
      <c r="L216" s="214" t="s">
        <v>2182</v>
      </c>
    </row>
    <row r="217" spans="1:12" ht="15.75" thickBot="1">
      <c r="A217" s="324"/>
      <c r="B217" s="212" t="s">
        <v>2183</v>
      </c>
      <c r="C217" s="213"/>
      <c r="D217" s="213"/>
      <c r="E217" s="327"/>
      <c r="F217" s="214" t="s">
        <v>2183</v>
      </c>
      <c r="G217" s="324"/>
      <c r="H217" s="212" t="s">
        <v>2183</v>
      </c>
      <c r="I217" s="213"/>
      <c r="J217" s="213"/>
      <c r="K217" s="327"/>
      <c r="L217" s="214" t="s">
        <v>2183</v>
      </c>
    </row>
    <row r="218" spans="1:12" ht="15.75" thickBot="1">
      <c r="A218" s="324"/>
      <c r="B218" s="212" t="s">
        <v>2184</v>
      </c>
      <c r="C218" s="213"/>
      <c r="D218" s="213"/>
      <c r="E218" s="327"/>
      <c r="F218" s="214" t="s">
        <v>2184</v>
      </c>
      <c r="G218" s="324"/>
      <c r="H218" s="212" t="s">
        <v>2184</v>
      </c>
      <c r="I218" s="213"/>
      <c r="J218" s="213"/>
      <c r="K218" s="327"/>
      <c r="L218" s="214" t="s">
        <v>2184</v>
      </c>
    </row>
    <row r="219" spans="1:12" ht="15.75" thickBot="1">
      <c r="A219" s="324"/>
      <c r="B219" s="212" t="s">
        <v>2185</v>
      </c>
      <c r="C219" s="213"/>
      <c r="D219" s="213"/>
      <c r="E219" s="327"/>
      <c r="F219" s="214" t="s">
        <v>2185</v>
      </c>
      <c r="G219" s="324"/>
      <c r="H219" s="212" t="s">
        <v>2185</v>
      </c>
      <c r="I219" s="213"/>
      <c r="J219" s="213"/>
      <c r="K219" s="327"/>
      <c r="L219" s="214" t="s">
        <v>2185</v>
      </c>
    </row>
    <row r="220" spans="1:12" ht="15.75" thickBot="1">
      <c r="A220" s="324"/>
      <c r="B220" s="212" t="s">
        <v>2186</v>
      </c>
      <c r="C220" s="213"/>
      <c r="D220" s="213"/>
      <c r="E220" s="327"/>
      <c r="F220" s="214" t="s">
        <v>2186</v>
      </c>
      <c r="G220" s="324"/>
      <c r="H220" s="212" t="s">
        <v>2186</v>
      </c>
      <c r="I220" s="213"/>
      <c r="J220" s="213"/>
      <c r="K220" s="327"/>
      <c r="L220" s="214" t="s">
        <v>2186</v>
      </c>
    </row>
    <row r="221" spans="1:12" ht="15.75" thickBot="1">
      <c r="A221" s="324"/>
      <c r="B221" s="212" t="s">
        <v>2187</v>
      </c>
      <c r="C221" s="213"/>
      <c r="D221" s="213"/>
      <c r="E221" s="327"/>
      <c r="F221" s="214" t="s">
        <v>2187</v>
      </c>
      <c r="G221" s="324"/>
      <c r="H221" s="212" t="s">
        <v>2187</v>
      </c>
      <c r="I221" s="213"/>
      <c r="J221" s="213"/>
      <c r="K221" s="327"/>
      <c r="L221" s="214" t="s">
        <v>2187</v>
      </c>
    </row>
    <row r="222" spans="1:12" ht="15.75" thickBot="1">
      <c r="A222" s="324"/>
      <c r="B222" s="212" t="s">
        <v>2188</v>
      </c>
      <c r="C222" s="213"/>
      <c r="D222" s="213"/>
      <c r="E222" s="327"/>
      <c r="F222" s="214" t="s">
        <v>2188</v>
      </c>
      <c r="G222" s="324"/>
      <c r="H222" s="212" t="s">
        <v>2188</v>
      </c>
      <c r="I222" s="213"/>
      <c r="J222" s="213"/>
      <c r="K222" s="327"/>
      <c r="L222" s="214" t="s">
        <v>2188</v>
      </c>
    </row>
    <row r="223" spans="1:12" ht="15.75" thickBot="1">
      <c r="A223" s="324"/>
      <c r="B223" s="212" t="s">
        <v>2189</v>
      </c>
      <c r="C223" s="213"/>
      <c r="D223" s="213"/>
      <c r="E223" s="327"/>
      <c r="F223" s="214" t="s">
        <v>2189</v>
      </c>
      <c r="G223" s="324"/>
      <c r="H223" s="212" t="s">
        <v>2189</v>
      </c>
      <c r="I223" s="213"/>
      <c r="J223" s="213"/>
      <c r="K223" s="327"/>
      <c r="L223" s="214" t="s">
        <v>2189</v>
      </c>
    </row>
    <row r="224" spans="1:12" ht="15.75" thickBot="1">
      <c r="A224" s="324"/>
      <c r="B224" s="212" t="s">
        <v>2190</v>
      </c>
      <c r="C224" s="213"/>
      <c r="D224" s="213"/>
      <c r="E224" s="327"/>
      <c r="F224" s="214" t="s">
        <v>2190</v>
      </c>
      <c r="G224" s="324"/>
      <c r="H224" s="212" t="s">
        <v>2190</v>
      </c>
      <c r="I224" s="213"/>
      <c r="J224" s="213"/>
      <c r="K224" s="327"/>
      <c r="L224" s="214" t="s">
        <v>2190</v>
      </c>
    </row>
    <row r="225" spans="1:12" ht="15.75" thickBot="1">
      <c r="A225" s="324"/>
      <c r="B225" s="212" t="s">
        <v>2191</v>
      </c>
      <c r="C225" s="213"/>
      <c r="D225" s="213"/>
      <c r="E225" s="327"/>
      <c r="F225" s="214" t="s">
        <v>2191</v>
      </c>
      <c r="G225" s="324"/>
      <c r="H225" s="212" t="s">
        <v>2191</v>
      </c>
      <c r="I225" s="213"/>
      <c r="J225" s="213"/>
      <c r="K225" s="327"/>
      <c r="L225" s="214" t="s">
        <v>2191</v>
      </c>
    </row>
    <row r="226" spans="1:12" ht="15.75" thickBot="1">
      <c r="A226" s="324"/>
      <c r="B226" s="212" t="s">
        <v>2192</v>
      </c>
      <c r="C226" s="213"/>
      <c r="D226" s="213"/>
      <c r="E226" s="327"/>
      <c r="F226" s="214" t="s">
        <v>2193</v>
      </c>
      <c r="G226" s="324"/>
      <c r="H226" s="212" t="s">
        <v>2192</v>
      </c>
      <c r="I226" s="213"/>
      <c r="J226" s="213"/>
      <c r="K226" s="327"/>
      <c r="L226" s="214" t="s">
        <v>2193</v>
      </c>
    </row>
    <row r="227" spans="1:12" ht="15.75" thickBot="1">
      <c r="A227" s="325"/>
      <c r="B227" s="212" t="s">
        <v>2194</v>
      </c>
      <c r="C227" s="213"/>
      <c r="D227" s="213"/>
      <c r="E227" s="328"/>
      <c r="F227" s="214" t="s">
        <v>2195</v>
      </c>
      <c r="G227" s="325"/>
      <c r="H227" s="212" t="s">
        <v>2194</v>
      </c>
      <c r="I227" s="213"/>
      <c r="J227" s="213"/>
      <c r="K227" s="328"/>
      <c r="L227" s="214" t="s">
        <v>2195</v>
      </c>
    </row>
    <row r="228" spans="1:12" ht="15.75" thickBot="1">
      <c r="A228" s="323" t="s">
        <v>2212</v>
      </c>
      <c r="B228" s="212" t="s">
        <v>2181</v>
      </c>
      <c r="C228" s="213"/>
      <c r="D228" s="213"/>
      <c r="E228" s="326" t="s">
        <v>2212</v>
      </c>
      <c r="F228" s="214" t="s">
        <v>2181</v>
      </c>
      <c r="G228" s="323" t="s">
        <v>2212</v>
      </c>
      <c r="H228" s="212" t="s">
        <v>2181</v>
      </c>
      <c r="I228" s="213"/>
      <c r="J228" s="213"/>
      <c r="K228" s="326" t="s">
        <v>2212</v>
      </c>
      <c r="L228" s="214" t="s">
        <v>2181</v>
      </c>
    </row>
    <row r="229" spans="1:12" ht="15.75" thickBot="1">
      <c r="A229" s="324"/>
      <c r="B229" s="212" t="s">
        <v>2182</v>
      </c>
      <c r="C229" s="213"/>
      <c r="D229" s="213"/>
      <c r="E229" s="327"/>
      <c r="F229" s="214" t="s">
        <v>2182</v>
      </c>
      <c r="G229" s="324"/>
      <c r="H229" s="212" t="s">
        <v>2182</v>
      </c>
      <c r="I229" s="213"/>
      <c r="J229" s="213"/>
      <c r="K229" s="327"/>
      <c r="L229" s="214" t="s">
        <v>2182</v>
      </c>
    </row>
    <row r="230" spans="1:12" ht="15.75" thickBot="1">
      <c r="A230" s="324"/>
      <c r="B230" s="212" t="s">
        <v>2183</v>
      </c>
      <c r="C230" s="213"/>
      <c r="D230" s="213"/>
      <c r="E230" s="327"/>
      <c r="F230" s="214" t="s">
        <v>2183</v>
      </c>
      <c r="G230" s="324"/>
      <c r="H230" s="212" t="s">
        <v>2183</v>
      </c>
      <c r="I230" s="213"/>
      <c r="J230" s="213"/>
      <c r="K230" s="327"/>
      <c r="L230" s="214" t="s">
        <v>2183</v>
      </c>
    </row>
    <row r="231" spans="1:12" ht="15.75" thickBot="1">
      <c r="A231" s="324"/>
      <c r="B231" s="212" t="s">
        <v>2184</v>
      </c>
      <c r="C231" s="213"/>
      <c r="D231" s="213"/>
      <c r="E231" s="327"/>
      <c r="F231" s="214" t="s">
        <v>2184</v>
      </c>
      <c r="G231" s="324"/>
      <c r="H231" s="212" t="s">
        <v>2184</v>
      </c>
      <c r="I231" s="213"/>
      <c r="J231" s="213"/>
      <c r="K231" s="327"/>
      <c r="L231" s="214" t="s">
        <v>2184</v>
      </c>
    </row>
    <row r="232" spans="1:12" ht="15.75" thickBot="1">
      <c r="A232" s="324"/>
      <c r="B232" s="212" t="s">
        <v>2185</v>
      </c>
      <c r="C232" s="213"/>
      <c r="D232" s="213"/>
      <c r="E232" s="327"/>
      <c r="F232" s="214" t="s">
        <v>2185</v>
      </c>
      <c r="G232" s="324"/>
      <c r="H232" s="212" t="s">
        <v>2185</v>
      </c>
      <c r="I232" s="213"/>
      <c r="J232" s="213"/>
      <c r="K232" s="327"/>
      <c r="L232" s="214" t="s">
        <v>2185</v>
      </c>
    </row>
    <row r="233" spans="1:12" ht="15.75" thickBot="1">
      <c r="A233" s="324"/>
      <c r="B233" s="212" t="s">
        <v>2186</v>
      </c>
      <c r="C233" s="213"/>
      <c r="D233" s="213"/>
      <c r="E233" s="327"/>
      <c r="F233" s="214" t="s">
        <v>2186</v>
      </c>
      <c r="G233" s="324"/>
      <c r="H233" s="212" t="s">
        <v>2186</v>
      </c>
      <c r="I233" s="213"/>
      <c r="J233" s="213"/>
      <c r="K233" s="327"/>
      <c r="L233" s="214" t="s">
        <v>2186</v>
      </c>
    </row>
    <row r="234" spans="1:12" ht="15.75" thickBot="1">
      <c r="A234" s="324"/>
      <c r="B234" s="212" t="s">
        <v>2187</v>
      </c>
      <c r="C234" s="213"/>
      <c r="D234" s="213"/>
      <c r="E234" s="327"/>
      <c r="F234" s="214" t="s">
        <v>2187</v>
      </c>
      <c r="G234" s="324"/>
      <c r="H234" s="212" t="s">
        <v>2187</v>
      </c>
      <c r="I234" s="213"/>
      <c r="J234" s="213"/>
      <c r="K234" s="327"/>
      <c r="L234" s="214" t="s">
        <v>2187</v>
      </c>
    </row>
    <row r="235" spans="1:12" ht="15.75" thickBot="1">
      <c r="A235" s="324"/>
      <c r="B235" s="212" t="s">
        <v>2188</v>
      </c>
      <c r="C235" s="213"/>
      <c r="D235" s="213"/>
      <c r="E235" s="327"/>
      <c r="F235" s="214" t="s">
        <v>2188</v>
      </c>
      <c r="G235" s="324"/>
      <c r="H235" s="212" t="s">
        <v>2188</v>
      </c>
      <c r="I235" s="213"/>
      <c r="J235" s="213"/>
      <c r="K235" s="327"/>
      <c r="L235" s="214" t="s">
        <v>2188</v>
      </c>
    </row>
    <row r="236" spans="1:12" ht="15.75" thickBot="1">
      <c r="A236" s="324"/>
      <c r="B236" s="212" t="s">
        <v>2189</v>
      </c>
      <c r="C236" s="213"/>
      <c r="D236" s="213"/>
      <c r="E236" s="327"/>
      <c r="F236" s="214" t="s">
        <v>2189</v>
      </c>
      <c r="G236" s="324"/>
      <c r="H236" s="212" t="s">
        <v>2189</v>
      </c>
      <c r="I236" s="213"/>
      <c r="J236" s="213"/>
      <c r="K236" s="327"/>
      <c r="L236" s="214" t="s">
        <v>2189</v>
      </c>
    </row>
    <row r="237" spans="1:12" ht="15.75" thickBot="1">
      <c r="A237" s="324"/>
      <c r="B237" s="212" t="s">
        <v>2190</v>
      </c>
      <c r="C237" s="213"/>
      <c r="D237" s="213"/>
      <c r="E237" s="327"/>
      <c r="F237" s="214" t="s">
        <v>2190</v>
      </c>
      <c r="G237" s="324"/>
      <c r="H237" s="212" t="s">
        <v>2190</v>
      </c>
      <c r="I237" s="213"/>
      <c r="J237" s="213"/>
      <c r="K237" s="327"/>
      <c r="L237" s="214" t="s">
        <v>2190</v>
      </c>
    </row>
    <row r="238" spans="1:12" ht="15.75" thickBot="1">
      <c r="A238" s="324"/>
      <c r="B238" s="212" t="s">
        <v>2191</v>
      </c>
      <c r="C238" s="213"/>
      <c r="D238" s="213"/>
      <c r="E238" s="327"/>
      <c r="F238" s="214" t="s">
        <v>2191</v>
      </c>
      <c r="G238" s="324"/>
      <c r="H238" s="212" t="s">
        <v>2191</v>
      </c>
      <c r="I238" s="213"/>
      <c r="J238" s="213"/>
      <c r="K238" s="327"/>
      <c r="L238" s="214" t="s">
        <v>2191</v>
      </c>
    </row>
    <row r="239" spans="1:12" ht="15.75" thickBot="1">
      <c r="A239" s="324"/>
      <c r="B239" s="212" t="s">
        <v>2192</v>
      </c>
      <c r="C239" s="213"/>
      <c r="D239" s="213"/>
      <c r="E239" s="327"/>
      <c r="F239" s="214" t="s">
        <v>2193</v>
      </c>
      <c r="G239" s="324"/>
      <c r="H239" s="212" t="s">
        <v>2192</v>
      </c>
      <c r="I239" s="213"/>
      <c r="J239" s="213"/>
      <c r="K239" s="327"/>
      <c r="L239" s="214" t="s">
        <v>2193</v>
      </c>
    </row>
    <row r="240" spans="1:12" ht="15.75" thickBot="1">
      <c r="A240" s="325"/>
      <c r="B240" s="212" t="s">
        <v>2194</v>
      </c>
      <c r="C240" s="213"/>
      <c r="D240" s="213"/>
      <c r="E240" s="328"/>
      <c r="F240" s="214" t="s">
        <v>2195</v>
      </c>
      <c r="G240" s="325"/>
      <c r="H240" s="212" t="s">
        <v>2194</v>
      </c>
      <c r="I240" s="213"/>
      <c r="J240" s="213"/>
      <c r="K240" s="328"/>
      <c r="L240" s="214" t="s">
        <v>2195</v>
      </c>
    </row>
    <row r="241" spans="1:12" ht="15.75" thickBot="1">
      <c r="A241" s="323" t="s">
        <v>2213</v>
      </c>
      <c r="B241" s="212" t="s">
        <v>2181</v>
      </c>
      <c r="C241" s="213"/>
      <c r="D241" s="213"/>
      <c r="E241" s="326" t="s">
        <v>2213</v>
      </c>
      <c r="F241" s="214" t="s">
        <v>2181</v>
      </c>
      <c r="G241" s="323" t="s">
        <v>2213</v>
      </c>
      <c r="H241" s="212" t="s">
        <v>2181</v>
      </c>
      <c r="I241" s="213"/>
      <c r="J241" s="213"/>
      <c r="K241" s="326" t="s">
        <v>2213</v>
      </c>
      <c r="L241" s="214" t="s">
        <v>2181</v>
      </c>
    </row>
    <row r="242" spans="1:12" ht="15.75" thickBot="1">
      <c r="A242" s="324"/>
      <c r="B242" s="212" t="s">
        <v>2182</v>
      </c>
      <c r="C242" s="213"/>
      <c r="D242" s="213"/>
      <c r="E242" s="327"/>
      <c r="F242" s="214" t="s">
        <v>2182</v>
      </c>
      <c r="G242" s="324"/>
      <c r="H242" s="212" t="s">
        <v>2182</v>
      </c>
      <c r="I242" s="213"/>
      <c r="J242" s="213"/>
      <c r="K242" s="327"/>
      <c r="L242" s="214" t="s">
        <v>2182</v>
      </c>
    </row>
    <row r="243" spans="1:12" ht="15.75" thickBot="1">
      <c r="A243" s="324"/>
      <c r="B243" s="212" t="s">
        <v>2183</v>
      </c>
      <c r="C243" s="213"/>
      <c r="D243" s="213"/>
      <c r="E243" s="327"/>
      <c r="F243" s="214" t="s">
        <v>2183</v>
      </c>
      <c r="G243" s="324"/>
      <c r="H243" s="212" t="s">
        <v>2183</v>
      </c>
      <c r="I243" s="213"/>
      <c r="J243" s="213"/>
      <c r="K243" s="327"/>
      <c r="L243" s="214" t="s">
        <v>2183</v>
      </c>
    </row>
    <row r="244" spans="1:12" ht="15.75" thickBot="1">
      <c r="A244" s="324"/>
      <c r="B244" s="212" t="s">
        <v>2184</v>
      </c>
      <c r="C244" s="213"/>
      <c r="D244" s="213"/>
      <c r="E244" s="327"/>
      <c r="F244" s="214" t="s">
        <v>2184</v>
      </c>
      <c r="G244" s="324"/>
      <c r="H244" s="212" t="s">
        <v>2184</v>
      </c>
      <c r="I244" s="213"/>
      <c r="J244" s="213"/>
      <c r="K244" s="327"/>
      <c r="L244" s="214" t="s">
        <v>2184</v>
      </c>
    </row>
    <row r="245" spans="1:12" ht="15.75" thickBot="1">
      <c r="A245" s="324"/>
      <c r="B245" s="212" t="s">
        <v>2185</v>
      </c>
      <c r="C245" s="213"/>
      <c r="D245" s="213"/>
      <c r="E245" s="327"/>
      <c r="F245" s="214" t="s">
        <v>2185</v>
      </c>
      <c r="G245" s="324"/>
      <c r="H245" s="212" t="s">
        <v>2185</v>
      </c>
      <c r="I245" s="213"/>
      <c r="J245" s="213"/>
      <c r="K245" s="327"/>
      <c r="L245" s="214" t="s">
        <v>2185</v>
      </c>
    </row>
    <row r="246" spans="1:12" ht="15.75" thickBot="1">
      <c r="A246" s="324"/>
      <c r="B246" s="212" t="s">
        <v>2186</v>
      </c>
      <c r="C246" s="213"/>
      <c r="D246" s="213"/>
      <c r="E246" s="327"/>
      <c r="F246" s="214" t="s">
        <v>2186</v>
      </c>
      <c r="G246" s="324"/>
      <c r="H246" s="212" t="s">
        <v>2186</v>
      </c>
      <c r="I246" s="213"/>
      <c r="J246" s="213"/>
      <c r="K246" s="327"/>
      <c r="L246" s="214" t="s">
        <v>2186</v>
      </c>
    </row>
    <row r="247" spans="1:12" ht="15.75" thickBot="1">
      <c r="A247" s="324"/>
      <c r="B247" s="212" t="s">
        <v>2187</v>
      </c>
      <c r="C247" s="213"/>
      <c r="D247" s="213"/>
      <c r="E247" s="327"/>
      <c r="F247" s="214" t="s">
        <v>2187</v>
      </c>
      <c r="G247" s="324"/>
      <c r="H247" s="212" t="s">
        <v>2187</v>
      </c>
      <c r="I247" s="213"/>
      <c r="J247" s="213"/>
      <c r="K247" s="327"/>
      <c r="L247" s="214" t="s">
        <v>2187</v>
      </c>
    </row>
    <row r="248" spans="1:12" ht="15.75" thickBot="1">
      <c r="A248" s="324"/>
      <c r="B248" s="212" t="s">
        <v>2188</v>
      </c>
      <c r="C248" s="213"/>
      <c r="D248" s="213"/>
      <c r="E248" s="327"/>
      <c r="F248" s="214" t="s">
        <v>2188</v>
      </c>
      <c r="G248" s="324"/>
      <c r="H248" s="212" t="s">
        <v>2188</v>
      </c>
      <c r="I248" s="213"/>
      <c r="J248" s="213"/>
      <c r="K248" s="327"/>
      <c r="L248" s="214" t="s">
        <v>2188</v>
      </c>
    </row>
    <row r="249" spans="1:12" ht="15.75" thickBot="1">
      <c r="A249" s="324"/>
      <c r="B249" s="212" t="s">
        <v>2189</v>
      </c>
      <c r="C249" s="213"/>
      <c r="D249" s="213"/>
      <c r="E249" s="327"/>
      <c r="F249" s="214" t="s">
        <v>2189</v>
      </c>
      <c r="G249" s="324"/>
      <c r="H249" s="212" t="s">
        <v>2189</v>
      </c>
      <c r="I249" s="213"/>
      <c r="J249" s="213"/>
      <c r="K249" s="327"/>
      <c r="L249" s="214" t="s">
        <v>2189</v>
      </c>
    </row>
    <row r="250" spans="1:12" ht="15.75" thickBot="1">
      <c r="A250" s="324"/>
      <c r="B250" s="212" t="s">
        <v>2190</v>
      </c>
      <c r="C250" s="213"/>
      <c r="D250" s="213"/>
      <c r="E250" s="327"/>
      <c r="F250" s="214" t="s">
        <v>2190</v>
      </c>
      <c r="G250" s="324"/>
      <c r="H250" s="212" t="s">
        <v>2190</v>
      </c>
      <c r="I250" s="213"/>
      <c r="J250" s="213"/>
      <c r="K250" s="327"/>
      <c r="L250" s="214" t="s">
        <v>2190</v>
      </c>
    </row>
    <row r="251" spans="1:12" ht="15.75" thickBot="1">
      <c r="A251" s="324"/>
      <c r="B251" s="212" t="s">
        <v>2191</v>
      </c>
      <c r="C251" s="213"/>
      <c r="D251" s="213"/>
      <c r="E251" s="327"/>
      <c r="F251" s="214" t="s">
        <v>2191</v>
      </c>
      <c r="G251" s="324"/>
      <c r="H251" s="212" t="s">
        <v>2191</v>
      </c>
      <c r="I251" s="213"/>
      <c r="J251" s="213"/>
      <c r="K251" s="327"/>
      <c r="L251" s="214" t="s">
        <v>2191</v>
      </c>
    </row>
    <row r="252" spans="1:12" ht="15.75" thickBot="1">
      <c r="A252" s="324"/>
      <c r="B252" s="212" t="s">
        <v>2192</v>
      </c>
      <c r="C252" s="213"/>
      <c r="D252" s="213"/>
      <c r="E252" s="327"/>
      <c r="F252" s="214" t="s">
        <v>2193</v>
      </c>
      <c r="G252" s="324"/>
      <c r="H252" s="212" t="s">
        <v>2192</v>
      </c>
      <c r="I252" s="213"/>
      <c r="J252" s="213"/>
      <c r="K252" s="327"/>
      <c r="L252" s="214" t="s">
        <v>2193</v>
      </c>
    </row>
    <row r="253" spans="1:12" ht="15.75" thickBot="1">
      <c r="A253" s="325"/>
      <c r="B253" s="212" t="s">
        <v>2194</v>
      </c>
      <c r="C253" s="213"/>
      <c r="D253" s="213"/>
      <c r="E253" s="328"/>
      <c r="F253" s="214" t="s">
        <v>2195</v>
      </c>
      <c r="G253" s="325"/>
      <c r="H253" s="212" t="s">
        <v>2194</v>
      </c>
      <c r="I253" s="213"/>
      <c r="J253" s="213"/>
      <c r="K253" s="328"/>
      <c r="L253" s="214" t="s">
        <v>2195</v>
      </c>
    </row>
    <row r="254" spans="1:12" ht="15.75" thickBot="1">
      <c r="A254" s="323" t="s">
        <v>2214</v>
      </c>
      <c r="B254" s="212" t="s">
        <v>2181</v>
      </c>
      <c r="C254" s="213"/>
      <c r="D254" s="213"/>
      <c r="E254" s="326" t="s">
        <v>2214</v>
      </c>
      <c r="F254" s="214" t="s">
        <v>2181</v>
      </c>
      <c r="G254" s="323" t="s">
        <v>2214</v>
      </c>
      <c r="H254" s="212" t="s">
        <v>2181</v>
      </c>
      <c r="I254" s="213"/>
      <c r="J254" s="213"/>
      <c r="K254" s="326" t="s">
        <v>2214</v>
      </c>
      <c r="L254" s="214" t="s">
        <v>2181</v>
      </c>
    </row>
    <row r="255" spans="1:12" ht="15.75" thickBot="1">
      <c r="A255" s="324"/>
      <c r="B255" s="212" t="s">
        <v>2182</v>
      </c>
      <c r="C255" s="213"/>
      <c r="D255" s="213"/>
      <c r="E255" s="327"/>
      <c r="F255" s="214" t="s">
        <v>2182</v>
      </c>
      <c r="G255" s="324"/>
      <c r="H255" s="212" t="s">
        <v>2182</v>
      </c>
      <c r="I255" s="213"/>
      <c r="J255" s="213"/>
      <c r="K255" s="327"/>
      <c r="L255" s="214" t="s">
        <v>2182</v>
      </c>
    </row>
    <row r="256" spans="1:12" ht="15.75" thickBot="1">
      <c r="A256" s="324"/>
      <c r="B256" s="212" t="s">
        <v>2183</v>
      </c>
      <c r="C256" s="213"/>
      <c r="D256" s="213"/>
      <c r="E256" s="327"/>
      <c r="F256" s="214" t="s">
        <v>2183</v>
      </c>
      <c r="G256" s="324"/>
      <c r="H256" s="212" t="s">
        <v>2183</v>
      </c>
      <c r="I256" s="213"/>
      <c r="J256" s="213"/>
      <c r="K256" s="327"/>
      <c r="L256" s="214" t="s">
        <v>2183</v>
      </c>
    </row>
    <row r="257" spans="1:12" ht="15.75" thickBot="1">
      <c r="A257" s="324"/>
      <c r="B257" s="212" t="s">
        <v>2184</v>
      </c>
      <c r="C257" s="213"/>
      <c r="D257" s="213"/>
      <c r="E257" s="327"/>
      <c r="F257" s="214" t="s">
        <v>2184</v>
      </c>
      <c r="G257" s="324"/>
      <c r="H257" s="212" t="s">
        <v>2184</v>
      </c>
      <c r="I257" s="213"/>
      <c r="J257" s="213"/>
      <c r="K257" s="327"/>
      <c r="L257" s="214" t="s">
        <v>2184</v>
      </c>
    </row>
    <row r="258" spans="1:12" ht="15.75" thickBot="1">
      <c r="A258" s="324"/>
      <c r="B258" s="212" t="s">
        <v>2185</v>
      </c>
      <c r="C258" s="213"/>
      <c r="D258" s="213"/>
      <c r="E258" s="327"/>
      <c r="F258" s="214" t="s">
        <v>2185</v>
      </c>
      <c r="G258" s="324"/>
      <c r="H258" s="212" t="s">
        <v>2185</v>
      </c>
      <c r="I258" s="213"/>
      <c r="J258" s="213"/>
      <c r="K258" s="327"/>
      <c r="L258" s="214" t="s">
        <v>2185</v>
      </c>
    </row>
    <row r="259" spans="1:12" ht="15.75" thickBot="1">
      <c r="A259" s="324"/>
      <c r="B259" s="212" t="s">
        <v>2186</v>
      </c>
      <c r="C259" s="213"/>
      <c r="D259" s="213"/>
      <c r="E259" s="327"/>
      <c r="F259" s="214" t="s">
        <v>2186</v>
      </c>
      <c r="G259" s="324"/>
      <c r="H259" s="212" t="s">
        <v>2186</v>
      </c>
      <c r="I259" s="213"/>
      <c r="J259" s="213"/>
      <c r="K259" s="327"/>
      <c r="L259" s="214" t="s">
        <v>2186</v>
      </c>
    </row>
    <row r="260" spans="1:12" ht="15.75" thickBot="1">
      <c r="A260" s="324"/>
      <c r="B260" s="212" t="s">
        <v>2187</v>
      </c>
      <c r="C260" s="213"/>
      <c r="D260" s="213"/>
      <c r="E260" s="327"/>
      <c r="F260" s="214" t="s">
        <v>2187</v>
      </c>
      <c r="G260" s="324"/>
      <c r="H260" s="212" t="s">
        <v>2187</v>
      </c>
      <c r="I260" s="213"/>
      <c r="J260" s="213"/>
      <c r="K260" s="327"/>
      <c r="L260" s="214" t="s">
        <v>2187</v>
      </c>
    </row>
    <row r="261" spans="1:12" ht="15.75" thickBot="1">
      <c r="A261" s="324"/>
      <c r="B261" s="212" t="s">
        <v>2188</v>
      </c>
      <c r="C261" s="213"/>
      <c r="D261" s="213"/>
      <c r="E261" s="327"/>
      <c r="F261" s="214" t="s">
        <v>2188</v>
      </c>
      <c r="G261" s="324"/>
      <c r="H261" s="212" t="s">
        <v>2188</v>
      </c>
      <c r="I261" s="213"/>
      <c r="J261" s="213"/>
      <c r="K261" s="327"/>
      <c r="L261" s="214" t="s">
        <v>2188</v>
      </c>
    </row>
    <row r="262" spans="1:12" ht="15.75" thickBot="1">
      <c r="A262" s="324"/>
      <c r="B262" s="212" t="s">
        <v>2189</v>
      </c>
      <c r="C262" s="213"/>
      <c r="D262" s="213"/>
      <c r="E262" s="327"/>
      <c r="F262" s="214" t="s">
        <v>2189</v>
      </c>
      <c r="G262" s="324"/>
      <c r="H262" s="212" t="s">
        <v>2189</v>
      </c>
      <c r="I262" s="213"/>
      <c r="J262" s="213"/>
      <c r="K262" s="327"/>
      <c r="L262" s="214" t="s">
        <v>2189</v>
      </c>
    </row>
    <row r="263" spans="1:12" ht="15.75" thickBot="1">
      <c r="A263" s="324"/>
      <c r="B263" s="212" t="s">
        <v>2190</v>
      </c>
      <c r="C263" s="213"/>
      <c r="D263" s="213"/>
      <c r="E263" s="327"/>
      <c r="F263" s="214" t="s">
        <v>2190</v>
      </c>
      <c r="G263" s="324"/>
      <c r="H263" s="212" t="s">
        <v>2190</v>
      </c>
      <c r="I263" s="213"/>
      <c r="J263" s="213"/>
      <c r="K263" s="327"/>
      <c r="L263" s="214" t="s">
        <v>2190</v>
      </c>
    </row>
    <row r="264" spans="1:12" ht="15.75" thickBot="1">
      <c r="A264" s="324"/>
      <c r="B264" s="212" t="s">
        <v>2191</v>
      </c>
      <c r="C264" s="213"/>
      <c r="D264" s="213"/>
      <c r="E264" s="327"/>
      <c r="F264" s="214" t="s">
        <v>2191</v>
      </c>
      <c r="G264" s="324"/>
      <c r="H264" s="212" t="s">
        <v>2191</v>
      </c>
      <c r="I264" s="213"/>
      <c r="J264" s="213"/>
      <c r="K264" s="327"/>
      <c r="L264" s="214" t="s">
        <v>2191</v>
      </c>
    </row>
    <row r="265" spans="1:12" ht="15.75" thickBot="1">
      <c r="A265" s="324"/>
      <c r="B265" s="212" t="s">
        <v>2192</v>
      </c>
      <c r="C265" s="213"/>
      <c r="D265" s="213"/>
      <c r="E265" s="327"/>
      <c r="F265" s="214" t="s">
        <v>2193</v>
      </c>
      <c r="G265" s="324"/>
      <c r="H265" s="212" t="s">
        <v>2192</v>
      </c>
      <c r="I265" s="213"/>
      <c r="J265" s="213"/>
      <c r="K265" s="327"/>
      <c r="L265" s="214" t="s">
        <v>2193</v>
      </c>
    </row>
    <row r="266" spans="1:12" ht="15.75" thickBot="1">
      <c r="A266" s="325"/>
      <c r="B266" s="212" t="s">
        <v>2194</v>
      </c>
      <c r="C266" s="213"/>
      <c r="D266" s="213"/>
      <c r="E266" s="328"/>
      <c r="F266" s="214" t="s">
        <v>2195</v>
      </c>
      <c r="G266" s="325"/>
      <c r="H266" s="212" t="s">
        <v>2194</v>
      </c>
      <c r="I266" s="213"/>
      <c r="J266" s="213"/>
      <c r="K266" s="328"/>
      <c r="L266" s="214" t="s">
        <v>2195</v>
      </c>
    </row>
    <row r="267" spans="1:12" ht="15.75" thickBot="1">
      <c r="A267" s="323" t="s">
        <v>2215</v>
      </c>
      <c r="B267" s="212" t="s">
        <v>2181</v>
      </c>
      <c r="C267" s="213"/>
      <c r="D267" s="213"/>
      <c r="E267" s="326" t="s">
        <v>2216</v>
      </c>
      <c r="F267" s="214" t="s">
        <v>2181</v>
      </c>
      <c r="G267" s="323" t="s">
        <v>2215</v>
      </c>
      <c r="H267" s="212" t="s">
        <v>2181</v>
      </c>
      <c r="I267" s="213"/>
      <c r="J267" s="213"/>
      <c r="K267" s="326" t="s">
        <v>2216</v>
      </c>
      <c r="L267" s="214" t="s">
        <v>2181</v>
      </c>
    </row>
    <row r="268" spans="1:12" ht="15.75" thickBot="1">
      <c r="A268" s="324"/>
      <c r="B268" s="212" t="s">
        <v>2182</v>
      </c>
      <c r="C268" s="213"/>
      <c r="D268" s="213"/>
      <c r="E268" s="327"/>
      <c r="F268" s="214" t="s">
        <v>2182</v>
      </c>
      <c r="G268" s="324"/>
      <c r="H268" s="212" t="s">
        <v>2182</v>
      </c>
      <c r="I268" s="213"/>
      <c r="J268" s="213"/>
      <c r="K268" s="327"/>
      <c r="L268" s="214" t="s">
        <v>2182</v>
      </c>
    </row>
    <row r="269" spans="1:12" ht="15.75" thickBot="1">
      <c r="A269" s="324"/>
      <c r="B269" s="212" t="s">
        <v>2183</v>
      </c>
      <c r="C269" s="213"/>
      <c r="D269" s="213"/>
      <c r="E269" s="327"/>
      <c r="F269" s="214" t="s">
        <v>2183</v>
      </c>
      <c r="G269" s="324"/>
      <c r="H269" s="212" t="s">
        <v>2183</v>
      </c>
      <c r="I269" s="213"/>
      <c r="J269" s="213"/>
      <c r="K269" s="327"/>
      <c r="L269" s="214" t="s">
        <v>2183</v>
      </c>
    </row>
    <row r="270" spans="1:12" ht="15.75" thickBot="1">
      <c r="A270" s="324"/>
      <c r="B270" s="212" t="s">
        <v>2184</v>
      </c>
      <c r="C270" s="213"/>
      <c r="D270" s="213"/>
      <c r="E270" s="327"/>
      <c r="F270" s="214" t="s">
        <v>2184</v>
      </c>
      <c r="G270" s="324"/>
      <c r="H270" s="212" t="s">
        <v>2184</v>
      </c>
      <c r="I270" s="213"/>
      <c r="J270" s="213"/>
      <c r="K270" s="327"/>
      <c r="L270" s="214" t="s">
        <v>2184</v>
      </c>
    </row>
    <row r="271" spans="1:12" ht="15.75" thickBot="1">
      <c r="A271" s="324"/>
      <c r="B271" s="212" t="s">
        <v>2185</v>
      </c>
      <c r="C271" s="213"/>
      <c r="D271" s="213"/>
      <c r="E271" s="327"/>
      <c r="F271" s="214" t="s">
        <v>2185</v>
      </c>
      <c r="G271" s="324"/>
      <c r="H271" s="212" t="s">
        <v>2185</v>
      </c>
      <c r="I271" s="213"/>
      <c r="J271" s="213"/>
      <c r="K271" s="327"/>
      <c r="L271" s="214" t="s">
        <v>2185</v>
      </c>
    </row>
    <row r="272" spans="1:12" ht="15.75" thickBot="1">
      <c r="A272" s="324"/>
      <c r="B272" s="212" t="s">
        <v>2186</v>
      </c>
      <c r="C272" s="213"/>
      <c r="D272" s="213"/>
      <c r="E272" s="327"/>
      <c r="F272" s="214" t="s">
        <v>2186</v>
      </c>
      <c r="G272" s="324"/>
      <c r="H272" s="212" t="s">
        <v>2186</v>
      </c>
      <c r="I272" s="213"/>
      <c r="J272" s="213"/>
      <c r="K272" s="327"/>
      <c r="L272" s="214" t="s">
        <v>2186</v>
      </c>
    </row>
    <row r="273" spans="1:12" ht="15.75" thickBot="1">
      <c r="A273" s="324"/>
      <c r="B273" s="212" t="s">
        <v>2187</v>
      </c>
      <c r="C273" s="213"/>
      <c r="D273" s="213"/>
      <c r="E273" s="327"/>
      <c r="F273" s="214" t="s">
        <v>2187</v>
      </c>
      <c r="G273" s="324"/>
      <c r="H273" s="212" t="s">
        <v>2187</v>
      </c>
      <c r="I273" s="213"/>
      <c r="J273" s="213"/>
      <c r="K273" s="327"/>
      <c r="L273" s="214" t="s">
        <v>2187</v>
      </c>
    </row>
    <row r="274" spans="1:12" ht="15.75" thickBot="1">
      <c r="A274" s="324"/>
      <c r="B274" s="212" t="s">
        <v>2188</v>
      </c>
      <c r="C274" s="213"/>
      <c r="D274" s="213"/>
      <c r="E274" s="327"/>
      <c r="F274" s="214" t="s">
        <v>2188</v>
      </c>
      <c r="G274" s="324"/>
      <c r="H274" s="212" t="s">
        <v>2188</v>
      </c>
      <c r="I274" s="213"/>
      <c r="J274" s="213"/>
      <c r="K274" s="327"/>
      <c r="L274" s="214" t="s">
        <v>2188</v>
      </c>
    </row>
    <row r="275" spans="1:12" ht="15.75" thickBot="1">
      <c r="A275" s="324"/>
      <c r="B275" s="212" t="s">
        <v>2189</v>
      </c>
      <c r="C275" s="213"/>
      <c r="D275" s="213"/>
      <c r="E275" s="327"/>
      <c r="F275" s="214" t="s">
        <v>2189</v>
      </c>
      <c r="G275" s="324"/>
      <c r="H275" s="212" t="s">
        <v>2189</v>
      </c>
      <c r="I275" s="213"/>
      <c r="J275" s="213"/>
      <c r="K275" s="327"/>
      <c r="L275" s="214" t="s">
        <v>2189</v>
      </c>
    </row>
    <row r="276" spans="1:12" ht="15.75" thickBot="1">
      <c r="A276" s="324"/>
      <c r="B276" s="212" t="s">
        <v>2190</v>
      </c>
      <c r="C276" s="213"/>
      <c r="D276" s="213"/>
      <c r="E276" s="327"/>
      <c r="F276" s="214" t="s">
        <v>2190</v>
      </c>
      <c r="G276" s="324"/>
      <c r="H276" s="212" t="s">
        <v>2190</v>
      </c>
      <c r="I276" s="213"/>
      <c r="J276" s="213"/>
      <c r="K276" s="327"/>
      <c r="L276" s="214" t="s">
        <v>2190</v>
      </c>
    </row>
    <row r="277" spans="1:12" ht="15.75" thickBot="1">
      <c r="A277" s="324"/>
      <c r="B277" s="212" t="s">
        <v>2191</v>
      </c>
      <c r="C277" s="213"/>
      <c r="D277" s="213"/>
      <c r="E277" s="327"/>
      <c r="F277" s="214" t="s">
        <v>2191</v>
      </c>
      <c r="G277" s="324"/>
      <c r="H277" s="212" t="s">
        <v>2191</v>
      </c>
      <c r="I277" s="213"/>
      <c r="J277" s="213"/>
      <c r="K277" s="327"/>
      <c r="L277" s="214" t="s">
        <v>2191</v>
      </c>
    </row>
    <row r="278" spans="1:12" ht="15.75" thickBot="1">
      <c r="A278" s="324"/>
      <c r="B278" s="212" t="s">
        <v>2192</v>
      </c>
      <c r="C278" s="213"/>
      <c r="D278" s="213"/>
      <c r="E278" s="327"/>
      <c r="F278" s="214" t="s">
        <v>2193</v>
      </c>
      <c r="G278" s="324"/>
      <c r="H278" s="212" t="s">
        <v>2192</v>
      </c>
      <c r="I278" s="213"/>
      <c r="J278" s="213"/>
      <c r="K278" s="327"/>
      <c r="L278" s="214" t="s">
        <v>2193</v>
      </c>
    </row>
    <row r="279" spans="1:12" ht="15.75" thickBot="1">
      <c r="A279" s="325"/>
      <c r="B279" s="212" t="s">
        <v>2194</v>
      </c>
      <c r="C279" s="213"/>
      <c r="D279" s="213"/>
      <c r="E279" s="328"/>
      <c r="F279" s="214" t="s">
        <v>2195</v>
      </c>
      <c r="G279" s="325"/>
      <c r="H279" s="212" t="s">
        <v>2194</v>
      </c>
      <c r="I279" s="213"/>
      <c r="J279" s="213"/>
      <c r="K279" s="328"/>
      <c r="L279" s="214" t="s">
        <v>2195</v>
      </c>
    </row>
    <row r="280" spans="1:12" ht="15.75" thickBot="1">
      <c r="A280" s="323" t="s">
        <v>2217</v>
      </c>
      <c r="B280" s="212" t="s">
        <v>2181</v>
      </c>
      <c r="C280" s="213"/>
      <c r="D280" s="213"/>
      <c r="E280" s="326" t="s">
        <v>2218</v>
      </c>
      <c r="F280" s="214" t="s">
        <v>2181</v>
      </c>
      <c r="G280" s="323" t="s">
        <v>2217</v>
      </c>
      <c r="H280" s="212" t="s">
        <v>2181</v>
      </c>
      <c r="I280" s="213"/>
      <c r="J280" s="213"/>
      <c r="K280" s="326" t="s">
        <v>2218</v>
      </c>
      <c r="L280" s="214" t="s">
        <v>2181</v>
      </c>
    </row>
    <row r="281" spans="1:12" ht="15.75" thickBot="1">
      <c r="A281" s="324"/>
      <c r="B281" s="212" t="s">
        <v>2182</v>
      </c>
      <c r="C281" s="213"/>
      <c r="D281" s="213"/>
      <c r="E281" s="327"/>
      <c r="F281" s="214" t="s">
        <v>2182</v>
      </c>
      <c r="G281" s="324"/>
      <c r="H281" s="212" t="s">
        <v>2182</v>
      </c>
      <c r="I281" s="213"/>
      <c r="J281" s="213"/>
      <c r="K281" s="327"/>
      <c r="L281" s="214" t="s">
        <v>2182</v>
      </c>
    </row>
    <row r="282" spans="1:12" ht="15.75" thickBot="1">
      <c r="A282" s="324"/>
      <c r="B282" s="212" t="s">
        <v>2183</v>
      </c>
      <c r="C282" s="213"/>
      <c r="D282" s="213"/>
      <c r="E282" s="327"/>
      <c r="F282" s="214" t="s">
        <v>2183</v>
      </c>
      <c r="G282" s="324"/>
      <c r="H282" s="212" t="s">
        <v>2183</v>
      </c>
      <c r="I282" s="213"/>
      <c r="J282" s="213"/>
      <c r="K282" s="327"/>
      <c r="L282" s="214" t="s">
        <v>2183</v>
      </c>
    </row>
    <row r="283" spans="1:12" ht="15.75" thickBot="1">
      <c r="A283" s="324"/>
      <c r="B283" s="212" t="s">
        <v>2184</v>
      </c>
      <c r="C283" s="213"/>
      <c r="D283" s="213"/>
      <c r="E283" s="327"/>
      <c r="F283" s="214" t="s">
        <v>2184</v>
      </c>
      <c r="G283" s="324"/>
      <c r="H283" s="212" t="s">
        <v>2184</v>
      </c>
      <c r="I283" s="213"/>
      <c r="J283" s="213"/>
      <c r="K283" s="327"/>
      <c r="L283" s="214" t="s">
        <v>2184</v>
      </c>
    </row>
    <row r="284" spans="1:12" ht="15.75" thickBot="1">
      <c r="A284" s="324"/>
      <c r="B284" s="212" t="s">
        <v>2185</v>
      </c>
      <c r="C284" s="213"/>
      <c r="D284" s="213"/>
      <c r="E284" s="327"/>
      <c r="F284" s="214" t="s">
        <v>2185</v>
      </c>
      <c r="G284" s="324"/>
      <c r="H284" s="212" t="s">
        <v>2185</v>
      </c>
      <c r="I284" s="213"/>
      <c r="J284" s="213"/>
      <c r="K284" s="327"/>
      <c r="L284" s="214" t="s">
        <v>2185</v>
      </c>
    </row>
    <row r="285" spans="1:12" ht="15.75" thickBot="1">
      <c r="A285" s="324"/>
      <c r="B285" s="212" t="s">
        <v>2186</v>
      </c>
      <c r="C285" s="213"/>
      <c r="D285" s="213"/>
      <c r="E285" s="327"/>
      <c r="F285" s="214" t="s">
        <v>2186</v>
      </c>
      <c r="G285" s="324"/>
      <c r="H285" s="212" t="s">
        <v>2186</v>
      </c>
      <c r="I285" s="213"/>
      <c r="J285" s="213"/>
      <c r="K285" s="327"/>
      <c r="L285" s="214" t="s">
        <v>2186</v>
      </c>
    </row>
    <row r="286" spans="1:12" ht="15.75" thickBot="1">
      <c r="A286" s="324"/>
      <c r="B286" s="212" t="s">
        <v>2187</v>
      </c>
      <c r="C286" s="213"/>
      <c r="D286" s="213"/>
      <c r="E286" s="327"/>
      <c r="F286" s="214" t="s">
        <v>2187</v>
      </c>
      <c r="G286" s="324"/>
      <c r="H286" s="212" t="s">
        <v>2187</v>
      </c>
      <c r="I286" s="213"/>
      <c r="J286" s="213"/>
      <c r="K286" s="327"/>
      <c r="L286" s="214" t="s">
        <v>2187</v>
      </c>
    </row>
    <row r="287" spans="1:12" ht="15.75" thickBot="1">
      <c r="A287" s="324"/>
      <c r="B287" s="212" t="s">
        <v>2188</v>
      </c>
      <c r="C287" s="213"/>
      <c r="D287" s="213"/>
      <c r="E287" s="327"/>
      <c r="F287" s="214" t="s">
        <v>2188</v>
      </c>
      <c r="G287" s="324"/>
      <c r="H287" s="212" t="s">
        <v>2188</v>
      </c>
      <c r="I287" s="213"/>
      <c r="J287" s="213"/>
      <c r="K287" s="327"/>
      <c r="L287" s="214" t="s">
        <v>2188</v>
      </c>
    </row>
    <row r="288" spans="1:12" ht="15.75" thickBot="1">
      <c r="A288" s="324"/>
      <c r="B288" s="212" t="s">
        <v>2189</v>
      </c>
      <c r="C288" s="213"/>
      <c r="D288" s="213"/>
      <c r="E288" s="327"/>
      <c r="F288" s="214" t="s">
        <v>2189</v>
      </c>
      <c r="G288" s="324"/>
      <c r="H288" s="212" t="s">
        <v>2189</v>
      </c>
      <c r="I288" s="213"/>
      <c r="J288" s="213"/>
      <c r="K288" s="327"/>
      <c r="L288" s="214" t="s">
        <v>2189</v>
      </c>
    </row>
    <row r="289" spans="1:12" ht="15.75" thickBot="1">
      <c r="A289" s="324"/>
      <c r="B289" s="212" t="s">
        <v>2190</v>
      </c>
      <c r="C289" s="213"/>
      <c r="D289" s="213"/>
      <c r="E289" s="327"/>
      <c r="F289" s="214" t="s">
        <v>2190</v>
      </c>
      <c r="G289" s="324"/>
      <c r="H289" s="212" t="s">
        <v>2190</v>
      </c>
      <c r="I289" s="213"/>
      <c r="J289" s="213"/>
      <c r="K289" s="327"/>
      <c r="L289" s="214" t="s">
        <v>2190</v>
      </c>
    </row>
    <row r="290" spans="1:12" ht="15.75" thickBot="1">
      <c r="A290" s="324"/>
      <c r="B290" s="212" t="s">
        <v>2191</v>
      </c>
      <c r="C290" s="213"/>
      <c r="D290" s="213"/>
      <c r="E290" s="327"/>
      <c r="F290" s="214" t="s">
        <v>2191</v>
      </c>
      <c r="G290" s="324"/>
      <c r="H290" s="212" t="s">
        <v>2191</v>
      </c>
      <c r="I290" s="213"/>
      <c r="J290" s="213"/>
      <c r="K290" s="327"/>
      <c r="L290" s="214" t="s">
        <v>2191</v>
      </c>
    </row>
    <row r="291" spans="1:12" ht="15.75" thickBot="1">
      <c r="A291" s="324"/>
      <c r="B291" s="212" t="s">
        <v>2192</v>
      </c>
      <c r="C291" s="213"/>
      <c r="D291" s="213"/>
      <c r="E291" s="327"/>
      <c r="F291" s="214" t="s">
        <v>2193</v>
      </c>
      <c r="G291" s="324"/>
      <c r="H291" s="212" t="s">
        <v>2192</v>
      </c>
      <c r="I291" s="213"/>
      <c r="J291" s="213"/>
      <c r="K291" s="327"/>
      <c r="L291" s="214" t="s">
        <v>2193</v>
      </c>
    </row>
    <row r="292" spans="1:12" ht="15.75" thickBot="1">
      <c r="A292" s="325"/>
      <c r="B292" s="212" t="s">
        <v>2194</v>
      </c>
      <c r="C292" s="213"/>
      <c r="D292" s="213"/>
      <c r="E292" s="328"/>
      <c r="F292" s="214" t="s">
        <v>2195</v>
      </c>
      <c r="G292" s="325"/>
      <c r="H292" s="212" t="s">
        <v>2194</v>
      </c>
      <c r="I292" s="213"/>
      <c r="J292" s="213"/>
      <c r="K292" s="328"/>
      <c r="L292" s="214" t="s">
        <v>2195</v>
      </c>
    </row>
    <row r="293" spans="1:12" ht="15.75" thickBot="1">
      <c r="A293" s="323" t="s">
        <v>2219</v>
      </c>
      <c r="B293" s="212" t="s">
        <v>2181</v>
      </c>
      <c r="C293" s="213"/>
      <c r="D293" s="213"/>
      <c r="E293" s="326" t="s">
        <v>2220</v>
      </c>
      <c r="F293" s="214" t="s">
        <v>2181</v>
      </c>
      <c r="G293" s="323" t="s">
        <v>2219</v>
      </c>
      <c r="H293" s="212" t="s">
        <v>2181</v>
      </c>
      <c r="I293" s="213"/>
      <c r="J293" s="213"/>
      <c r="K293" s="326" t="s">
        <v>2220</v>
      </c>
      <c r="L293" s="214" t="s">
        <v>2181</v>
      </c>
    </row>
    <row r="294" spans="1:12" ht="15.75" thickBot="1">
      <c r="A294" s="324"/>
      <c r="B294" s="212" t="s">
        <v>2182</v>
      </c>
      <c r="C294" s="213"/>
      <c r="D294" s="213"/>
      <c r="E294" s="327"/>
      <c r="F294" s="214" t="s">
        <v>2182</v>
      </c>
      <c r="G294" s="324"/>
      <c r="H294" s="212" t="s">
        <v>2182</v>
      </c>
      <c r="I294" s="213"/>
      <c r="J294" s="213"/>
      <c r="K294" s="327"/>
      <c r="L294" s="214" t="s">
        <v>2182</v>
      </c>
    </row>
    <row r="295" spans="1:12" ht="15.75" thickBot="1">
      <c r="A295" s="324"/>
      <c r="B295" s="212" t="s">
        <v>2183</v>
      </c>
      <c r="C295" s="213"/>
      <c r="D295" s="213"/>
      <c r="E295" s="327"/>
      <c r="F295" s="214" t="s">
        <v>2183</v>
      </c>
      <c r="G295" s="324"/>
      <c r="H295" s="212" t="s">
        <v>2183</v>
      </c>
      <c r="I295" s="213"/>
      <c r="J295" s="213"/>
      <c r="K295" s="327"/>
      <c r="L295" s="214" t="s">
        <v>2183</v>
      </c>
    </row>
    <row r="296" spans="1:12" ht="15.75" thickBot="1">
      <c r="A296" s="324"/>
      <c r="B296" s="212" t="s">
        <v>2184</v>
      </c>
      <c r="C296" s="213"/>
      <c r="D296" s="213"/>
      <c r="E296" s="327"/>
      <c r="F296" s="214" t="s">
        <v>2184</v>
      </c>
      <c r="G296" s="324"/>
      <c r="H296" s="212" t="s">
        <v>2184</v>
      </c>
      <c r="I296" s="213"/>
      <c r="J296" s="213"/>
      <c r="K296" s="327"/>
      <c r="L296" s="214" t="s">
        <v>2184</v>
      </c>
    </row>
    <row r="297" spans="1:12" ht="15.75" thickBot="1">
      <c r="A297" s="324"/>
      <c r="B297" s="212" t="s">
        <v>2185</v>
      </c>
      <c r="C297" s="213"/>
      <c r="D297" s="213"/>
      <c r="E297" s="327"/>
      <c r="F297" s="214" t="s">
        <v>2185</v>
      </c>
      <c r="G297" s="324"/>
      <c r="H297" s="212" t="s">
        <v>2185</v>
      </c>
      <c r="I297" s="213"/>
      <c r="J297" s="213"/>
      <c r="K297" s="327"/>
      <c r="L297" s="214" t="s">
        <v>2185</v>
      </c>
    </row>
    <row r="298" spans="1:12" ht="15.75" thickBot="1">
      <c r="A298" s="324"/>
      <c r="B298" s="212" t="s">
        <v>2186</v>
      </c>
      <c r="C298" s="213"/>
      <c r="D298" s="213"/>
      <c r="E298" s="327"/>
      <c r="F298" s="214" t="s">
        <v>2186</v>
      </c>
      <c r="G298" s="324"/>
      <c r="H298" s="212" t="s">
        <v>2186</v>
      </c>
      <c r="I298" s="213"/>
      <c r="J298" s="213"/>
      <c r="K298" s="327"/>
      <c r="L298" s="214" t="s">
        <v>2186</v>
      </c>
    </row>
    <row r="299" spans="1:12" ht="15.75" thickBot="1">
      <c r="A299" s="324"/>
      <c r="B299" s="212" t="s">
        <v>2187</v>
      </c>
      <c r="C299" s="213"/>
      <c r="D299" s="213"/>
      <c r="E299" s="327"/>
      <c r="F299" s="214" t="s">
        <v>2187</v>
      </c>
      <c r="G299" s="324"/>
      <c r="H299" s="212" t="s">
        <v>2187</v>
      </c>
      <c r="I299" s="213"/>
      <c r="J299" s="213"/>
      <c r="K299" s="327"/>
      <c r="L299" s="214" t="s">
        <v>2187</v>
      </c>
    </row>
    <row r="300" spans="1:12" ht="15.75" thickBot="1">
      <c r="A300" s="324"/>
      <c r="B300" s="212" t="s">
        <v>2188</v>
      </c>
      <c r="C300" s="213"/>
      <c r="D300" s="213"/>
      <c r="E300" s="327"/>
      <c r="F300" s="214" t="s">
        <v>2188</v>
      </c>
      <c r="G300" s="324"/>
      <c r="H300" s="212" t="s">
        <v>2188</v>
      </c>
      <c r="I300" s="213"/>
      <c r="J300" s="213"/>
      <c r="K300" s="327"/>
      <c r="L300" s="214" t="s">
        <v>2188</v>
      </c>
    </row>
    <row r="301" spans="1:12" ht="15.75" thickBot="1">
      <c r="A301" s="324"/>
      <c r="B301" s="212" t="s">
        <v>2189</v>
      </c>
      <c r="C301" s="213"/>
      <c r="D301" s="213"/>
      <c r="E301" s="327"/>
      <c r="F301" s="214" t="s">
        <v>2189</v>
      </c>
      <c r="G301" s="324"/>
      <c r="H301" s="212" t="s">
        <v>2189</v>
      </c>
      <c r="I301" s="213"/>
      <c r="J301" s="213"/>
      <c r="K301" s="327"/>
      <c r="L301" s="214" t="s">
        <v>2189</v>
      </c>
    </row>
    <row r="302" spans="1:12" ht="15.75" thickBot="1">
      <c r="A302" s="324"/>
      <c r="B302" s="212" t="s">
        <v>2190</v>
      </c>
      <c r="C302" s="213"/>
      <c r="D302" s="213"/>
      <c r="E302" s="327"/>
      <c r="F302" s="214" t="s">
        <v>2190</v>
      </c>
      <c r="G302" s="324"/>
      <c r="H302" s="212" t="s">
        <v>2190</v>
      </c>
      <c r="I302" s="213"/>
      <c r="J302" s="213"/>
      <c r="K302" s="327"/>
      <c r="L302" s="214" t="s">
        <v>2190</v>
      </c>
    </row>
    <row r="303" spans="1:12" ht="15.75" thickBot="1">
      <c r="A303" s="324"/>
      <c r="B303" s="212" t="s">
        <v>2191</v>
      </c>
      <c r="C303" s="213"/>
      <c r="D303" s="213"/>
      <c r="E303" s="327"/>
      <c r="F303" s="214" t="s">
        <v>2191</v>
      </c>
      <c r="G303" s="324"/>
      <c r="H303" s="212" t="s">
        <v>2191</v>
      </c>
      <c r="I303" s="213"/>
      <c r="J303" s="213"/>
      <c r="K303" s="327"/>
      <c r="L303" s="214" t="s">
        <v>2191</v>
      </c>
    </row>
    <row r="304" spans="1:12" ht="15.75" thickBot="1">
      <c r="A304" s="324"/>
      <c r="B304" s="212" t="s">
        <v>2192</v>
      </c>
      <c r="C304" s="213"/>
      <c r="D304" s="213"/>
      <c r="E304" s="327"/>
      <c r="F304" s="214" t="s">
        <v>2193</v>
      </c>
      <c r="G304" s="324"/>
      <c r="H304" s="212" t="s">
        <v>2192</v>
      </c>
      <c r="I304" s="213"/>
      <c r="J304" s="213"/>
      <c r="K304" s="327"/>
      <c r="L304" s="214" t="s">
        <v>2193</v>
      </c>
    </row>
    <row r="305" spans="1:12" ht="15.75" thickBot="1">
      <c r="A305" s="325"/>
      <c r="B305" s="212" t="s">
        <v>2194</v>
      </c>
      <c r="C305" s="213"/>
      <c r="D305" s="213"/>
      <c r="E305" s="328"/>
      <c r="F305" s="214" t="s">
        <v>2195</v>
      </c>
      <c r="G305" s="325"/>
      <c r="H305" s="212" t="s">
        <v>2194</v>
      </c>
      <c r="I305" s="213"/>
      <c r="J305" s="213"/>
      <c r="K305" s="328"/>
      <c r="L305" s="214" t="s">
        <v>2195</v>
      </c>
    </row>
    <row r="306" spans="1:12" ht="17.45" customHeight="1">
      <c r="A306" s="317" t="s">
        <v>17</v>
      </c>
      <c r="B306" s="317"/>
      <c r="C306" s="317"/>
      <c r="D306" s="317"/>
      <c r="E306" s="317"/>
      <c r="F306" s="317"/>
      <c r="G306" s="318" t="s">
        <v>106</v>
      </c>
      <c r="H306" s="318"/>
      <c r="I306" s="318"/>
      <c r="J306" s="318"/>
      <c r="K306" s="318"/>
      <c r="L306" s="318"/>
    </row>
    <row r="307" spans="1:12" ht="17.45" customHeight="1">
      <c r="A307" s="319" t="s">
        <v>2175</v>
      </c>
      <c r="B307" s="319"/>
      <c r="C307" s="319"/>
      <c r="D307" s="320" t="s">
        <v>2176</v>
      </c>
      <c r="E307" s="320"/>
      <c r="F307" s="320"/>
      <c r="G307" s="319" t="s">
        <v>2175</v>
      </c>
      <c r="H307" s="319"/>
      <c r="I307" s="319"/>
      <c r="J307" s="320" t="s">
        <v>2176</v>
      </c>
      <c r="K307" s="320"/>
      <c r="L307" s="320"/>
    </row>
    <row r="308" spans="1:12">
      <c r="A308" s="321"/>
      <c r="B308" s="321"/>
      <c r="C308" s="322" t="s">
        <v>2177</v>
      </c>
      <c r="D308" s="322"/>
      <c r="E308" s="321"/>
      <c r="F308" s="321"/>
      <c r="G308" s="321"/>
      <c r="H308" s="321"/>
      <c r="I308" s="322" t="s">
        <v>2177</v>
      </c>
      <c r="J308" s="322"/>
      <c r="K308" s="321"/>
      <c r="L308" s="321"/>
    </row>
    <row r="309" spans="1:12" ht="23.25">
      <c r="A309" s="321"/>
      <c r="B309" s="321"/>
      <c r="C309" s="211" t="s">
        <v>2178</v>
      </c>
      <c r="D309" s="211" t="s">
        <v>2179</v>
      </c>
      <c r="E309" s="321"/>
      <c r="F309" s="321"/>
      <c r="G309" s="321"/>
      <c r="H309" s="321"/>
      <c r="I309" s="211" t="s">
        <v>2178</v>
      </c>
      <c r="J309" s="211" t="s">
        <v>2179</v>
      </c>
      <c r="K309" s="321"/>
      <c r="L309" s="321"/>
    </row>
    <row r="310" spans="1:12" ht="15.75" thickBot="1">
      <c r="A310" s="212" t="s">
        <v>2221</v>
      </c>
      <c r="B310" s="212" t="s">
        <v>2194</v>
      </c>
      <c r="C310" s="213"/>
      <c r="D310" s="213">
        <v>19354999974</v>
      </c>
      <c r="E310" s="214" t="s">
        <v>2222</v>
      </c>
      <c r="F310" s="214" t="s">
        <v>2195</v>
      </c>
      <c r="G310" s="212" t="s">
        <v>2221</v>
      </c>
      <c r="H310" s="212" t="s">
        <v>2194</v>
      </c>
      <c r="I310" s="213"/>
      <c r="J310" s="213">
        <v>23369999976</v>
      </c>
      <c r="K310" s="214" t="s">
        <v>2222</v>
      </c>
      <c r="L310" s="214" t="s">
        <v>2195</v>
      </c>
    </row>
    <row r="311" spans="1:12" ht="34.9" customHeight="1">
      <c r="A311" s="317" t="s">
        <v>2175</v>
      </c>
      <c r="B311" s="317"/>
      <c r="C311" s="318" t="s">
        <v>2176</v>
      </c>
      <c r="D311" s="318"/>
    </row>
    <row r="312" spans="1:12">
      <c r="A312" s="215"/>
      <c r="B312" s="211" t="s">
        <v>17</v>
      </c>
      <c r="C312" s="211" t="s">
        <v>104</v>
      </c>
    </row>
    <row r="313" spans="1:12" ht="15.75" thickBot="1">
      <c r="A313" s="216" t="s">
        <v>2175</v>
      </c>
      <c r="B313" s="217"/>
      <c r="C313" s="217"/>
      <c r="D313" s="218" t="s">
        <v>2176</v>
      </c>
    </row>
    <row r="314" spans="1:12" ht="15.75" thickBot="1">
      <c r="A314" s="219" t="s">
        <v>2179</v>
      </c>
      <c r="B314" s="213">
        <v>19354999974</v>
      </c>
      <c r="C314" s="213">
        <v>23369999976</v>
      </c>
      <c r="D314" s="218" t="s">
        <v>2223</v>
      </c>
    </row>
    <row r="315" spans="1:12" ht="26.25" thickBot="1">
      <c r="A315" s="220" t="s">
        <v>2224</v>
      </c>
      <c r="B315" s="213">
        <v>51069744</v>
      </c>
      <c r="C315" s="213">
        <v>72889319</v>
      </c>
      <c r="D315" s="218" t="s">
        <v>2225</v>
      </c>
    </row>
    <row r="316" spans="1:12" ht="15.75" thickBot="1">
      <c r="A316" s="220" t="s">
        <v>2226</v>
      </c>
      <c r="B316" s="213">
        <v>19303930230</v>
      </c>
      <c r="C316" s="213">
        <v>23297110657</v>
      </c>
      <c r="D316" s="218" t="s">
        <v>2227</v>
      </c>
    </row>
    <row r="317" spans="1:12" ht="39" thickBot="1">
      <c r="A317" s="221" t="s">
        <v>759</v>
      </c>
      <c r="B317" s="213">
        <v>16011541335</v>
      </c>
      <c r="C317" s="213">
        <v>15996120384</v>
      </c>
      <c r="D317" s="218" t="s">
        <v>760</v>
      </c>
    </row>
    <row r="318" spans="1:12" ht="26.25" thickBot="1">
      <c r="A318" s="221" t="s">
        <v>823</v>
      </c>
      <c r="B318" s="213">
        <v>3292388895</v>
      </c>
      <c r="C318" s="213">
        <v>7300990273</v>
      </c>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F9D8BF9-46FE-4DB6-9F9B-E8ADF74B207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4D96-35FA-4988-BFEC-25D7B80EC11C}">
  <dimension ref="A1:C6"/>
  <sheetViews>
    <sheetView showGridLines="0" tabSelected="1" workbookViewId="0"/>
  </sheetViews>
  <sheetFormatPr defaultColWidth="9.1640625" defaultRowHeight="15"/>
  <cols>
    <col min="1" max="1" width="80" style="330" customWidth="1" collapsed="1"/>
    <col min="2" max="2" width="28.5" style="330" customWidth="1" collapsed="1"/>
    <col min="3" max="3" width="80" style="330" customWidth="1" collapsed="1"/>
    <col min="4" max="16384" width="9.1640625" style="330" collapsed="1"/>
  </cols>
  <sheetData>
    <row r="1" spans="1:3" ht="17.25">
      <c r="A1" s="329" t="s">
        <v>2228</v>
      </c>
    </row>
    <row r="3" spans="1:3" ht="17.45" customHeight="1">
      <c r="A3" s="331" t="s">
        <v>1738</v>
      </c>
      <c r="B3" s="332" t="s">
        <v>1739</v>
      </c>
      <c r="C3" s="332"/>
    </row>
    <row r="4" spans="1:3">
      <c r="A4" s="333"/>
      <c r="B4" s="334" t="s">
        <v>102</v>
      </c>
    </row>
    <row r="5" spans="1:3" ht="15.75" thickBot="1">
      <c r="A5" s="335" t="s">
        <v>1738</v>
      </c>
      <c r="B5" s="336"/>
      <c r="C5" s="337" t="s">
        <v>1739</v>
      </c>
    </row>
    <row r="6" spans="1:3" ht="60" customHeight="1" thickBot="1">
      <c r="A6" s="338" t="s">
        <v>2229</v>
      </c>
      <c r="B6" s="339" t="s">
        <v>2230</v>
      </c>
      <c r="C6" s="337" t="s">
        <v>2231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340F00-0C2F-4084-931F-1511188E9F9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6147</vt:i4>
      </vt:variant>
    </vt:vector>
  </HeadingPairs>
  <TitlesOfParts>
    <vt:vector size="617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rap.context.title.CurrentYearInstant.0</vt:lpstr>
      <vt:lpstr>'1620300'!rap.context.title.CurrentYearInstant.1</vt:lpstr>
      <vt:lpstr>'1640200'!rap.context.title.CurrentYearInstant.1</vt:lpstr>
      <vt:lpstr>'1691000a'!rap.context.title.CurrentYearInstant.1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rap.context.title.PriorYearInstant.0</vt:lpstr>
      <vt:lpstr>'1620300'!rap.context.title.PriorYearInstant.1</vt:lpstr>
      <vt:lpstr>'1640200'!rap.context.title.PriorYearInstant.1</vt:lpstr>
      <vt:lpstr>'1691000a'!rap.context.title.PriorYearInstant.1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2024-04-30T11:22:32Z</dcterms:modified>
</cp:coreProperties>
</file>