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onny Fujanto_0112_2024_0_157_1729844477682\excel-submitted\"/>
    </mc:Choice>
  </mc:AlternateContent>
  <xr:revisionPtr revIDLastSave="0" documentId="13_ncr:1_{F6B609A1-FDF5-4FE7-88A2-838382A1BE29}" xr6:coauthVersionLast="36" xr6:coauthVersionMax="36" xr10:uidLastSave="{00000000-0000-0000-0000-000000000000}"/>
  <bookViews>
    <workbookView xWindow="0" yWindow="0" windowWidth="11490" windowHeight="7155" firstSheet="33" activeTab="35"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18000" sheetId="19" r:id="rId17"/>
    <sheet name="2619000" sheetId="20" r:id="rId18"/>
    <sheet name="2620100" sheetId="21" r:id="rId19"/>
    <sheet name="2620200" sheetId="22" r:id="rId20"/>
    <sheet name="2620300" sheetId="23" r:id="rId21"/>
    <sheet name="2620400" sheetId="24" r:id="rId22"/>
    <sheet name="2620500" sheetId="25" r:id="rId23"/>
    <sheet name="2630000" sheetId="26" r:id="rId24"/>
    <sheet name="2632000" sheetId="27" r:id="rId25"/>
    <sheet name="2640100" sheetId="28" r:id="rId26"/>
    <sheet name="2640200" sheetId="29" r:id="rId27"/>
    <sheet name="2640300" sheetId="30" r:id="rId28"/>
    <sheet name="2670000" sheetId="31" r:id="rId29"/>
    <sheet name="2671000" sheetId="32" r:id="rId30"/>
    <sheet name="2691000a" sheetId="33" r:id="rId31"/>
    <sheet name="2691100" sheetId="34" r:id="rId32"/>
    <sheet name="2692000" sheetId="35" r:id="rId33"/>
    <sheet name="2693000" sheetId="36" r:id="rId34"/>
    <sheet name="2693100" sheetId="37" r:id="rId35"/>
    <sheet name="2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16">'2618000'!$A$3</definedName>
    <definedName name="rap.context.title.CurrentYearDuration.0" localSheetId="17">'2619000'!$A$3</definedName>
    <definedName name="rap.context.title.CurrentYearDuration.0" localSheetId="23">'2630000'!$B$34</definedName>
    <definedName name="rap.context.title.CurrentYearDuration.0" localSheetId="24">'2632000'!$B$4</definedName>
    <definedName name="rap.context.title.CurrentYearDuration.0" localSheetId="28">'2670000'!$B$4</definedName>
    <definedName name="rap.context.title.CurrentYearDuration.0" localSheetId="29">'2671000'!$B$4</definedName>
    <definedName name="rap.context.title.CurrentYearDuration.0" localSheetId="31">'2691100'!$B$4</definedName>
    <definedName name="rap.context.title.CurrentYearDuration.0" localSheetId="34">'2693100'!$B$4</definedName>
    <definedName name="rap.context.title.CurrentYearDuration.0">'2321000'!$B$4</definedName>
    <definedName name="rap.context.title.CurrentYearInstant.0" localSheetId="3">'2210000'!$B$4</definedName>
    <definedName name="rap.context.title.CurrentYearInstant.0" localSheetId="18">'2620100'!$A$3</definedName>
    <definedName name="rap.context.title.CurrentYearInstant.0" localSheetId="19">'2620200'!$A$3</definedName>
    <definedName name="rap.context.title.CurrentYearInstant.0" localSheetId="20">'2620300'!$A$3</definedName>
    <definedName name="rap.context.title.CurrentYearInstant.0" localSheetId="21">'2620400'!$A$3</definedName>
    <definedName name="rap.context.title.CurrentYearInstant.0" localSheetId="22">'2620500'!$B$4</definedName>
    <definedName name="rap.context.title.CurrentYearInstant.0" localSheetId="23">'2630000'!$B$4</definedName>
    <definedName name="rap.context.title.CurrentYearInstant.0" localSheetId="25">'2640100'!$A$3</definedName>
    <definedName name="rap.context.title.CurrentYearInstant.0" localSheetId="26">'2640200'!$A$3</definedName>
    <definedName name="rap.context.title.CurrentYearInstant.0" localSheetId="27">'2640300'!$A$3</definedName>
    <definedName name="rap.context.title.CurrentYearInstant.0" localSheetId="30">'2691000a'!$A$3</definedName>
    <definedName name="rap.context.title.CurrentYearInstant.0" localSheetId="32">'2692000'!$A$3</definedName>
    <definedName name="rap.context.title.CurrentYearInstant.0" localSheetId="33">'2693000'!$A$3</definedName>
    <definedName name="rap.context.title.CurrentYearInstant.0" localSheetId="35">'2696000'!$A$3</definedName>
    <definedName name="rap.context.title.CurrentYearInstant.0">'1000000'!$B$4</definedName>
    <definedName name="rap.context.title.CurrentYearInstant.1" localSheetId="19">'2620200'!$A$8</definedName>
    <definedName name="rap.context.title.CurrentYearInstant.1" localSheetId="20">'2620300'!$A$31</definedName>
    <definedName name="rap.context.title.CurrentYearInstant.1" localSheetId="21">'2620400'!$A$10</definedName>
    <definedName name="rap.context.title.CurrentYearInstant.1" localSheetId="26">'2640200'!$A$38</definedName>
    <definedName name="rap.context.title.CurrentYearInstant.1" localSheetId="30">'2691000a'!$A$306</definedName>
    <definedName name="rap.context.title.CurrentYearInstant.1" localSheetId="32">'2692000'!$A$283</definedName>
    <definedName name="rap.context.title.CurrentYearInstant.1" localSheetId="33">'2693000'!$A$306</definedName>
    <definedName name="rap.context.title.CurrentYearInstant.1" localSheetId="35">'2696000'!$A$283</definedName>
    <definedName name="rap.context.title.CurrentYearInstant.1">'2620100'!$A$33</definedName>
    <definedName name="rap.context.title.CurrentYearInstant.2" localSheetId="19">'2620200'!$A$43</definedName>
    <definedName name="rap.context.title.CurrentYearInstant.2" localSheetId="20">'2620300'!$A$36</definedName>
    <definedName name="rap.context.title.CurrentYearInstant.2" localSheetId="26">'2640200'!$A$43</definedName>
    <definedName name="rap.context.title.CurrentYearInstant.2" localSheetId="30">'2691000a'!$B$312</definedName>
    <definedName name="rap.context.title.CurrentYearInstant.2">'2620100'!$A$38</definedName>
    <definedName name="rap.context.title.PriorEndYearDuration.0" localSheetId="23">'2630000'!$C$34</definedName>
    <definedName name="rap.context.title.PriorEndYearDuration.0">'2620500'!$C$4</definedName>
    <definedName name="rap.context.title.PriorEndYearInstant.0" localSheetId="18">'2620100'!$F$3</definedName>
    <definedName name="rap.context.title.PriorEndYearInstant.0" localSheetId="19">'2620200'!$F$3</definedName>
    <definedName name="rap.context.title.PriorEndYearInstant.0" localSheetId="20">'2620300'!$G$3</definedName>
    <definedName name="rap.context.title.PriorEndYearInstant.0" localSheetId="21">'2620400'!$D$3</definedName>
    <definedName name="rap.context.title.PriorEndYearInstant.0" localSheetId="23">'2630000'!$C$4</definedName>
    <definedName name="rap.context.title.PriorEndYearInstant.0" localSheetId="25">'2640100'!$F$3</definedName>
    <definedName name="rap.context.title.PriorEndYearInstant.0" localSheetId="26">'2640200'!$F$3</definedName>
    <definedName name="rap.context.title.PriorEndYearInstant.0" localSheetId="27">'2640300'!$G$3</definedName>
    <definedName name="rap.context.title.PriorEndYearInstant.0" localSheetId="30">'2691000a'!$G$3</definedName>
    <definedName name="rap.context.title.PriorEndYearInstant.0" localSheetId="32">'2692000'!$I$3</definedName>
    <definedName name="rap.context.title.PriorEndYearInstant.0" localSheetId="33">'2693000'!$G$3</definedName>
    <definedName name="rap.context.title.PriorEndYearInstant.0" localSheetId="35">'2696000'!$I$3</definedName>
    <definedName name="rap.context.title.PriorEndYearInstant.0">'2210000'!$C$4</definedName>
    <definedName name="rap.context.title.PriorEndYearInstant.1" localSheetId="19">'2620200'!$F$8</definedName>
    <definedName name="rap.context.title.PriorEndYearInstant.1" localSheetId="20">'2620300'!$H$31</definedName>
    <definedName name="rap.context.title.PriorEndYearInstant.1" localSheetId="21">'2620400'!$F$10</definedName>
    <definedName name="rap.context.title.PriorEndYearInstant.1" localSheetId="26">'2640200'!$F$38</definedName>
    <definedName name="rap.context.title.PriorEndYearInstant.1" localSheetId="30">'2691000a'!$G$306</definedName>
    <definedName name="rap.context.title.PriorEndYearInstant.1" localSheetId="32">'2692000'!$I$283</definedName>
    <definedName name="rap.context.title.PriorEndYearInstant.1" localSheetId="33">'2693000'!$G$306</definedName>
    <definedName name="rap.context.title.PriorEndYearInstant.1" localSheetId="35">'2696000'!$I$283</definedName>
    <definedName name="rap.context.title.PriorEndYearInstant.1">'2620100'!$H$33</definedName>
    <definedName name="rap.context.title.PriorEndYearInstant.2" localSheetId="19">'2620200'!$H$43</definedName>
    <definedName name="rap.context.title.PriorEndYearInstant.2" localSheetId="20">'2620300'!$H$36</definedName>
    <definedName name="rap.context.title.PriorEndYearInstant.2" localSheetId="26">'2640200'!$F$43</definedName>
    <definedName name="rap.context.title.PriorEndYearInstant.2" localSheetId="30">'2691000a'!$C$312</definedName>
    <definedName name="rap.context.title.PriorEndYearInstant.2">'2620100'!$H$38</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 localSheetId="16">'2618000'!$E$3</definedName>
    <definedName name="rap.context.title.PriorYearDuration.0" localSheetId="17">'2619000'!$E$3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<sst xmlns="http://schemas.openxmlformats.org/spreadsheetml/2006/main" count="9009" uniqueCount="2104">
  <si>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</si>
  <si>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</si>
  <si>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</si>
  <si>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</si>
  <si>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</si>
  <si>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</si>
  <si>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</si>
  <si>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</si>
  <si>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</si>
  <si>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</si>
  <si>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</si>
  <si>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</si>
  <si>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</si>
  <si>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</si>
  <si>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</si>
  <si>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</si>
  <si>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</si>
  <si>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</si>
  <si>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</si>
  <si>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</si>
  <si>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</si>
  <si>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</si>
  <si>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</si>
  <si>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</si>
  <si>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</si>
  <si>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</si>
  <si>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</si>
  <si>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</si>
  <si>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</si>
  <si>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</si>
  <si>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</si>
  <si>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</si>
  <si>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</si>
  <si>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</si>
  <si>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</si>
  <si>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</si>
  <si>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</si>
  <si>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</si>
  <si>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</si>
  <si>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</si>
  <si>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</si>
  <si>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</si>
  <si>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</si>
  <si>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</si>
  <si>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</si>
  <si>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</si>
  <si>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</si>
  <si>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</si>
  <si>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</si>
  <si>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</si>
  <si>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</si>
  <si>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</si>
  <si>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</si>
  <si>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</si>
  <si>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</si>
  <si>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</si>
  <si>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</si>
  <si>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</si>
  <si>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</si>
  <si>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</si>
  <si>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</si>
  <si>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</si>
  <si>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</si>
  <si>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</si>
  <si>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</si>
  <si>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</si>
  <si>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</si>
  <si>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</si>
  <si>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</si>
  <si>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</si>
  <si>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</si>
  <si>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</si>
  <si>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</si>
  <si>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</si>
  <si>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</si>
  <si>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</si>
  <si>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</si>
  <si>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</si>
  <si>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</si>
  <si>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</si>
  <si>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</si>
  <si>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</si>
  <si>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</si>
  <si>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</si>
  <si>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</si>
  <si>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</si>
  <si>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</si>
  <si>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</si>
  <si>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</si>
  <si>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</si>
  <si>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</si>
  <si>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</si>
  <si>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</si>
  <si>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</si>
  <si>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</si>
  <si>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</si>
  <si>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</si>
  <si>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</si>
  <si>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</si>
  <si>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</si>
  <si>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</si>
  <si>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</si>
  <si>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</si>
  <si>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</si>
  <si>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</si>
  <si>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</si>
  <si>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</si>
  <si>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</si>
  <si>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</si>
  <si>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</si>
  <si>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</si>
  <si>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</si>
  <si>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</si>
  <si>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</si>
  <si>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</si>
  <si>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</si>
  <si>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</si>
  <si>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</si>
  <si>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</si>
  <si>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</si>
  <si>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</si>
  <si>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</si>
  <si>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</si>
  <si>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</si>
  <si>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</si>
  <si>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</si>
  <si>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</si>
  <si>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</si>
  <si>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</si>
  <si>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</si>
  <si>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</si>
  <si>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</si>
  <si>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</si>
  <si>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</si>
  <si>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</si>
  <si>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</si>
  <si>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</si>
  <si>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</si>
  <si>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</si>
  <si>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</si>
  <si>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</si>
  <si>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</si>
  <si>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</si>
  <si>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</si>
  <si>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</si>
  <si>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</si>
  <si>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</si>
  <si>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</si>
  <si>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</si>
  <si>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</si>
  <si>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</si>
  <si>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</si>
  <si>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</si>
  <si>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</si>
  <si>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</si>
  <si>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</si>
  <si>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</si>
  <si>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</si>
  <si>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</si>
  <si>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</si>
  <si>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</si>
  <si>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</si>
  <si>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</si>
  <si>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</si>
  <si>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</si>
  <si>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</si>
  <si>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</si>
  <si>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</si>
  <si>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</si>
  <si>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</si>
  <si>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</si>
  <si>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</si>
  <si>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</si>
  <si>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</si>
  <si>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</si>
  <si>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</si>
  <si>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</si>
  <si>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</si>
  <si>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</si>
  <si>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</si>
  <si>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</si>
  <si>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</si>
  <si>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</si>
  <si>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</si>
  <si>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</si>
  <si>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</si>
  <si>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</si>
  <si>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</si>
  <si>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</si>
  <si>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</si>
  <si>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</si>
  <si>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</si>
  <si>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</si>
  <si>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</si>
  <si>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</si>
  <si>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</si>
  <si>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</si>
  <si>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</si>
  <si>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</si>
  <si>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</si>
  <si>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</si>
  <si>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</si>
  <si>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</si>
  <si>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</si>
  <si>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</si>
  <si>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</si>
  <si>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</si>
  <si>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</si>
  <si>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</si>
  <si>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</si>
  <si>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</si>
  <si>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</si>
  <si>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</si>
  <si>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</si>
  <si>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</si>
  <si>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</si>
  <si>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</si>
  <si>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</si>
  <si>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</si>
  <si>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</si>
  <si>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</si>
  <si>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</si>
  <si>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</si>
  <si>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</si>
  <si>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</si>
  <si>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</si>
  <si>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</si>
  <si>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</si>
  <si>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</si>
  <si>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</si>
  <si>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</si>
  <si>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</si>
  <si>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</si>
  <si>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</si>
  <si>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</si>
  <si>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</si>
  <si>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</si>
  <si>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</si>
  <si>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</si>
  <si>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</si>
  <si>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</si>
  <si>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</si>
  <si>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</si>
  <si>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</si>
  <si>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</si>
  <si>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</si>
  <si>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</si>
  <si>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</si>
  <si>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</si>
  <si>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</si>
  <si>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</si>
  <si>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</si>
  <si>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</si>
  <si>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</si>
  <si>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</si>
  <si>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</si>
  <si>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</si>
  <si>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</si>
  <si>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</si>
  <si>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</si>
  <si>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</si>
  <si>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</si>
  <si>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</si>
  <si>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</si>
  <si>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</si>
  <si>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</si>
  <si>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</si>
  <si>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</si>
  <si>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</si>
  <si>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</si>
  <si>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</si>
  <si>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</si>
  <si>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</si>
  <si>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</si>
  <si>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</si>
  <si>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</si>
  <si>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</si>
  <si>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</si>
  <si>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</si>
  <si>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</si>
  <si>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</si>
  <si>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</si>
  <si>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</si>
  <si>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</si>
  <si>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</si>
  <si>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</si>
  <si>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</si>
  <si>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</si>
  <si>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</si>
  <si>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</si>
  <si>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</si>
  <si>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</si>
  <si>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</si>
  <si>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</si>
  <si>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</si>
  <si>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</si>
  <si>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</si>
  <si>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</si>
  <si>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</si>
  <si>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</si>
  <si>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</si>
  <si>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</si>
  <si>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</si>
  <si>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</si>
  <si>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</si>
  <si>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</si>
  <si>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</si>
  <si>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</si>
  <si>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</si>
  <si>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</si>
  <si>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</si>
  <si>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</si>
  <si>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</si>
  <si>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</si>
  <si>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</si>
  <si>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</si>
  <si>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</si>
  <si>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</si>
  <si>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</si>
  <si>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</si>
  <si>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</si>
  <si>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</si>
  <si>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</si>
  <si>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</si>
  <si>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</si>
  <si>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</si>
  <si>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</si>
  <si>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</si>
  <si>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</si>
  <si>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</si>
  <si>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</si>
  <si>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</si>
  <si>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</si>
  <si>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</si>
  <si>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</si>
  <si>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</si>
  <si>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</si>
  <si>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</si>
  <si>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</si>
  <si>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</si>
  <si>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</si>
  <si>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</si>
  <si>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</si>
  <si>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</si>
  <si>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</si>
  <si>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</si>
  <si>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</si>
  <si>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</si>
  <si>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</si>
  <si>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</si>
  <si>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</si>
  <si>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</si>
  <si>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</si>
  <si>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</si>
  <si>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</si>
  <si>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</si>
  <si>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</si>
  <si>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</si>
  <si>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</si>
  <si>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</si>
  <si>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</si>
  <si>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</si>
  <si>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</si>
  <si>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</si>
  <si>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</si>
  <si>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</si>
  <si>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</si>
  <si>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</si>
  <si>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</si>
  <si>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</si>
  <si>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</si>
  <si>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</si>
  <si>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</si>
  <si>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</si>
  <si>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</si>
  <si>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</si>
  <si>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</si>
  <si>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</si>
  <si>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</si>
  <si>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</si>
  <si>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</si>
  <si>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</si>
  <si>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</si>
  <si>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</si>
  <si>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</si>
  <si>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</si>
  <si>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</si>
  <si>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</si>
  <si>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</si>
  <si>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</si>
  <si>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</si>
  <si>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</si>
  <si>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</si>
  <si>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</si>
  <si>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</si>
  <si>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</si>
  <si>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</si>
  <si>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</si>
  <si>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</si>
  <si>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</si>
  <si>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</si>
  <si>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</si>
  <si>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</si>
  <si>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</si>
  <si>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</si>
  <si>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</si>
  <si>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</si>
  <si>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</si>
  <si>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</si>
  <si>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</si>
  <si>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</si>
  <si>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</si>
  <si>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</si>
  <si>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</si>
  <si>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AA274</t>
  </si>
  <si>
    <t>2023-01-01</t>
  </si>
  <si>
    <t>2021-10-31</t>
  </si>
  <si>
    <t>2022-12-31</t>
  </si>
  <si>
    <t>2023-12-31</t>
  </si>
  <si>
    <t>SSIA</t>
  </si>
  <si>
    <t>2024-09-30</t>
  </si>
  <si>
    <t>2024-01-01</t>
  </si>
  <si>
    <t>PT Surya Semesta Internusa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</si>
  <si>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</si>
  <si>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</si>
  <si>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</si>
  <si>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</si>
  <si>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</si>
  <si>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</si>
  <si>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</si>
  <si>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</si>
  <si>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</si>
  <si>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</si>
  <si>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</si>
  <si>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</si>
  <si>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</si>
  <si>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</si>
  <si>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</si>
  <si>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</si>
  <si>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</si>
  <si>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</si>
  <si>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</si>
  <si>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</si>
  <si>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</si>
  <si>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</si>
  <si>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</si>
  <si>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</si>
  <si>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</si>
  <si>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</si>
  <si>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</si>
  <si>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</si>
  <si>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</si>
  <si>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</si>
  <si>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</si>
  <si>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</si>
  <si>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</si>
  <si>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</si>
  <si>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</si>
  <si>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</si>
  <si>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</si>
  <si>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</si>
  <si>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</si>
  <si>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</si>
  <si>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</si>
  <si>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</si>
  <si>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</si>
  <si>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</si>
  <si>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</si>
  <si>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</si>
  <si>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</si>
  <si>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</si>
  <si>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</si>
  <si>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</si>
  <si>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</si>
  <si>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</si>
  <si>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</si>
  <si>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</si>
  <si>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</si>
  <si>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</si>
  <si>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</si>
  <si>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</si>
  <si>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</si>
  <si>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</si>
  <si>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</si>
  <si>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</si>
  <si>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</si>
  <si>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</si>
  <si>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</si>
  <si>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</si>
  <si>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</si>
  <si>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</si>
  <si>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</si>
  <si>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</si>
  <si>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</si>
  <si>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</si>
  <si>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</si>
  <si>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</si>
  <si>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</si>
  <si>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</si>
  <si>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</si>
  <si>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</si>
  <si>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</si>
  <si>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</si>
  <si>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</si>
  <si>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</si>
  <si>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</si>
  <si>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</si>
  <si>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</si>
  <si>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</si>
  <si>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</si>
  <si>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</si>
  <si>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</si>
  <si>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</si>
  <si>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</si>
  <si>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</si>
  <si>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</si>
  <si>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</si>
  <si>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</si>
  <si>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</si>
  <si>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</si>
  <si>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</si>
  <si>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</si>
  <si>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</si>
  <si>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</si>
  <si>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</si>
  <si>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</si>
  <si>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</si>
  <si>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</si>
  <si>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</si>
  <si>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</si>
  <si>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</si>
  <si>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</si>
  <si>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</si>
  <si>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</si>
  <si>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</si>
  <si>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</si>
  <si>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</si>
  <si>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</si>
  <si>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</si>
  <si>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</si>
  <si>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</si>
  <si>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</si>
  <si>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</si>
  <si>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</si>
  <si>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</si>
  <si>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</si>
  <si>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</si>
  <si>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</si>
  <si>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</si>
  <si>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</si>
  <si>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</si>
  <si>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</si>
  <si>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</si>
  <si>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</si>
  <si>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</si>
  <si>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</si>
  <si>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</si>
  <si>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</si>
  <si>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</si>
  <si>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</si>
  <si>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</si>
  <si>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</si>
  <si>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</si>
  <si>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</si>
  <si>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</si>
  <si>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</si>
  <si>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</si>
  <si>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</si>
  <si>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</si>
  <si>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</si>
  <si>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</si>
  <si>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</si>
  <si>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</si>
  <si>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</si>
  <si>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</si>
  <si>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</si>
  <si>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</si>
  <si>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</si>
  <si>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</si>
  <si>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</si>
  <si>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</si>
  <si>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</si>
  <si>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</si>
  <si>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</si>
  <si>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</si>
  <si>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</si>
  <si>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</si>
  <si>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</si>
  <si>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</si>
  <si>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</si>
  <si>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</si>
  <si>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</si>
  <si>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</si>
  <si>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</si>
  <si>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</si>
  <si>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</si>
  <si>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</si>
  <si>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</si>
  <si>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</si>
  <si>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</si>
  <si>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</si>
  <si>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</si>
  <si>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</si>
  <si>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</si>
  <si>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</si>
  <si>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</si>
  <si>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</si>
  <si>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</si>
  <si>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</si>
  <si>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</si>
  <si>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</si>
  <si>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</si>
  <si>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</si>
  <si>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</si>
  <si>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</si>
  <si>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</si>
  <si>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</si>
  <si>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</si>
  <si>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</si>
  <si>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</si>
  <si>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</si>
  <si>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</si>
  <si>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</si>
  <si>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</si>
  <si>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</si>
  <si>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</si>
  <si>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</si>
  <si>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</si>
  <si>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</si>
  <si>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</si>
  <si>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</si>
  <si>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</si>
  <si>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</si>
  <si>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</si>
  <si>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</si>
  <si>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</si>
  <si>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</si>
  <si>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</si>
  <si>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</si>
  <si>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</si>
  <si>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</si>
  <si>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</si>
  <si>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</si>
  <si>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</si>
  <si>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</si>
  <si>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</si>
  <si>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</si>
  <si>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</si>
  <si>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</si>
  <si>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</si>
  <si>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</si>
  <si>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</si>
  <si>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</si>
  <si>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</si>
  <si>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</si>
  <si>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</si>
  <si>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</si>
  <si>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</si>
  <si>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</si>
  <si>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</si>
  <si>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</si>
  <si>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</si>
  <si>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</si>
  <si>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</si>
  <si>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</si>
  <si>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</si>
  <si>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</si>
  <si>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</si>
  <si>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</si>
  <si>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</si>
  <si>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</si>
  <si>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</si>
  <si>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</si>
  <si>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</si>
  <si>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</si>
  <si>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</si>
  <si>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</si>
  <si>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</si>
  <si>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</si>
  <si>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</si>
  <si>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</si>
  <si>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</si>
  <si>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</si>
  <si>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</si>
  <si>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</si>
  <si>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</si>
  <si>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</si>
  <si>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</si>
  <si>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</si>
  <si>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</si>
  <si>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</si>
  <si>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</si>
  <si>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</si>
  <si>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</si>
  <si>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</si>
  <si>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</si>
  <si>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</si>
  <si>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</si>
  <si>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</si>
  <si>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</si>
  <si>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</si>
  <si>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</si>
  <si>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</si>
  <si>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</si>
  <si>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</si>
  <si>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</si>
  <si>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</si>
  <si>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</si>
  <si>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</si>
  <si>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</si>
  <si>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</si>
  <si>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</si>
  <si>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</si>
  <si>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</si>
  <si>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</si>
  <si>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</si>
  <si>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</si>
  <si>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</si>
  <si>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</si>
  <si>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</si>
  <si>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</si>
  <si>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</si>
  <si>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</si>
  <si>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</si>
  <si>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</si>
  <si>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</si>
  <si>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</si>
  <si>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</si>
  <si>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</si>
  <si>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</si>
  <si>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</si>
  <si>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</si>
  <si>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</si>
  <si>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</si>
  <si>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</si>
  <si>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</si>
  <si>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</si>
  <si>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</si>
  <si>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</si>
  <si>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</si>
  <si>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</si>
  <si>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</si>
  <si>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</si>
  <si>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</si>
  <si>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</si>
  <si>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</si>
  <si>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</si>
  <si>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</si>
  <si>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</si>
  <si>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</si>
  <si>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</si>
  <si>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</si>
  <si>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</si>
  <si>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</si>
  <si>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</si>
  <si>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</si>
  <si>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</si>
  <si>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</si>
  <si>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</si>
  <si>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</si>
  <si>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</si>
  <si>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</si>
  <si>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</si>
  <si>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</si>
  <si>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</si>
  <si>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</si>
  <si>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</si>
  <si>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</si>
  <si>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</si>
  <si>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</si>
  <si>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</si>
  <si>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</si>
  <si>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</si>
  <si>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</si>
  <si>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</si>
  <si>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</si>
  <si>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</si>
  <si>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</si>
  <si>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</si>
  <si>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</si>
  <si>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</si>
  <si>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</si>
  <si>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</si>
  <si>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</si>
  <si>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</si>
  <si>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</si>
  <si>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</si>
  <si>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</si>
  <si>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</si>
  <si>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</si>
  <si>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</si>
  <si>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</si>
  <si>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</si>
  <si>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</si>
  <si>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</si>
  <si>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</si>
  <si>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</si>
  <si>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</si>
  <si>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</si>
  <si>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</si>
  <si>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</si>
  <si>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</si>
  <si>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</si>
  <si>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</si>
  <si>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</si>
  <si>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</si>
  <si>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</si>
  <si>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</si>
  <si>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</si>
  <si>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</si>
  <si>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</si>
  <si>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</si>
  <si>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</si>
  <si>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</si>
  <si>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</si>
  <si>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</si>
  <si>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</si>
  <si>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</si>
  <si>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</si>
  <si>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</si>
  <si>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</si>
  <si>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</si>
  <si>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</si>
  <si>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</si>
  <si>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</si>
  <si>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</si>
  <si>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</si>
  <si>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</si>
  <si>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</si>
  <si>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</si>
  <si>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</si>
  <si>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</si>
  <si>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</si>
  <si>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</si>
  <si>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</si>
  <si>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</si>
  <si>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</si>
  <si>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</si>
  <si>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</si>
  <si>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</si>
  <si>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</si>
  <si>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</si>
  <si>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</si>
  <si>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</si>
  <si>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</si>
  <si>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</si>
  <si>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</si>
  <si>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</si>
  <si>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</si>
  <si>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</si>
  <si>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</si>
  <si>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</si>
  <si>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</si>
  <si>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</si>
  <si>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</si>
  <si>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</si>
  <si>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</si>
  <si>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</si>
  <si>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</si>
  <si>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</si>
  <si>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</si>
  <si>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</si>
  <si>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</si>
  <si>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</si>
  <si>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</si>
  <si>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</si>
  <si>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</si>
  <si>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</si>
  <si>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</si>
  <si>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</si>
  <si>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</si>
  <si>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</si>
  <si>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</si>
  <si>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</si>
  <si>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</si>
  <si>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</si>
  <si>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</si>
  <si>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</si>
  <si>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</si>
  <si>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</si>
  <si>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</si>
  <si>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</si>
  <si>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</si>
  <si>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</si>
  <si>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</si>
  <si>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</si>
  <si>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</si>
  <si>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</si>
  <si>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</si>
  <si>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</si>
  <si>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</si>
  <si>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</si>
  <si>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</si>
  <si>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</si>
  <si>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</si>
  <si>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</si>
  <si>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</si>
  <si>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</si>
  <si>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</si>
  <si>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</si>
  <si>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</si>
  <si>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</si>
  <si>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</si>
  <si>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</si>
  <si>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</si>
  <si>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</si>
  <si>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</si>
  <si>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</si>
  <si>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</si>
  <si>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</si>
  <si>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</si>
  <si>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</si>
  <si>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</si>
  <si>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</si>
  <si>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</si>
  <si>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</si>
  <si>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</si>
  <si>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</si>
  <si>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</si>
  <si>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</si>
  <si>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</si>
  <si>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</si>
  <si>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</si>
  <si>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</si>
  <si>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</si>
  <si>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</si>
  <si>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</si>
  <si>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</si>
  <si>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</si>
  <si>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</si>
  <si>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</si>
  <si>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</si>
  <si>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</si>
  <si>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</si>
  <si>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</si>
  <si>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</si>
  <si>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</si>
  <si>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</si>
  <si>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</si>
  <si>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</si>
  <si>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</si>
  <si>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</si>
  <si>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</si>
  <si>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</si>
  <si>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</si>
  <si>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</si>
  <si>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</si>
  <si>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</si>
  <si>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</si>
  <si>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</si>
  <si>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</si>
  <si>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</si>
  <si>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</si>
  <si>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</si>
  <si>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</si>
  <si>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</si>
  <si>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</si>
  <si>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</si>
  <si>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</si>
  <si>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</si>
  <si>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</si>
  <si>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</si>
  <si>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</si>
  <si>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</si>
  <si>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</si>
  <si>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</si>
  <si>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</si>
  <si>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</si>
  <si>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</si>
  <si>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</si>
  <si>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</si>
  <si>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</si>
  <si>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</si>
  <si>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</si>
  <si>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</si>
  <si>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</si>
  <si>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</si>
  <si>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</si>
  <si>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</si>
  <si>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</si>
  <si>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</si>
  <si>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</si>
  <si>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</si>
  <si>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</si>
  <si>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</si>
  <si>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</si>
  <si>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</si>
  <si>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</si>
  <si>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</si>
  <si>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</si>
  <si>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</si>
  <si>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</si>
  <si>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</si>
  <si>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</si>
  <si>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</si>
  <si>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</si>
  <si>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</si>
  <si>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</si>
  <si>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</si>
  <si>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</si>
  <si>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</si>
  <si>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</si>
  <si>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</si>
  <si>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</si>
  <si>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</si>
  <si>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</si>
  <si>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</si>
  <si>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</si>
  <si>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</si>
  <si>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</si>
  <si>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</si>
  <si>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</si>
  <si>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</si>
  <si>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</si>
  <si>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</si>
  <si>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</si>
  <si>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</si>
  <si>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</si>
  <si>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</si>
  <si>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</si>
  <si>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</si>
  <si>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</si>
  <si>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</si>
  <si>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</si>
  <si>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</si>
  <si>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</si>
  <si>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</si>
  <si>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</si>
  <si>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</si>
  <si>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</si>
  <si>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</si>
  <si>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</si>
  <si>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</si>
  <si>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</si>
  <si>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</si>
  <si>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</si>
  <si>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</si>
  <si>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</si>
  <si>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</si>
  <si>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</si>
  <si>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</si>
  <si>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</si>
  <si>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</si>
  <si>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</si>
  <si>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</si>
  <si>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</si>
  <si>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</si>
  <si>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</si>
  <si>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</si>
  <si>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</si>
  <si>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</si>
  <si>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</si>
  <si>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</si>
  <si>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</si>
  <si>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</si>
  <si>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</si>
  <si>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</si>
  <si>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</si>
  <si>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</si>
  <si>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</si>
  <si>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</si>
  <si>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</si>
  <si>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</si>
  <si>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</si>
  <si>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</si>
  <si>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</si>
  <si>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</si>
  <si>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</si>
  <si>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</si>
  <si>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</si>
  <si>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</si>
  <si>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</si>
  <si>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</si>
  <si>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</si>
  <si>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</si>
  <si>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</si>
  <si>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</si>
  <si>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</si>
  <si>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</si>
  <si>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</si>
  <si>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</si>
  <si>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</si>
  <si>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</si>
  <si>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</si>
  <si>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</si>
  <si>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</si>
  <si>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</si>
  <si>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</si>
  <si>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</si>
  <si>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</si>
  <si>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</si>
  <si>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</si>
  <si>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</si>
  <si>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</si>
  <si>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</si>
  <si>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</si>
  <si>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</si>
  <si>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</si>
  <si>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</si>
  <si>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</si>
  <si>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</si>
  <si>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</si>
  <si>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</si>
  <si>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</si>
  <si>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</si>
  <si>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</si>
  <si>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</si>
  <si>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</si>
  <si>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</si>
  <si>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</si>
  <si>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</si>
  <si>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</si>
  <si>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</si>
  <si>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</si>
  <si>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</si>
  <si>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</si>
  <si>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</si>
  <si>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</si>
  <si>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</si>
  <si>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</si>
  <si>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</si>
  <si>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</si>
  <si>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</si>
  <si>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</si>
  <si>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</si>
  <si>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</si>
  <si>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</si>
  <si>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</si>
  <si>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</si>
  <si>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</si>
  <si>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</si>
  <si>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</si>
  <si>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</si>
  <si>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</si>
  <si>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</si>
  <si>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</si>
  <si>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</si>
  <si>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</si>
  <si>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</si>
  <si>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</si>
  <si>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</si>
  <si>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</si>
  <si>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</si>
  <si>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</si>
  <si>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</si>
  <si>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</si>
  <si>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</si>
  <si>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</si>
  <si>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</si>
  <si>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</si>
  <si>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</si>
  <si>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</si>
  <si>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</si>
  <si>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</si>
  <si>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</si>
  <si>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</si>
  <si>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</si>
  <si>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</si>
  <si>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</si>
  <si>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</si>
  <si>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</si>
  <si>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</si>
  <si>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</si>
  <si>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</si>
  <si>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</si>
  <si>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</si>
  <si>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</si>
  <si>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</si>
  <si>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</si>
  <si>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</si>
  <si>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</si>
  <si>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</si>
  <si>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</si>
  <si>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</si>
  <si>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</si>
  <si>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</si>
  <si>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</si>
  <si>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</si>
  <si>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</si>
  <si>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</si>
  <si>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</si>
  <si>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</si>
  <si>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</si>
  <si>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</si>
  <si>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</si>
  <si>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</si>
  <si>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</si>
  <si>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</si>
  <si>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</si>
  <si>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</si>
  <si>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</si>
  <si>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</si>
  <si>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</si>
  <si>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</si>
  <si>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</si>
  <si>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</si>
  <si>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</si>
  <si>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</si>
  <si>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</si>
  <si>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</si>
  <si>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</si>
  <si>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</si>
  <si>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</si>
  <si>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</si>
  <si>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</si>
  <si>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</si>
  <si>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</si>
  <si>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</si>
  <si>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</si>
  <si>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</si>
  <si>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</si>
  <si>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</si>
  <si>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</si>
  <si>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</si>
  <si>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</si>
  <si>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</si>
  <si>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</si>
  <si>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</si>
  <si>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</si>
  <si>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</si>
  <si>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</si>
  <si>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</si>
  <si>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</si>
  <si>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</si>
  <si>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</si>
  <si>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</si>
  <si>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</si>
  <si>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</si>
  <si>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</si>
  <si>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</si>
  <si>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</si>
  <si>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</si>
  <si>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</si>
  <si>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</si>
  <si>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</si>
  <si>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</si>
  <si>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</si>
  <si>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</si>
  <si>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</si>
  <si>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</si>
  <si>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</si>
  <si>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</si>
  <si>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</si>
  <si>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</si>
  <si>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</si>
  <si>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</si>
  <si>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</si>
  <si>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</si>
  <si>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</si>
  <si>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</si>
  <si>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</si>
  <si>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</si>
  <si>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</si>
  <si>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</si>
  <si>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</si>
  <si>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</si>
  <si>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</si>
  <si>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</si>
  <si>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</si>
  <si>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</si>
  <si>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</si>
  <si>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</si>
  <si>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</si>
  <si>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</si>
  <si>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</si>
  <si>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</si>
  <si>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</si>
  <si>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</si>
  <si>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</si>
  <si>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</si>
  <si>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</si>
  <si>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</si>
  <si>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</si>
  <si>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</si>
  <si>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</si>
  <si>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</si>
  <si>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</si>
  <si>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</si>
  <si>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</si>
  <si>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</si>
  <si>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</si>
  <si>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</si>
  <si>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</si>
  <si>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</si>
  <si>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1.b.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</si>
  <si>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</si>
  <si>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</si>
  <si>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</si>
  <si>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</si>
  <si>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</si>
  <si>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</si>
  <si>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</si>
  <si>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</si>
  <si>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 Tahun
Mesin dan Peralatan	5 Tahun
Perabot, Perlengkapan dan Peralatan	5-8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</si>
  <si>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</si>
  <si>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dan Prasarana 	20-40 Tahun
Pertamanan, Mesin dan Peralatan	5-16 Tahun
Peralatan Kantor	4-8 Tahun
Peralatan Proyek	8 Tahun
Kendaraan	4-5 Tahun
Perabot dan Perlengkapan	5-8 Tahun
Perlengkapan Operasional	2-6 Tahun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</si>
  <si>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</si>
  <si>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</si>
  <si>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</si>
  <si>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</si>
  <si>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</si>
  <si>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</si>
  <si>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</si>
  <si>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</si>
  <si>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</si>
  <si>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</si>
  <si>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</si>
  <si>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</si>
  <si>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</si>
  <si>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</si>
  <si>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</si>
  <si>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</si>
  <si>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sehingga penyajian atas beban pajak final disajikan ke beban lain-lain Perusahaan dan entitas anak.</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</si>
  <si>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</si>
  <si>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</si>
  <si>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</si>
  <si>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</si>
  <si>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</si>
  <si>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</si>
  <si>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</si>
  <si>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( 6/2023).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57: Provisi, Liabilitas Kontinjensi, dan Aset Kontinjensi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</si>
  <si>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</si>
  <si>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</si>
  <si>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</si>
  <si>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</si>
  <si>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</si>
  <si>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</si>
  <si>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</si>
  <si>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</si>
  <si>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</si>
  <si>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</si>
  <si>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 antara item lindung nilai dan instrumen lindung nilai.
	Pengaruh risiko kredit tidak  perubahan nilai yang dihasilkan dari hubungan ekonomi tersebut.
	Rasio lindung nilai dari hubungan lindung nilai sama dengan yang dihasilkan dari jumlah item lindung nilai yang Grup benar-benar lindung nilai dan jumlah instrumen lindung nilai yang benar-benar digunakan Grup untuk lindung nilai atas jumlah item lindung nilai tersebut.
Lindung nilai arus kas
Lindung nilai arus kas digunakan untuk lindung nilai terhadap eksposur variabilitas arus kas yang dapat diatribusikan pada risiko mata uang asing atau risiko tingkat suku bunga yang terkait dengan suatu aset atau liabilitas yang diakui.
Bagian efektif dari keuntungan atau kerugian instrumen lindung nilai diakui di penghasilan komprehensif lain ()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
Grup menggunakan kontrak mata uang sebagai lindung nilai atas eksposurnya terhadap risiko mata uang asing dalam prakiraan transaksi dan komitmen pasti. Bagian yang tidak efektif sehubungan dengan kontrak mata uang asing diakui sebagai beban lain-lain pada laba rugi.
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
Untuk lindung nilai arus kas lainnya, jumlah yang terakumulasi di OCI direklasifikasi ke laba rugi sebagai penyesuaian reklasifikasi pada periode yang sama atau periode dimana arus kas lindung nilai mempengaruhi laba rugi.
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</si>
  <si>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Derivative financial instruments</t>
  </si>
  <si>
    <t>Penerapan standar akutansi baru</t>
  </si>
  <si>
    <t>Berikut amendemen dan penyesuaian atas standar yang berlaku efektif untuk periode yang dimulai pada atau setelah 1 Januari 2024, dengan penerapan dini diperkenankan yaitu:
	Amendemen PSAK 1:  Laporan Keuangan tentang Liabilitas Jangka Panjang dengan Kovenan
	Amendemen PSAK 73:  tentang Liabilitas Sewa pada Transaksi Jual dan Sewa-Balik
	Amendemen PSAK 2: Laporan Arus Kas dan PSAK 60: Instrumen Keuangan: Pengungkapan tentang pengaturan pembiayaan pemasok;
	Revisi PSAK 101:  Laporan Keuangan Syariah dan
	Revisi PSAK 109:  Zakat, Infak, dan Sedekah.
Implementasi standar-standar tersebut tidak memiliki dampak yang material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</si>
  <si>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</si>
  <si>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</si>
  <si>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</si>
  <si>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</si>
  <si>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</si>
  <si>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</si>
  <si>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</si>
  <si>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</si>
  <si>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Maret 2024 (Tidak Diaudit) dan 31 Desember 2023.
Selisih kurs yang timbul dari penyelesaian pos moneter dan dari penjabaran pos moneter dalam mata uang asing diakui dalam laporan laba rugi konsolidasian.</t>
  </si>
  <si>
    <t>Foreign currency transactions and balances</t>
  </si>
  <si>
    <t>Efek-efek</t>
  </si>
  <si>
    <t>Securities</t>
  </si>
  <si>
    <t>Short-term investment</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</si>
  <si>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</si>
  <si>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</si>
  <si>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</si>
  <si>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</si>
  <si>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</si>
  <si>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</si>
  <si>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</si>
  <si>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</si>
  <si>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</si>
  <si>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</si>
  <si>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</si>
  <si>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</si>
  <si>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</si>
  <si>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</si>
  <si>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</si>
  <si>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</si>
  <si>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</si>
  <si>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</si>
  <si>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</si>
  <si>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</si>
  <si>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</si>
  <si>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</si>
  <si>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</si>
  <si>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</si>
  <si>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</si>
  <si>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</si>
  <si>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</si>
  <si>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Share-based payment arrangement</t>
  </si>
  <si>
    <t>Biaya emisi efek ekuitas</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</si>
  <si>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</si>
  <si>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</si>
  <si>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t>
  </si>
  <si>
    <t>Financial instruments</t>
  </si>
  <si>
    <t>Aset tidak lancar yang diklasifikasikan sebagai dimiliki untuk dijual</t>
  </si>
  <si>
    <t>Non-current assets classified as held for sale</t>
  </si>
  <si>
    <t>Peristiwa setelah tanggal periode pelaporan</t>
  </si>
  <si>
    <t>a.	Berdasarkan Surat Ketetapan Pajak Lebih Bayar Pajak Penghasilan tahun 2022 No. 00023/406/22/ 054/24 tanggal 26 Maret 2024, klaim atas kelebihan pembayaran pajak penghasilan badan tahun 2022 yang disetujui, setelah dikurangi dengan jumlah Surat Ketetapan Pajak Kurang Bayar Pajak Pertambahan Nilai tahun 2022, adalah sebesar Rp11.653.927.890. Kelebihan pembayaran pajak diterima pada tanggal 22 April 2024.
b.	Berdasarkan Surat Ketetapan Pajak Lebih Bayar Pajak Penghasilan tahun 2022 No. 00041/406/22/ 062/24 tanggal 4 April 2024, klaim atas kelebihan pembayaran pajak penghasilan badan tahun 2022 yang disetujui, setelah dikurangi dengan jumlah Surat Ketetapan Pajak Kurang Bayar Pajak Penghasilan pasal 21 tahun 2022 dan Pajak Pertambahan Nilai tahun 2022, adalah sebesar Rp2.086.635.596. Kelebihan pembayaran pajak diterima pada tanggal 26 April 2024.</t>
  </si>
  <si>
    <t>Events after reporting period</t>
  </si>
  <si>
    <t>Penerapan standar akuntansi baru</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</si>
  <si>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</si>
  <si>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</si>
  <si>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
	Amendemen PSAK 10: Pengaruh Perubahan Kurs Valuta Asing tentang kekurangan ketertukaran.
Beberapa PSAK juga diamendemen yang merupakan amendemen konsekuensial karena berlakunya PSAK 74: Kontrak Asuransi, yaitu:
	PSAK 1: Penyajian Laporan Keuangan
	PSAK 2: Laporan Arus Kas
	PSAK 13: Properti Investasi
	PSAK 15: Investasi pada Entitas Asosiasi dan Ventura Bersama
	PSAK 16: Aset Tetap
	PSAK 19: Aset Takberwujud
	PSAK 22: Kombinasi Bisnis
	PSAK 24: Imbalan Kerja
	PSAK 48: Penurunan Nilai Aset
	PSAK 50: Instrumen Keuangan Penyajian
	PSAK 57: Provisi, Liabilitas Kontijensi dan Aset Kontijensi
	PSAK 58: Aset Tidak Lancar yang Dikuasai untuk Dijual dan Operasi yang Dihentikan
	PSAK 60: Instrumen Keuangan: Pengungkapan
	PSAK 71: Instrumen Keuangan
	PSAK 72: Pendapatan dari Kontrak dengan Pelanggan
Hingga tanggal laporan keuangan konsolidasi ini diotorisasi, Grup masih melakukan evaluasi atas dampak potensial dari penerapan standar baru, amandemen standar dan interpretasi standar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</si>
  <si>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</si>
  <si>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</si>
  <si>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</si>
  <si>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</si>
  <si>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</si>
  <si>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</si>
  <si>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</si>
  <si>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</si>
  <si>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</si>
  <si>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</si>
  <si>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</si>
  <si>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</si>
  <si>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</si>
  <si>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</si>
  <si>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</si>
  <si>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</si>
  <si>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</si>
  <si>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</si>
  <si>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</si>
  <si>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</si>
  <si>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</si>
  <si>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</si>
  <si>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</si>
  <si>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</si>
  <si>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</si>
  <si>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</si>
  <si>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</si>
  <si>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</si>
  <si>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</si>
  <si>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</si>
  <si>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</si>
  <si>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</si>
  <si>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</si>
  <si>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</si>
  <si>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</si>
  <si>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</si>
  <si>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</si>
  <si>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</si>
  <si>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</si>
  <si>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</si>
  <si>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</si>
  <si>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</si>
  <si>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</si>
  <si>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</si>
  <si>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</si>
  <si>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</si>
  <si>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</si>
  <si>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</si>
  <si>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</si>
  <si>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</si>
  <si>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</si>
  <si>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</si>
  <si>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</si>
  <si>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</si>
  <si>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</si>
  <si>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</si>
  <si>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</si>
  <si>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</si>
  <si>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</si>
  <si>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</si>
  <si>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</si>
  <si>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</si>
  <si>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</si>
  <si>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</si>
  <si>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</si>
  <si>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</si>
  <si>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</si>
  <si>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</si>
  <si>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</si>
  <si>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</si>
  <si>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</si>
  <si>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</si>
  <si>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</si>
  <si>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</si>
  <si>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</si>
  <si>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</si>
  <si>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</si>
  <si>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</si>
  <si>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</si>
  <si>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</si>
  <si>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</si>
  <si>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</si>
  <si>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</si>
  <si>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</si>
  <si>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</si>
  <si>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</si>
  <si>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</si>
  <si>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</si>
  <si>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</si>
  <si>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</si>
  <si>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</si>
  <si>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</si>
  <si>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</si>
  <si>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</si>
  <si>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</si>
  <si>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Penilaian bangunan hotel milik SRC, Entitas Anak NRC, dihitung berdasarkan harga perolehannya yaitu sebesar Rp31.676.853.356.
Untuk periode 9 (sembilan) bulan yang berakhir pada tanggal 30 September 2024 (Tidak Diaudit), SIH, Entitas Anak, melakukan reklasifikasi Aset Tetap Tanah ke Persediaan Tanah Sedang Dikembangkan sebesar Rp8.504.914.247 (Catatan 9 dan 58a).
Untuk tahun yang berakhir pada tanggal 31 Desember 2023, BRTI, Entitas Anak SSS, melakukan reklasifikasi tanah untuk pengembangan ke aset tetap adalah sebesar Rp12.388.559.957 (Catatan 15).
Untuk periode 9 (sembilan) bulan yang berakhir pada tanggal 30 September 2024 (Tidak Diaudit) dan tahun yang berakhir pada tanggal 31 Desember 2023, terdapat penambahan aset tetap melalui uang muka pembelian aset sebesar Rp11.891.774.083 dan Rp19.634.552.511 (Catatan 19 dan 58).
Nilai tercatat atas sebagian aset tetap milik entitas anak yang disusutkan dengan menggunakan metode saldo menurun ganda yakni sebesar Rp19.921.939.628 dan Rp11.602.001.484 atau sebesar 1,72% dan 1,11% dari total nilai buku konsolidasian masing-masing untuk periode 9 (sembilan) bulan yang berakhir pada tanggal 30 September 2024 (Tidak Diaudit) dan untuk tahun yang berakhir pada tanggal 31 Desember 2023.
Aset tetap pemilikan langsung, kecuali aset dalam konstruksi, dijadikan sebagai jaminan atas fasilitas pinjaman jangka pendek dan jangka panjang yang diperoleh dari bank (Catatan 21) serta pinjaman bank dan sindikasi (Catatan 28).
Untuk periode 9 (sembilan) bulan yang berakhir pada tanggal 30 September 2024 (Tidak Diaudit), persentase jumlah tercatat terhadap nilai kontrak dari aset dalam konstruksi milik NRC, Entitas Anak, adalah 58,00%, milik SAI, Entitas Anak, adalah 5,09%, milik JSU, Entitas Anak SCS, adalah 68,20%, milik BAGS, Entitas Anak SSS, adalah 50,60% dan milik BRTI, Entitas Anak SSS, adalah 19,14%. Tidak ada hambatan atas kelanjutan penyelesaian untuk aset dalam konstruksi milik NRC, SAI, dan BRTI.
Manajemen berpendapat bahwa jumlah pertanggungan tersebut cukup untuk menutupi kemungkinan kerugian atas aset yang diasuransikan
Berdasarkan penelaahan Manajemen, tidak terdapat peristiwa atau perubahan keadaan yang mengindikasikan penurunan nilai aset tetap, sehingga Manajemen tidak melakukan cadangan kerugian penurunan nilai aset tetap untuk periode 9 (sembilan) bulan yang berakhir pada tanggal 30 September 2024 (Tidak Diaudit) dan untuk tahun yang berakhir pada tanggal 31 Desember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</si>
  <si>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</si>
  <si>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</si>
  <si>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</si>
  <si>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</si>
  <si>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</si>
  <si>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</si>
  <si>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</si>
  <si>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</si>
  <si>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</si>
  <si>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</si>
  <si>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</si>
  <si>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</si>
  <si>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</si>
  <si>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</si>
  <si>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</si>
  <si>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</si>
  <si>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</si>
  <si>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</si>
  <si>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</si>
  <si>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</si>
  <si>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</si>
  <si>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</si>
  <si>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</si>
  <si>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</si>
  <si>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</si>
  <si>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</si>
  <si>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</si>
  <si>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</si>
  <si>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</si>
  <si>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</si>
  <si>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</si>
  <si>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</si>
  <si>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</si>
  <si>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</si>
  <si>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</si>
  <si>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</si>
  <si>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</si>
  <si>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</si>
  <si>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</si>
  <si>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</si>
  <si>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</si>
  <si>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GRAMA PRAMESI SIDDHI</t>
  </si>
  <si>
    <t>Third party 1</t>
  </si>
  <si>
    <t>PT. FORTUNA PARADISO OPTIMA</t>
  </si>
  <si>
    <t>Pihak ketiga 2</t>
  </si>
  <si>
    <t>PT. AKEBONO BRAKE ASTRA INDONESIA</t>
  </si>
  <si>
    <t>Third party 2</t>
  </si>
  <si>
    <t>PT. JAYA BUMI CAKRAWALA</t>
  </si>
  <si>
    <t>Pihak ketiga 3</t>
  </si>
  <si>
    <t>TAHIR FOUNDATION</t>
  </si>
  <si>
    <t>Third party 3</t>
  </si>
  <si>
    <t>PT. TRANS BUMI SERBARAJA</t>
  </si>
  <si>
    <t>Pihak ketiga 4</t>
  </si>
  <si>
    <t>Third party 4</t>
  </si>
  <si>
    <t>Pihak ketiga 5</t>
  </si>
  <si>
    <t>PT. WIJAYA PRATAMA RAYA</t>
  </si>
  <si>
    <t>Third party 5</t>
  </si>
  <si>
    <t>PT. AMMAN MINERAL NUSA TENGGARA</t>
  </si>
  <si>
    <t>Pihak ketiga 6</t>
  </si>
  <si>
    <t>PT. INDAH KIAT PULP  PAPER TBK</t>
  </si>
  <si>
    <t>Third party 6</t>
  </si>
  <si>
    <t>PT. BUDI GRAHAREALTY</t>
  </si>
  <si>
    <t>Pihak ketiga 7</t>
  </si>
  <si>
    <t>PT. ANUGRAH INTI KARYA</t>
  </si>
  <si>
    <t>Third party 7</t>
  </si>
  <si>
    <t>PT. GRAHA CIPTA KHARISMA</t>
  </si>
  <si>
    <t>Pihak ketiga 8</t>
  </si>
  <si>
    <t>ELLIPSE PROJECT SAS</t>
  </si>
  <si>
    <t>Third party 8</t>
  </si>
  <si>
    <t>PT. GRAHA TUNAS SELARAS</t>
  </si>
  <si>
    <t>Pihak ketiga 9</t>
  </si>
  <si>
    <t>PT. DAIMLER COMMERCIAL VEHICLES</t>
  </si>
  <si>
    <t>Third party 9</t>
  </si>
  <si>
    <t>PT. SMCC UTAMA INDONESIA</t>
  </si>
  <si>
    <t>Pihak ketiga 10</t>
  </si>
  <si>
    <t>PT. BEURER INDONESIA TECHNOLOGY</t>
  </si>
  <si>
    <t>Third party 10</t>
  </si>
  <si>
    <t>PT. KONTEK AJA</t>
  </si>
  <si>
    <t>Pihak ketiga lainnya</t>
  </si>
  <si>
    <t>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</si>
  <si>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</si>
  <si>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</si>
  <si>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</si>
  <si>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</si>
  <si>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</si>
  <si>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</si>
  <si>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</si>
  <si>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</si>
  <si>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</si>
  <si>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</si>
  <si>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</si>
  <si>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</si>
  <si>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</si>
  <si>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</si>
  <si>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</si>
  <si>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</si>
  <si>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</si>
  <si>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Jasa Pemeliharaan dan Utilitas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</si>
  <si>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</si>
  <si>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</si>
  <si>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</si>
  <si>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</si>
  <si>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</si>
  <si>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</si>
  <si>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</si>
  <si>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</si>
  <si>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</si>
  <si>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</si>
  <si>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</si>
  <si>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</si>
  <si>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</si>
  <si>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</si>
  <si>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</si>
  <si>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</si>
  <si>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</si>
  <si>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</si>
  <si>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</si>
  <si>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</si>
  <si>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Kawasan Industri</t>
  </si>
  <si>
    <t>Product revenue 1</t>
  </si>
  <si>
    <t>Pendapatan dari produk 2</t>
  </si>
  <si>
    <t>Real Estat</t>
  </si>
  <si>
    <t>Product revenue 2</t>
  </si>
  <si>
    <t>Pendapatan dari produk 3</t>
  </si>
  <si>
    <t>Sewa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</si>
  <si>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</si>
  <si>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</si>
  <si>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</si>
  <si>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</si>
  <si>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</si>
  <si>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</si>
  <si>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</si>
  <si>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</si>
  <si>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</si>
  <si>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</si>
  <si>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</si>
  <si>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</si>
  <si>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</si>
  <si>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</si>
  <si>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</si>
  <si>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</si>
  <si>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</si>
  <si>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</si>
  <si>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</si>
  <si>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</si>
  <si>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</si>
  <si>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</si>
  <si>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</si>
  <si>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</si>
  <si>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</si>
  <si>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</si>
  <si>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</si>
  <si>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</si>
  <si>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</si>
  <si>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</si>
  <si>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</si>
  <si>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</si>
  <si>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</si>
  <si>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</si>
  <si>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</si>
  <si>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</si>
  <si>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</si>
  <si>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</si>
  <si>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</si>
  <si>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</si>
  <si>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</si>
  <si>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</si>
  <si>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</si>
  <si>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</si>
  <si>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</si>
  <si>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</si>
  <si>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</si>
  <si>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</si>
  <si>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</si>
  <si>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</si>
  <si>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</si>
  <si>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</si>
  <si>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</si>
  <si>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</si>
  <si>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</si>
  <si>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</si>
  <si>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</si>
  <si>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</si>
  <si>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</si>
  <si>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</si>
  <si>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</si>
  <si>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</si>
  <si>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</si>
  <si>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</si>
  <si>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</si>
  <si>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</si>
  <si>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</si>
  <si>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</si>
  <si>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</si>
  <si>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</si>
  <si>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</si>
  <si>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</si>
  <si>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</si>
  <si>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</si>
  <si>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</si>
  <si>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</si>
  <si>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</si>
  <si>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</si>
  <si>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</si>
  <si>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</si>
  <si>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</si>
  <si>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</si>
  <si>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</si>
  <si>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</si>
  <si>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</si>
  <si>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</si>
  <si>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</si>
  <si>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</si>
  <si>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</si>
  <si>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</si>
  <si>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</si>
  <si>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</si>
  <si>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</si>
  <si>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</si>
  <si>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</si>
  <si>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</si>
  <si>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</si>
  <si>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</si>
  <si>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</si>
  <si>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</si>
  <si>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</si>
  <si>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</si>
  <si>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</si>
  <si>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</si>
  <si>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</si>
  <si>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</si>
  <si>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</si>
  <si>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</si>
  <si>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</si>
  <si>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</si>
  <si>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</si>
  <si>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</si>
  <si>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</si>
  <si>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</si>
  <si>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</si>
  <si>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</si>
  <si>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</si>
  <si>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</si>
  <si>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</si>
  <si>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</si>
  <si>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</si>
  <si>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</si>
  <si>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</si>
  <si>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</si>
  <si>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</si>
  <si>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</si>
  <si>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</si>
  <si>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</si>
  <si>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</si>
  <si>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</si>
  <si>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</si>
  <si>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</si>
  <si>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</si>
  <si>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</si>
  <si>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</si>
  <si>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</si>
  <si>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</si>
  <si>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</si>
  <si>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</si>
  <si>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</si>
  <si>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</si>
  <si>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</si>
  <si>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</si>
  <si>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</si>
  <si>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</si>
  <si>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</si>
  <si>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</si>
  <si>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</si>
  <si>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</si>
  <si>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</si>
  <si>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</si>
  <si>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</si>
  <si>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</si>
  <si>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</si>
  <si>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</si>
  <si>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</si>
  <si>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</si>
  <si>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</si>
  <si>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</si>
  <si>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</si>
  <si>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</si>
  <si>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</si>
  <si>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</si>
  <si>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</si>
  <si>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</si>
  <si>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</si>
  <si>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</si>
  <si>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</si>
  <si>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</si>
  <si>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</si>
  <si>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</si>
  <si>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</si>
  <si>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</si>
  <si>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</si>
  <si>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</si>
  <si>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</si>
  <si>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</si>
  <si>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</si>
  <si>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</si>
  <si>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</si>
  <si>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</si>
  <si>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</si>
  <si>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</si>
  <si>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</si>
  <si>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</si>
  <si>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</si>
  <si>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</si>
  <si>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</si>
  <si>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</si>
  <si>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</si>
  <si>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</si>
  <si>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</si>
  <si>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</si>
  <si>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</si>
  <si>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</si>
  <si>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</si>
  <si>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</si>
  <si>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</si>
  <si>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</si>
  <si>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</si>
  <si>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</si>
  <si>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PT Indah Kiat Pulp  Paper Tbk</t>
  </si>
  <si>
    <t>Rank 1, counterparty</t>
  </si>
  <si>
    <t>Ellipse Project SAS</t>
  </si>
  <si>
    <t>Rank 2, counterparty</t>
  </si>
  <si>
    <t>PT Pindo Deli Pulp  Paper Mills</t>
  </si>
  <si>
    <t>PT SMCC Utama Indonesia</t>
  </si>
  <si>
    <t>Rank 3, counterparty</t>
  </si>
  <si>
    <t>PT Kontek Aja</t>
  </si>
  <si>
    <t>PT Jaya Real Property Tbk</t>
  </si>
  <si>
    <t>Rank 4, counterparty</t>
  </si>
  <si>
    <t>PT Pou Yuen Indonesia</t>
  </si>
  <si>
    <t>Rank 5, counterparty</t>
  </si>
  <si>
    <t>PT Trans Bumi Serbaraja</t>
  </si>
  <si>
    <t>PT Bumi Serpong Damai Tbk</t>
  </si>
  <si>
    <t>Rank 6, counterparty</t>
  </si>
  <si>
    <t>PT Daimler Commercial Vehicle Manufacturing Indonesia</t>
  </si>
  <si>
    <t>Rank 7, counterparty</t>
  </si>
  <si>
    <t>PT Pabrik Kertas Tjiwi Kimia Tbk</t>
  </si>
  <si>
    <t>Rank 8, counterparty</t>
  </si>
  <si>
    <t>PT Sentra Berkat Maju</t>
  </si>
  <si>
    <t>PT Amman Mineral Nusa Tenggara</t>
  </si>
  <si>
    <t>Rank 9, counterparty</t>
  </si>
  <si>
    <t>PT Bali Perkasasukses</t>
  </si>
  <si>
    <t>PT Jasira Utama</t>
  </si>
  <si>
    <t>Rank 10, counterparty</t>
  </si>
  <si>
    <t>PT Royal Pacific Nusantara</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</si>
  <si>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</si>
  <si>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</si>
  <si>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</si>
  <si>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</si>
  <si>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</si>
  <si>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</si>
  <si>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</si>
  <si>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</si>
  <si>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</si>
  <si>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</si>
  <si>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</si>
  <si>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</si>
  <si>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</si>
  <si>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</si>
  <si>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</si>
  <si>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</si>
  <si>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</si>
  <si>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</si>
  <si>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</si>
  <si>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</si>
  <si>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</si>
  <si>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</si>
  <si>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</si>
  <si>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</si>
  <si>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</si>
  <si>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</si>
  <si>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</si>
  <si>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</si>
  <si>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</si>
  <si>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</si>
  <si>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</si>
  <si>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</si>
  <si>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</si>
  <si>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</si>
  <si>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</si>
  <si>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</si>
  <si>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</si>
  <si>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</si>
  <si>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</si>
  <si>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</si>
  <si>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</si>
  <si>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</si>
  <si>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</si>
  <si>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</si>
  <si>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</si>
  <si>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</si>
  <si>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</si>
  <si>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</si>
  <si>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</si>
  <si>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</si>
  <si>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</si>
  <si>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</si>
  <si>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</si>
  <si>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</si>
  <si>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</si>
  <si>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</si>
  <si>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</si>
  <si>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</si>
  <si>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</si>
  <si>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</si>
  <si>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</si>
  <si>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</si>
  <si>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</si>
  <si>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</si>
  <si>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</si>
  <si>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</si>
  <si>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</si>
  <si>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</si>
  <si>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</si>
  <si>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</si>
  <si>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</si>
  <si>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</si>
  <si>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</si>
  <si>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</si>
  <si>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</si>
  <si>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</si>
  <si>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</si>
  <si>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</si>
  <si>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</si>
  <si>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</si>
  <si>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</si>
  <si>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</si>
  <si>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</si>
  <si>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</si>
  <si>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</si>
  <si>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</si>
  <si>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</si>
  <si>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</si>
  <si>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</si>
  <si>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</si>
  <si>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</si>
  <si>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</si>
  <si>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</si>
  <si>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</si>
  <si>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</si>
  <si>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</si>
  <si>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Untuk periode 9 (sembilan) bulan yang berakhir pada tanggal 30 September 2024 (Tidak Diaudit), SIH, Entitas Anak, melakukan reklasifikasi Aset Tetap Tanah ke Persediaan Tanah Sedang Dikembangkan sebesar Rp8.504.914.247 (Catatan 17 dan 58a).
Persediaan tanah milik SCS, Entitas Anak, yang sedang dikembangkan dijadikan jaminan sehubungan dengan pinjaman bank dan sindikasi jangka panjang (Catatan 28).
Perlengkapan Operasional Hotel
Perlengkapan operasional hotel merupakan persediaan yang digunakan oleh hotel, seperti persediaan makanan, minuman, peralatan dapur dan perlengkapan operasional lainnya.
Real Estat Sedang Dikembangkan
Real estat dalam penyelesaian merupakan tanah dan bangunan siap jual milik TCP, Entitas Anak, yang akan dikembangkan untuk proyek perumahan siap huni.</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</si>
  <si>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</si>
  <si>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</si>
  <si>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</si>
  <si>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</si>
  <si>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</si>
  <si>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</si>
  <si>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</si>
  <si>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</si>
  <si>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</si>
  <si>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</si>
  <si>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</si>
  <si>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</si>
  <si>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Krakatau Wajatama Osaka Steel</t>
  </si>
  <si>
    <t>PT Adhimix RMC Indonesia</t>
  </si>
  <si>
    <t>PT Buana Baja Bina Semesta</t>
  </si>
  <si>
    <t>PT Atad Indonesia Steel Structure</t>
  </si>
  <si>
    <t>PT Ecowater Technology Indonesia</t>
  </si>
  <si>
    <t>PT The Master Steel Manufactory</t>
  </si>
  <si>
    <t>PT Dirgantara Yudha Artha</t>
  </si>
  <si>
    <t>PT Karyamitra Tata Bersama</t>
  </si>
  <si>
    <t>PT Bintang Jaya Pratama Indonesia</t>
  </si>
  <si>
    <t>CV Dika Konstruksi</t>
  </si>
  <si>
    <t>PT Anugrah Cipta Selaras</t>
  </si>
  <si>
    <t>PT Sigit Putra Agung</t>
  </si>
  <si>
    <t>PT Merak Jaya Beton</t>
  </si>
  <si>
    <t>PT Sinar Powerindo Utama</t>
  </si>
  <si>
    <t>PT Dantosan Precon Perkasa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</si>
  <si>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</si>
  <si>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</si>
  <si>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</si>
  <si>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</si>
  <si>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</si>
  <si>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</si>
  <si>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</si>
  <si>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</si>
  <si>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</si>
  <si>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</si>
  <si>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</si>
  <si>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</si>
  <si>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</si>
  <si>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</si>
  <si>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</si>
  <si>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</si>
  <si>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</si>
  <si>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</si>
  <si>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</si>
  <si>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</si>
  <si>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</si>
  <si>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</si>
  <si>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</si>
  <si>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</si>
  <si>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</si>
  <si>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</si>
  <si>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</si>
  <si>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</si>
  <si>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</si>
  <si>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</si>
  <si>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</si>
  <si>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</si>
  <si>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</si>
  <si>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</si>
  <si>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</si>
  <si>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</si>
  <si>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</si>
  <si>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</si>
  <si>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</si>
  <si>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</si>
  <si>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</si>
  <si>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</si>
  <si>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</si>
  <si>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</si>
  <si>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</si>
  <si>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</si>
  <si>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</si>
  <si>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</si>
  <si>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</si>
  <si>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</si>
  <si>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</si>
  <si>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</si>
  <si>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</si>
  <si>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</si>
  <si>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</si>
  <si>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</si>
  <si>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</si>
  <si>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</si>
  <si>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</si>
  <si>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</si>
  <si>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</si>
  <si>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</si>
  <si>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</si>
  <si>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</si>
  <si>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</si>
  <si>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</si>
  <si>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</si>
  <si>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</si>
  <si>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</si>
  <si>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</si>
  <si>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beban langsung yang melebihi 10% dari jumlah beban langsung dari satu pemasok untuk Periode 6 (Enam) bulan yang berakhir pada tanggal 30 Juni 2024 dan 2023 (Tidak Diaudit).</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</si>
  <si>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</si>
  <si>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</si>
  <si>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</si>
  <si>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</si>
  <si>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</si>
  <si>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</si>
  <si>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</si>
  <si>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</si>
  <si>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</si>
  <si>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</si>
  <si>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</si>
  <si>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</si>
  <si>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</si>
  <si>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</si>
  <si>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</si>
  <si>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</si>
  <si>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</si>
  <si>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</si>
  <si>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</si>
  <si>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</si>
  <si>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</si>
  <si>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</si>
  <si>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</si>
  <si>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</si>
  <si>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</si>
  <si>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</si>
  <si>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</si>
  <si>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</si>
  <si>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</si>
  <si>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</si>
  <si>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</si>
  <si>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</si>
  <si>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</si>
  <si>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</si>
  <si>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</si>
  <si>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</si>
  <si>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</si>
  <si>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</si>
  <si>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</si>
  <si>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</si>
  <si>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</si>
  <si>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</si>
  <si>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Sitiagung Makmur (SAM)
Berdasarkan Akta Perjanjian Kredit No. 124 tanggal 21 Desember 2021, oleh Buntario Tigris Darmawa Ng, S.H., S.E., M.H, SAM, Entitas Anak, memperoleh fasilitas pinjaman bank dari BCA. Perubahan perjanjian yang terakhir berdasarkan akta Perubahan Keempat atas Perjanjian Kredit No. 87 tanggal 20 Juni 2024, oleh notaris Buntario Tigris Darmawa Ng, S.H., S.E., M.H, dengan rincian sebagai berikut:
a. Jenis Fasilitas	Kredit Investasi (Tranche A)
    Plafon	Rp221.067.000.000
    Jatuh Tempo	21 Desember 2031
    Tujuan	Pembiayaan CAPEX
    Suku Bunga	8,00% p.a. (mengambang)
    Provisi	1 % p.a.
b. Jenis Fasilitas	Kredit Investasi (Tranche B)
    Plafon	Rp12.004.103.923
    Jatuh Tempo	21 Desember 2031
    Tujuan	Pembiayaan buyback 1 unit villa
    Suku Bunga	8,00% p.a. (mengambang)
    Provisi	1 % p.a.
c. Jenis Fasilitas	Kredit Investasi (Tranche C)
    Plafon	Rp98.420.000.000
    Jatuh Tempo	21 Desember 2031
    Tujuan	Pembiayaan renovasi fasilitas umum
    Suku Bunga	8,00% p.a. (mengambang)
    Provisi	1 % p.a.
d. Jenis Fasilitas	Installment Loan
    Plafon	Rp15.000.000.000
    Jatuh Tempo	15 Agustus 2028
    Tujuan	Pembiayaan CAPEX
    Suku Bunga	8,00% p.a. (mengambang)
    Provisi	1% p.a.
Jaminan yang diberikan SAM, atas Fasilitas pinjaman ini antara lain adalah sebagai berikut:
a.	Sebidang tanah dan/atau bangunan yang terletak di Kuningan Timur, Jakarta Selatan, milik TCP, Entitas Anak, dengan nilai Hak Tanggungan I senilai Rp333.750.000.000 (Catatan 16);
b.	Bangunan vila milik Perusahaan yang terletak di Bali (Catatan 16);
c.	Seluruh lembar saham SAM milik Perusahaan dan TCP, Entitas Anak; 
d.	Seluruh lembar saham USR, milik Perusahaan dan SAM, Entitas Anak;
e.	Tagihan-tagihan dan piutang SAM, Entitas Anak dan USR, Entitas Anak SAM, yang diikat dengan fidusia (Catatan 5); dan
f.	Jaminan perusahaan oleh USR, Entitas Anak SAM, dan Perusahaan (Catatan 54).
Berdasarkan perjanjian kredit, SAM, Entitas Anak, wajib memenuhi persyaratan tertentu, antara lain:
a.	Menjaga rasio keuangan sebagai berikut:
	Rasio Interest Bearing Debt to Equity maksimal 2 kali, dimulai dari tahun 2023; dan
	Rasio EBITDA-Tax to Principal+Interest minimal 1 kali, dimulai pada tahun 2024.
b.	Wajib memperoleh persetujuan tertulis dari BCA sebelum melakukan kegiatan-kegiatan, antara lain:
	Memperoleh fasilitas kredit baru dari pihak lain, kecuali untuk operasional hotel;
	Mengikat diri sebagai penanggung/ penjamin dalam bentuk dan dengan nama apapun;
	Mengagunkan kepada pihak lain atas tanah bangunan 50 unit vila, fasilitas beach club dan fasilitas umum;
	Meminjamkan uang, termasuk tetapi tidak terbatas kepada perusahaan afiliasinya, kecuali dalam rangka menjalankan usaha sehari-hari;
	Melakukan investasi, penyertaan atau membuka usaha baru selain bidang usaha perhotelan;
	Menjual atau melepaskan harta tidak bergerak atau harta kekayaan utama dalam menjalankan usaha sehari-hari;
	Mengubah anggaran dasar serta komposisi para pemegang saham; dan
	Membagikan dividen kepada para pemegang saham, kecuali tetap menjaga financial covenant
Untuk periode 9 (sembilan) bulan yang berakhir pada tanggal 30 September 2024 dan 2023 (Tidak Diaudit), SAM, Entitas Anak, telah melakukan penarikan fasilitas kredit dari BCA masing-masing sebesar Rp36.332.792.327 dan Rp134.691.412.260.
Jumlah pembayaran pokok atas fasilitas pinjaman Kredit Investasi dan Instalment Loan untuk periode 9 (sembilan) bulan yang berakhir pada tanggal 30 September 2024 dan 2023 (Tidak Diaudit) masing-masing sebesar Rp7.823.815.543 dan nihil.
-	PT Surya Internusa Hotels (SIH)
Kredit Investasi I
Berdasarkan perjanjian kredit dengan BCA yang terakhir pada tanggal 30 Januari 2014, SIH, Entitas Anak,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Berdasarkan Surat Perubahan Kesembilan atas Perjanjian Kredit No. 185/ADD-KCK/2023 tanggal 31 Mei 2023, SIH, Entitas Anak, mengangsur secara proporsional setiap triwulan sampai dengan tanggal 4 Juni 2027 dan 8 Juli 2027 dengan tingkat bunga mengambang sebesar 7,25% untuk masing-masing Fasilitas Kredit Investasi I dan II.
Jumlah pembayaran pokok atas fasilitas kredit investasi I ini untuk periode 9 (sembilan) bulan yang berakhir pada tanggal 30 September 2024 dan 2023 (Tidak Diaudit) masing-masing sebesar Rp15.995.668.829 dan Rp7.059.009.128.
Berdasarkan perjanjian kredit, SIH, Entitas Anak, wajib memenuhi persyaratan tertentu, antara lain:
a.	Menjaga rasio keuangan sebagai berikut:
	Rasio (EBITDA  Tax + Top Up Equity and Subordinated Loan) to (Principal + Interest + Deferred Interest) minimal 1 kali; dan
	Rasio Interest Bearing Debt (IBD) to Equity maksimal 2 kali.
b.	Wajib memperoleh persetujuan tertulis dari BCA sebelum melakukan kegiatan-kegiatan, antara lain:
	Mengikat diri sebagai penanggung/ penjamin dalam bentuk dan dengan nama apapun dan/ atau mengagunkan agunan kepada pihak lain;
	Meminjamkan uang, termasuk tetapi tidak terbatas kepada perusahaan afiliasinya, kecuali dalam rangka menjalankan usaha sehari-hari dan kepada entitas anak;
	Melakukan investasi, penyertaan atau membuka usaha baru selain bidang usaha perhotelan;
	Menjual atau melepaskan harta tidak bergerak atau harta kekayaan utama dalam menjalankan usaha sehari-hari; dan
	Mengubah anggaran dasar serta komposisi para pemegang saham.
Kredit Investasi II
Berdasarkan perubahan ke IV pada tanggal 23 Agustus 2017, BCA memberikan fasilitas Kredit Investasi II sebesar Rp109.600.000.000 kepada SIH, Entitas Anak, dengan provisi sebesar 1% sesuai plafon kredit. Fasilitas Kredit Investasi II ini akan digunakan untuk membiayai pembangunan Hotel Batiqa di Jakarta, Cikarang, dan Lampung.
Berkaitan dengan fasilitas kredit tersebut, SIH, Entitas Anak, memberikan agunan kepada BCA berupa (Catatan 17):
a.	Sertifikat Hak Guna Bangunan atas nama SIH di beberapa lokasi; 
b.	Sertifikat Hak Guna Bangunan di daerah Palembang, Sumatera Selatan atas nama SIP, Entitas Anak SIH; dan
c.	Letter of Undertaking untuk Top up any Cash Deficiency yang diberikan oleh para pemegang saham, sesuai persentase kepemilikan sahamnya (Catatan 54);
Jumlah pembayaran pokok atas fasilitas Kredit Investasi II ini untuk periode 9 (sembilan) bulan yang berakhir pada tanggal 30 September 2024 dan 2023 (Tidak Diaudit) masing-masing sebesar Rp15.513.025.944 dan Rp6.419.183.150.
-	PT Suryalaya Anindita International (SAI)
Fasilitas Kredit Investasi	
Pada tanggal 8 September 2011, SAI, Entitas Anak, menandatangani perjanjian kredit dengan BCA, di mana BCA setuju untuk memberikan fasilitas kredit dalam mata uang Rupiah tidak melebihi ekuivalen Rupiah dari USD32,000,000 dan Rp117.000.000.000 untuk mengambil alih utang SAI dari bank dan kreditur-kreditur tertentu, serta untuk pembiayaan renovasi Hotel.	
Pada tanggal 22 Desember 2011, SAI, Entitas Anak, melakukan penarikan fasilitas kredit investasi I dari BCA sebesar setara Rupiah dari USD18,000,000 atau sebesar Rp166.140.000.000. Pada bulan Desember 2019, fasilitas kredit investasi I telah dilunasi sepenuhnya.	
Pada tanggal 24 Oktober 2012, SAI, Entitas Anak, melakukan penarikan fasilitas kredit investasi II sebesar setara Rupiah dari USD14,000,000 atau sebesar Rp134.890.000.000.	
Pada tanggal 27 Desember 2012, SAI, Entitas Anak, melakukan penarikan fasilitas kredit investasi III sebesar Rp117.000.000.000.	
Fasilitas kredit di atas harus dibayar dalam cicilan 3 (tiga) bulanan dalam waktu 8 (delapan) tahun dari tanggal penarikan tiap-tiap fasilitas kredit.	
Berdasarkan Surat Perubahan Ketujuh atas Perjanjian Kredit No. 203/Add-KCK/2022 tanggal 2 Juni 2022, SAI, Entitas Anak, memperoleh penundaan pembayaran angsuran pokok fasilitas Kredit Investasi II dan III masing-masing selama 
9 bulan, sampai dengan tanggal 22 Maret 2023 dan penyesuaian tingkat suku bunga, yang berlaku efektif sejak tanggal 2 Juni 2022.	
Berdasarkan Surat Pemberitahuan Perubahan Suku Bunga No. 30533/GBK/2022 tanggal 18 November 2022, tingkat bunga atas fasilitas Kredit Investasi SAI, Entitas Anak, mengalami perubahan, yang berlaku efektif sejak tanggal 21 November 2022.	
Jumlah pembayaran pokok atas fasilitas Kredit Investasi untuk periode 9 (sembilan) bulan yang berakhir pada tanggal 30 September 2024 dan 2023 (Tidak Diaudit) masing-masing sebesar nihil dan Rp19.605.000.000.	
Fasilitas Installment Loan
Berdasarkan Perubahan Kelima Perjanjian Kredit tanggal 8 Desember 2020, SAI, Entitas Anak, memperoleh tambahan fasilitas utang bank dari BCA dengan rincian sebagai berikut:	
a.	Fasilitas Installment Loan dengan jumlah tidak melebihi sebesar Rp100.000.000.000 dengan tingkat suku bunga sebesar 8% per tahun (mengambang);
b.	Batas waktu penarikan dan masa tenggang pembayaran angsuran pokok fasilitas Installment Loan, sampai dengan 8 Juni 2022;
c.	Tanggal pembayaran angsuran terakhir akan jatuh tempo dalam waktu 5 (lima) tahun terhitung sejak tanggal perolehan fasilitas.	
Berdasarkan Surat Perubahan Ketujuh atas Perjanjian Kredit No. 203/Add-KCK/2022 tanggal 2 Juni 2022, SAI, Entitas Anak, memperoleh penundaan pembayaran angsuran pokok fasilitas Installment Loan selama 9 bulan, sampai dengan tanggal 8 Maret 2023 dan penyesuaian tingkat suku bunga, yang berlaku efektif sejak tanggal 2 Juni 2022.	
Berdasarkan perjanjian kredit, seluruh fasilitas pinjaman dijaminkan dengan tanah dan bangunan Gran Melia Jakarta (Catatan 17).	
Berdasarkan perjanjian kredit, SAI, Entitas Anak, wajib memenuhi persyaratan tertentu untuk seluruh fasilitas pinjaman, antara lain:	
a.	Menjaga rasio keuangan sebagai berikut:	
	Rasio EBITDA (Earning Before Interest, Tax, Depreciation and Amortization) to Bank Interest minimal 1,0 kali, terhitung sejak tahun 2022; dan
	Rasio IBD (Interest Bearing Debt) to Total Equity maksimal 2,5 kali.		
b.	Wajib memperoleh persetujuan tertulis dari BCA sebelum melakukan kegiatan-kegiatan, antara lain: 	
	Perubahan struktur permodalan serta susunan pemegang saham;
	Memperoleh pinjaman baru dari pihak lain kecuali dari pinjaman untuk pembelian barang dan kebutuhan operasional hotel, serta tambahan pinjaman berbunga dari pemegang saham dan pihak berelasi;
	Mengagunkan harta kekayaan SAI kepada pihak lain; dan
	Melakukan peleburan, penggabungan, pengambilalihan atau pembubaran.	
Untuk periode 9 (sembilan) bulan yang berakhir pada tanggal 30 September 2024 dan 2023 (Tidak Diaudit), SAI, Entitas Anak, telah melakukan penarikan fasilitas Installment Loan dari BCA, dengan jumlah masing-masing sebesar nihil.	
Jumlah pembayaran pokok atas fasilitas pinjaman Installment Loan untuk periode 9 (sembilan) bulan yang berakhir pada tanggal 30 September 2024 dan 2023 (Tidak Diaudit) masing-masing sebesar Rp50.057.142.857 dan Rp49.942,857.143.	
Pada bulan Januari 2024, fasilitas Installment Loan telah dilunasi sepenuhnya.	
PT Bank Mandiri (Persero) Tbk (Mandiri)
PT TCP Internusa (TCP)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
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
Berdasarkan Adendum II tanggal 22 Desember 2020, Mandiri menyetujui perubahan jumlah angsuran pokok, jangka waktu pinjaman yang diperpanjang sampai dengan tanggal 26 Desember 2027, dan juga menyetujui penurunan suku bunga pinjaman menjadi 8,25% per tahun.
Jaminan yang diberikan TCP, Entitas Anak, atas Fasilitas pinjaman ini antara lain adalah sebagai berikut:
a.	Tanah yang terletak di Bogor milik PT Surya Internusa Lestari (SIL), Entitas Anak SIH, dengan nilai Hak Tanggungan I senilai Rp133.200.000.000 (Catatan 17);
b.	903 unit SHMSRS dari Gedung  Plaza di Jalan Pinangsia Raya, Jakarta Barat, dengan nilai Hak Tanggungan I senilai Rp550.000.000.000 (Catatan 16);
c.	Undertaking Letter dari Perusahaan (Catatan 54); dan
d.	Sinking Fund (Catatan 20).
Berdasarkan perjanjian kredit, TCP, Entitas Anak, wajib memenuhi persyaratan tertentu, antara lain:
a.	Menjaga rasio keuangan sebagai berikut:
	Rasio Adjusted Debt Service Coverage minimal 100%. Dalam hal  (lebih kecil) 100%, maka pemenuhan kewajiban harus di top up oleh pemegang saham; 
	Rasio Debt to Equity maksimal 500%, dimulai pada tahun 2020 sampai dengan tahun 2022, dan maksimal 250% dimulai pada tahun 2023 sampai dengan tahun 2027.
b.	Wajib memperoleh persetujuan tertulis dari Mandiri sebelum melakukan kegiatan-kegiatan, antara lain:
	Melakukan perubahan anggaran dasar termasuk susunan pengurus, permodalan dan pemegang saham;
	Memperoleh fasilitas pinjaman baru dari pihak lainnya, kecuali dalam rangka menjalankan usaha sehari-hari;
	Melakukan merger, akuisisi, atau mengubah permodalan; dan
	Membagikan dividen, kecuali tetap menjaga financial covenant terpenuhi dan nilai dividen yang dibagikan maksimal sebesar laba tahun berjalan.
Jumlah pembayaran pokok atas fasilitas Pinjaman Kredit Term Loan untuk periode 9 (sembilan) bulan yang berakhir pada tanggal 30 September 2024 dan 2023 (Tidak Diaudit) adalah masing-masing sebesar Rp152.000.000.000 dan Rp31.500.000.000.
Pada tahun yang berakhir pada tanggal 31 Desember 2023, TCP, Entitas Anak, belum memenuhi persyaratan pinjaman dari Mandiri untuk menjaga rasio Debt to Equity maksimal 250%. Atas hal ini, TCP, Entitas Anak telah menginformasikan kondisi ini ke Bank Mandiri. Bank Mandiri telah menerima dan mengadministrasikan pemberitahuan tersebut.
PT Suryacipta Swadaya (SCS)
Berdasarkan akta Perjanjian Fasilitas Kredit Term Loan No. 47 tanggal 26 Juli 2021, SCS, Entitas Anak, memperoleh fasilitas Term Loan dari Mandiri, dengan limit fasilitas sebesar Rp500.000.000.000. Fasilitas ini memiliki tingkat suku bunga sebesar 9% per tahun (mengambang), dan provisi sebesar 0,75% dari limit kredit. Pinjaman ini mempunyai jangka waktu 96 bulan, sampai dengan tanggal 23 Desember 2028.
Jaminan yang diberikan SCS, atas Fasilitas pinjaman ini antara lain adalah sebagai berikut:
a.	Tagihan jasa pengelolaan kawasan industri per bulan, yang akan diikat fidusia sebesar Rp19.000.000.000 (Catatan 5);
b.	Tanah serta bangunan atau infrastruktur diatasnya terletak di Karawang dengan nilai hak tanggungan sebesar Rp250.000.000.000 (Catatan 17);
c.	Tanah beserta bangunan Waste Water Treatment Plant atau bangunan atau infrastruktur lain di atasnya terletak di Karawang dengan nilai hak tanggungan minimal sebesar Rp500.000.000.000 (Catatan 17); dan
d.	Sinking fund (Catatan 20).
Berdasarkan perjanjian kredit, SCS, Entitas Anak, wajib memenuhi persyaratan tertentu, antara lain:
a.	Menjaga rasio keuangan sebagai berikut:
	Rasio Leverage dengan perhitungan Total Utang (tidak termasuk uang muka penjualan  / jaminan dari pelanggan dan pendapatan diterima di muka) terhadap Equity (Modal + Laba Ditahan), maksimal 300%;
	Rasio Debt Service Coverage (DSCR) Adjusted, minimal 120%;
	Dalam hal rasio Leverage %; rasio DSCR Adjusted %, maka pemegang saham bersedia melakukan top up dana.
b.	Wajib memperoleh persetujuan tertulis dari Mandiri sebelum melakukan kegiatan-kegiatan, antara lain:
	Melakukan perubahan anggaran dasar termasuk susunan pengurus, permodalan dan pemegang saham;
	Memperoleh fasilitas pinjaman baru dari pihak lainnya, kecuali dalam rangka menjalankan usaha sehari-hari;
	Melakukan merger, akuisisi, atau mengubah permodalan;
	Memindahtangankan barang jaminan atau mengikat diri sebagai penjamin utang, atau menjaminkan fixed asset yang dijaminkan kepada pihak ketiga manapun; dan
	Membagikan dividen, kecuali tetap menjaga financial covenant terpenuhi dan menjaga ketersediaan kas setelah pembagian dividen.
Untuk periode 9 (sembilan) bulan yang berakhir pada tanggal 30 September 2024 dan 2023 (Tidak Diaudit), SCS, Entitas Anak, telah melakukan penarikan fasilitas kredit dari Mandiri masing-masing sebesar nihil.
Jumlah pembayaran pokok atas fasilitas Pinjaman Kredit Term Loan untuk periode 9 (sembilan) bulan yang berakhir pada tanggal 30 September 2024 dan 2023 (Tidak Diaudit), masing-masing sebesar Rp446.000.000.000 dan Rp18.000.000.000.
Pada bulan Juni 2024, fasilitas Pinjaman Kredit Term Loan telah dilunasi sepenuhnya.
Sindikasi PT Bank Central Asia Tbk (BCA) dan PT Sarana Multi Infrastruktur (Persero) (SMI) ( Sindikasi)
Jatuh Tempo	:	20 November 2033
Tujuan	:	Untuk membiayai pengembangan proyek Subang Smartpolitan
Suku Bunga	:	JIBOR 3 Bulan + 1,8% per tahun
Jaminan yang diberikan SCS dan JSU, atas Fasilitas Pinjaman Sindikasi ini antara lain adalah sebagai berikut:
a.	Hak tanggungan atas tanah yang terletak di Subang milik BAS, Entitas Anak SCS dan ABC, Entitas Anak SCS (Catatan 15);
b.	Hak Tanggungan atas Gedung Perkantoran The Manor dan area retail The Promenade yang berlokasi di Karawang milik SCS, Entitas Anak (Catatan 16);
c.	Hak Tanggungan atas Umana Bali Ungasan Resort milik SAM, Entitas Anak, yang berlokasi di Bali (Catatan 16);
d.	Gadai atas Debt Service Account (DSA) dan Debt Service Reserve Account (DSRA);
e.	Gadai atas rekening pendapatan milik SCS, Entitas Anak, SCI, Entitas Anak SCS, STI, Entitas Anak SCS, BAS, Entitas Anak SCS, ABC, Entitas Anak SCS, SUCI, Entitas Anak SCS, SSRA, Entitas Anak SCS, SIPA, Entitas Anak SCS, SCSI, Entitas Anak SCS, SSS Entitas Anak SCSI, BRTI, Entitas Anak SSS, dan SUSI,  Entitas Anak SCS;
f.	Corporate Guarantee;
g.	Letter of Undertaking (Catatan 54); dan 
h.	Jaminan fidusia atas piutang milik JSU, Entitas Anak SCS.
Berdasarkan perjanjian kredit, SCS, Entitas Anak, wajib memenuhi persyaratan tertentu, antara lain:
a.	Menjaga rasio keuangan sebagai berikut:
	Rasio Debt Service Coverage minimal 1,10 kali;
	Rasio Current minimal 1 kali;
	Rasio Total Interest Bearing Debt/ Total Equity maksimal 2.50 kali; dan
	Rasio Total Value of Collateral/ Outstanding Facility minimal 150%.
b.	Wajib untuk melaksanakan ketentuan-ketentuan sebagai berikut, antara lain:
	Mempertahankan Pengendalian Kepemilikan Saham Perusahaan di SCS sebesar 100%;
	Mempertahankan Pengendalian Kepemilikan Saham milik SCS di entitas anaknya minimal 99,9%;
	Mensubordinasi seluruh pinjaman pemegang saham, afiliasi, dan uang muka setoran modal;
	Menjaga persentase komposisi saleable area yang dijaminkan minimal 60%; dan
	Pembayaran dividen sebelum IPO, dengan rasio pembayaran dividen sebesar 25%.
Untuk periode 9 (sembilan) bulan yang berakhir pada tanggal 30 September 2024 (Tidak Diaudit), SCS, Entitas Anak, dan JSU, Entitas Anak SCS, telah melakukan penarikan fasilitas Pinjaman Sindikasi dari BCA dan SMI sebesar Rp3.730.885.646 dan nihil.
Jumlah pembayaran pokok atas fasilitas Pinjaman Sindikasi untuk periode 9 (sembilan) bulan yang berakhir pada tanggal 30 September 2024 (Tidak Diaudit) adalah sebesar Rp1.137.015.597.091.
Pada bulan Juli 2024, fasilitas pinjaman Sindikasi telah dilunasi sepenuhnya</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</si>
  <si>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</si>
  <si>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</si>
  <si>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</si>
  <si>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</si>
  <si>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</si>
  <si>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SIH: 4 Juni 2025  8 Juli 2027 SAM: 21 Desember 2031  21 Desember 2026</t>
  </si>
  <si>
    <t>Mengambang</t>
  </si>
  <si>
    <t>TCP: 26 Mei 2026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</si>
  <si>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</si>
  <si>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</si>
  <si>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</si>
  <si>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</si>
  <si>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</si>
  <si>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</si>
  <si>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</si>
  <si>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Negara Indonesia (Persero) Tbk ()
Berdasarkan Perjanjian Kredit No. 031/JDM/PK-KMK/2021 tanggal 24 Juni 2021 dan Perjanjian Kredit No. 066/JDM/PK-KMK/2022 tanggal 23 Juni 2022, NRC, Entitas Anak, memperoleh fasilitas pinjaman dari PT Bank Negara Indonesia (Persero) Tbk. Perubahan perjanjian yang terakhir berdasarkan Persetujuan Perubahan Perjanjian Kredit No. (5) 031/JDM/PK-KMK/2021 tanggal 27 Maret 2024 dan Persetujuan Perubahan Perjanjian Kredit No. (3) 066/JDM/PK-KMK2022 tanggal 27 Maret 2024, dengan rincian fasilitas sebagai berikut:
a. Jenis Fasilitas	Kredit Modal Kerja Post Financing - 1
    Plafon	Rp150,000,000,000
    Jatuh Tempo	sampai dengan 27 Maret 2025
    Tujuan	untuk pembiayaan tagihan atas pekerjaan yang telah selesai dikerjakan
    Suku Bunga	8.74% p.a. (mengambang)
    Provisi	0,5% p.a.
b. Jenis Fasilitas	Kredit Modal Kerja Post Financing - 2
    Plafon	Rp20.000.000.000
    Jatuh Tempo	sampai dengan 27 Maret 2025
    Tujuan	untuk pembiayaan tagihan atas pekerjaan yang telah selesai dikerjakan
    Suku Bunga	8,74% p.a. (mengambang)
    Provisi	0,5% p.a.
Fasilitas ini dijamin dengan piutang usaha/ tagihan atas proyek yang telah disepakati (Catatan 5).
Berdasarkan perjanjian kredit, NRC, Entitas Anak, wajib memenuhi persyaratan tertentu , antara lain:
a.	Menjaga rasio keuangan sebagai berikut:
	Rasio Lancar minimal 1 kali;
	Rasio Total Utang terhadap Modal maksimal 2,3 kali; dan
	Debt Service Coverage minimal 100%.
b.	Wajib memperoleh persetujuan tertulis dari BNI sebelum melakukan kegiatan-kegiatan, antara lain:
	Melakukan penggabungan usaha, akuisisi, investasi atau pengambilalihan saham pada perusahaan lain;
	Memberikan dan/atau menerima pinjaman dari pihak lain, kecuali dalam rangka menjalankan usaha sehari-hari; dan
	Menjual dan/atau menggadaikan harta kekayaan utama.
Untuk periode 9 (sembilan) bulan yang berakhir pada tanggal 30 September 2024 dan 2023 (Tidak Diaudit), NRC, Entitas Anak, telah melakukan penarikan fasilitas kredit dari BNI masing-masing sebesar Rp193.795.860.009 dan Rp54.496.117.148.
Jumlah pembayaran pokok atas fasilitas pinjaman untuk periode 9 (sembilan) bulan yang berakhir pada tanggal 30 September 2024 dan 2023 (Tidak Diaudit) adalah masing-masing sebesar Rp141.181.451.781 dan Rp55.229.237.944.
PT Bank Mayapada Internasional Tbk ()
Berdasarkan Akta Surat Utang No. 131 tanggal 29 Mei 2019, oleh Stephanie Wilamarta, S.H., NRC, Entitas Anak, memperoleh fasilitas pinjaman bank dari PT Bank Mayapada Internasional Tbk. Perubahan perjanjian yang terakhir berdasarkan Surat Persesuaian No. 0289/Pers/AOO/IX/2024 tanggal 5 September 2024, dengan rincian fasilitas sebagai berikut:
Jenis Fasilitas	:	Pinjaman Tetap X-Tra on Demand (PTX-OD)
Plafon	:	Rp200,000,000,000
Jangka Waktu	:	sampai dengan 2 Juli 2025
Tujuan	:	untuk modal kerja
Suku Bunga	:	8% p.a. (mengambang)
Provisi	:	0,5% p.a.
Fasilitas ini dijamin dengan Cessie atas seluruh pembayaran dari proyek yang telah disepakati, dengan nilai kontrak senilai Rp307.000.000.000.
Berdasarkan perjanjian kredit, NRC, Entitas Anak, wajib memperoleh persetujuan tertulis dari MAYA sebelum melakukan kegiatan-kegiatan, antara lain:
a)	Penggadaian saham kepada pihak lain;
b)	Pembubaran dan/atau penghentian usaha; dan
c)	Penggabungan usaha/ merger, akuisisi, konsolidasi, pemisahan dengan perusahaan lain	
Untuk periode 9 (sembilan) bulan yang berakhir pada tanggal 30 September 2024 dan 2023 (Tidak Diaudit), NRC, Entitas Anak, telah melakukan penarikan fasilitas kredit dari MAYA masing-masing sebesar nihil.	
Jumlah pembayaran pokok atas fasilitas pinjaman kredit tetap untuk periode 9 (sembilan) bulan yang berakhir pada tanggal 30 September 2024 dan 2023 (Tidak Diaudit) adalah masing-masing sebesar nihil dan Rp76.100.000.000.	
PT Bank Central Asia Tbk ()	
Berdasarkan Akta Perjanjian Kredit No. 124 tanggal 21 Desember 2021, oleh Buntario Tigris Darmawa Ng, S.H., S.E., M.H, SAM, Entitas Anak, memperoleh fasilitas pinjaman bank dari BCA. Perubahan perjanjian yang terakhir berdasarkan Akta Perubahan Keempat atas Perjanjian Kredit No. 87 tanggal 20 Juni 2024 oleh Buntario Tigris Darmawa Ng, S.H., S.E., M.H, dengan rincian fasilitas sebagai berikut:
Jenis Fasilitas	Kredit Lokal
Plafon	Rp15,000,000,000
Jangka Waktu	sampai dengan 21 Juni 2025
Tujuan	Modal Kerja
Suku Bunga	8% p.a. (mengambang)
Provisi	0,5% p.a.
Fasilitas pinjaman Kredit Lokal menggunakan jaminan dan kewajiban menjaga rasio keuangan yang sama dengan fasilitas pinjaman Kredit Investasi dan Installment Loan (Catatan 28).
Untuk periode 9 (sembilan) bulan yang berakhir pada tanggal 30 September 2024 dan 2023 (Tidak Diaudit), SAM, Entitas Anak, telah melakukan penarikan fasilitas kredit dari BCA masing-masing sebesar Rp911.617.995 dan Rp928.942.332.
Jumlah pembayaran pokok atas fasilitas pinjaman kredit lokal periode 9 (sembilan) bulan yang berakhir pada tanggal 30 September 2024 dan 2023 (Tidak Diaudit) adalah masing-masing sebesar Rp1.000.000.000 dan Rp946.350.000.
PT Bank Rakyat Indonesia (Persero) Tbk ()
Berdasarkan Akta Perjanjian Kredit Modal Kerja Post Financing No. 9 tanggal 11 Desember 2023, oleh Githa Nadya Maridina, S.H, NRC, Entitas Anak, memperoleh fasilitas pinjaman bank dari BRI, dengan rincian fasilitas sebagai berikut:
Jenis Fasilitas	Kredit Modal Kerja Post Financing
Plafon	Rp4,000,000,000
Jangka Waktu	sampai dengan 11 Desember 2024
Tujuan	Untuk pembiayaan tagihan atas pekerjaan yang telah diselesaikan
Suku Bunga	8.25% p.a. (mengambang)
Provisi	0,25% p.a.
Fasilitas ini dijamin dengan tagihan pembayaran pengerjaan proyek yang telah disepakati (Catatan 5).
Wajib memperoleh persetujuan tertulis dari BRI sebelum melakukan kegiatan-kegiatan, antara lain:
	Melakukan merger, akuisisi, penjualan aset;
	Mengikatkan diri sebagai peminjam dan atau menjaminkan kekayaan kepada pihak lain;
	Melakukan perubahan anggaran dasar, susunan pengurus dan komposisi permodalan; dan
	Membagikan dividen, kecuali digunakan kembali sebagai tambahan modal.
Untuk periode 9 (sembilan) bulan yang berakhir pada tanggal 30 September 2024 dan 2023 (Tidak Diaudit), NRC, Entitas Anak, telah melakukan penarikan fasilitas kredit dari BRI masing-masing sebesar Rp3.400.588.566 dan nihil.
Jumlah pembayaran pokok atas fasilitas pinjaman kredit modal kerja untuk periode 9 (sembilan) bulan yang berakhir pada tanggal 30 September 2024 dan 2023 (Tidak Diaudit) adalah masing-masing sebesar Rp1.031.593.000 dan nihil.</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</si>
  <si>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</si>
  <si>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</si>
  <si>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</si>
  <si>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</si>
  <si>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</si>
  <si>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SAM: 21 Juni 2025</t>
  </si>
  <si>
    <t>SAM: 21 Maret 2024 
SAI: 8 Juni 2023</t>
  </si>
  <si>
    <t>11 Desember 2024</t>
  </si>
  <si>
    <t>27 Maret 2025</t>
  </si>
  <si>
    <t>22 Juni 2023</t>
  </si>
  <si>
    <t>2 Juli 2025</t>
  </si>
  <si>
    <t>2 Juli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</si>
</sst>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167" fontId="43"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5497FE47-4BFC-4D8F-88C7-E73CECD14883}"/>
    <cellStyle name="Normal 2 10" xfId="10" xr:uid="{814808D5-F918-45C5-910B-840C89CAE9E0}"/>
    <cellStyle name="Normal 2 11" xfId="11" xr:uid="{6DB7B1FB-EFF4-4724-BCD4-CF39B3B2EEB9}"/>
    <cellStyle name="Normal 2 12" xfId="12" xr:uid="{262FCE0E-A35E-41E0-85D1-6251A4A12A37}"/>
    <cellStyle name="Normal 2 13" xfId="13" xr:uid="{2E9F18B7-5FE4-487E-AF67-15AC15D68F1B}"/>
    <cellStyle name="Normal 2 14" xfId="14" xr:uid="{D7339D5E-CA3B-4A33-AA46-9E41A3B594AF}"/>
    <cellStyle name="Normal 2 15" xfId="15" xr:uid="{B308DD42-2532-4487-A063-903D12494091}"/>
    <cellStyle name="Normal 2 16" xfId="16" xr:uid="{2991A196-0620-4EFE-A449-5C5AE0123F74}"/>
    <cellStyle name="Normal 2 17" xfId="17" xr:uid="{D5D0A5E2-DA40-4062-A765-C2A16EBBFA61}"/>
    <cellStyle name="Normal 2 18" xfId="18" xr:uid="{AF413AE1-56E9-4F28-8D07-38544A8B8EEB}"/>
    <cellStyle name="Normal 2 19" xfId="19" xr:uid="{1D1F58AB-EEE5-4E4A-8BDF-EB388843D82F}"/>
    <cellStyle name="Normal 2 2" xfId="2" xr:uid="{06E16537-D29F-438E-9AA7-92E1733F9095}"/>
    <cellStyle name="Normal 2 20" xfId="20" xr:uid="{A7793343-2112-4F31-9818-240B688DDAF0}"/>
    <cellStyle name="Normal 2 21" xfId="21" xr:uid="{219AD9EA-FD93-4865-88BD-46F8B7825C10}"/>
    <cellStyle name="Normal 2 22" xfId="22" xr:uid="{E4875A3D-C6F0-4799-8BD6-A0BB718BA3EE}"/>
    <cellStyle name="Normal 2 23" xfId="23" xr:uid="{FA9D5C90-5103-4991-A187-CE6402C71843}"/>
    <cellStyle name="Normal 2 24" xfId="24" xr:uid="{D585E871-FF8A-4694-BFC5-BB2BFDAFCC27}"/>
    <cellStyle name="Normal 2 25" xfId="25" xr:uid="{84C193E5-585F-4C49-9B12-F1F8ED92BD70}"/>
    <cellStyle name="Normal 2 26" xfId="26" xr:uid="{DDDA0FCB-2474-40FC-9B5F-D973E5506491}"/>
    <cellStyle name="Normal 2 27" xfId="27" xr:uid="{6DA5F1AB-CD2E-4C5A-B7EE-F4EDC2FA91DC}"/>
    <cellStyle name="Normal 2 28" xfId="28" xr:uid="{2ECADC3E-36FF-4234-AFF9-AFDC622BD7CE}"/>
    <cellStyle name="Normal 2 29" xfId="29" xr:uid="{0DF22484-C099-457A-82E2-571D76B9823A}"/>
    <cellStyle name="Normal 2 3" xfId="3" xr:uid="{38B172ED-02FB-449B-8C79-472846DFE04B}"/>
    <cellStyle name="Normal 2 30" xfId="30" xr:uid="{136AE3D1-D9E9-4806-9F23-4A13EDD056B2}"/>
    <cellStyle name="Normal 2 31" xfId="31" xr:uid="{7E97E58E-B410-4F02-835B-77CAAB3E8790}"/>
    <cellStyle name="Normal 2 32" xfId="32" xr:uid="{5733E398-3627-4110-BF18-4F658F918D6F}"/>
    <cellStyle name="Normal 2 33" xfId="33" xr:uid="{E0541995-E308-4962-B24E-F2EEFA345F55}"/>
    <cellStyle name="Normal 2 34" xfId="34" xr:uid="{D87D0C0C-E202-4770-BB8E-DFEFF98A417B}"/>
    <cellStyle name="Normal 2 4" xfId="4" xr:uid="{A2462A55-3AA8-4CA4-8E91-0C9DD3B11C41}"/>
    <cellStyle name="Normal 2 5" xfId="5" xr:uid="{F01A3410-7775-4F9F-8043-B0525423468B}"/>
    <cellStyle name="Normal 2 6" xfId="6" xr:uid="{FD7BB652-0AC1-4E39-ACA2-59436E568631}"/>
    <cellStyle name="Normal 2 7" xfId="7" xr:uid="{92A0A6C5-F0E6-4A24-9694-2D678FA39D16}"/>
    <cellStyle name="Normal 2 8" xfId="8" xr:uid="{4E34CB1F-67FD-4C2D-B3DD-11D561396FFF}"/>
    <cellStyle name="Normal 2 9" xfId="9" xr:uid="{DA1AAB6F-8166-4C54-A568-8971588CC4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nny%20Fujanto_0112_2024_0_157_172984447768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nny%20Fujanto_0112_2024_0_157_1729844477682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nny%20Fujanto_0112_2024_0_157_172984447768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nny%20Fujanto_0112_2024_0_157_172984447768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nny%20Fujanto_0112_2024_0_157_172984447768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nny%20Fujanto_0112_2024_0_157_172984447768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nny%20Fujanto_0112_2024_0_157_172984447768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nny%20Fujanto_0112_2024_0_157_172984447768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nny%20Fujanto_0112_2024_0_157_172984447768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nny%20Fujanto_0112_2024_0_157_1729844477682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nny%20Fujanto_0112_2024_0_157_1729844477682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nny%20Fujanto_0112_2024_0_157_1729844477682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nny%20Fujanto_0112_2024_0_157_1729844477682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nny%20Fujanto_0112_2024_0_157_1729844477682_2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nny%20Fujanto_0112_2024_0_157_1729844477682_2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nny%20Fujanto_0112_2024_0_157_1729844477682_2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nny%20Fujanto_0112_2024_0_157_1729844477682_2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nny%20Fujanto_0112_2024_0_157_1729844477682_2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nny%20Fujanto_0112_2024_0_157_1729844477682_2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nny%20Fujanto_0112_2024_0_157_1729844477682_2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nny%20Fujanto_0112_2024_0_157_1729844477682_2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nny%20Fujanto_0112_2024_0_157_1729844477682_2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nny%20Fujanto_0112_2024_0_157_1729844477682_2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nny%20Fujanto_0112_2024_0_157_1729844477682_2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nny%20Fujanto_0112_2024_0_157_1729844477682_2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nny%20Fujanto_0112_2024_0_157_1729844477682_2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nny%20Fujanto_0112_2024_0_157_1729844477682_2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onny%20Fujanto_0112_2024_0_157_1729844477682_2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onny%20Fujanto_0112_2024_0_157_1729844477682_2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onny%20Fujanto_0112_2024_0_157_1729844477682_2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onny%20Fujanto_0112_2024_0_157_1729844477682_2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onny%20Fujanto_0112_2024_0_157_1729844477682_2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onny%20Fujanto_0112_2024_0_157_172984447768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1160D-247A-43C2-997A-F219220FE99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2" t="s">
        <v>425</v>
      </c>
      <c r="B3" s="412"/>
      <c r="C3" s="413" t="s">
        <v>426</v>
      </c>
      <c r="D3" s="41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1889515718885</v>
      </c>
      <c r="C8" s="38">
        <v>1219048850104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v>70088275000</v>
      </c>
      <c r="C13" s="38">
        <v>0</v>
      </c>
      <c r="D13" s="39" t="s">
        <v>442</v>
      </c>
    </row>
    <row r="14" spans="1:4" ht="39" thickBot="1">
      <c r="A14" s="41" t="s">
        <v>443</v>
      </c>
      <c r="B14" s="38">
        <v>82300823805</v>
      </c>
      <c r="C14" s="38">
        <v>101307816121</v>
      </c>
      <c r="D14" s="39" t="s">
        <v>444</v>
      </c>
    </row>
    <row r="15" spans="1:4" ht="26.25" thickBot="1">
      <c r="A15" s="41" t="s">
        <v>445</v>
      </c>
      <c r="B15" s="38"/>
      <c r="C15" s="38"/>
      <c r="D15" s="39" t="s">
        <v>446</v>
      </c>
    </row>
    <row r="16" spans="1:4" ht="15.75" thickBot="1">
      <c r="A16" s="41" t="s">
        <v>447</v>
      </c>
      <c r="B16" s="38">
        <v>46161414807</v>
      </c>
      <c r="C16" s="38">
        <v>28138617821</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526732420640</v>
      </c>
      <c r="C19" s="38">
        <v>311038212812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v>290607250016</v>
      </c>
      <c r="C23" s="38">
        <v>372949507766</v>
      </c>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785609166274</v>
      </c>
      <c r="C26" s="38">
        <v>758598718146</v>
      </c>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1185680924182</v>
      </c>
      <c r="C32" s="38">
        <v>295705300856</v>
      </c>
      <c r="D32" s="39" t="s">
        <v>480</v>
      </c>
    </row>
    <row r="33" spans="1:4" ht="15.75" thickBot="1">
      <c r="A33" s="41" t="s">
        <v>477</v>
      </c>
      <c r="B33" s="38">
        <v>11817358051</v>
      </c>
      <c r="C33" s="38">
        <v>18134307632</v>
      </c>
      <c r="D33" s="39" t="s">
        <v>478</v>
      </c>
    </row>
    <row r="34" spans="1:4" ht="15.75" thickBot="1">
      <c r="A34" s="37" t="s">
        <v>481</v>
      </c>
      <c r="B34" s="38">
        <v>36273067840</v>
      </c>
      <c r="C34" s="38">
        <v>34891388835</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244996513699</v>
      </c>
      <c r="C39" s="38">
        <v>30403738665</v>
      </c>
      <c r="D39" s="39" t="s">
        <v>492</v>
      </c>
    </row>
    <row r="40" spans="1:4" ht="15.75" thickBot="1">
      <c r="A40" s="37" t="s">
        <v>493</v>
      </c>
      <c r="B40" s="38">
        <v>92041369891</v>
      </c>
      <c r="C40" s="38">
        <v>64669990128</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5261824303090</v>
      </c>
      <c r="C46" s="42">
        <v>3234886448886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25000000000</v>
      </c>
      <c r="C49" s="38">
        <v>56500000000</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35705085916</v>
      </c>
      <c r="C58" s="38">
        <v>35749815455</v>
      </c>
      <c r="D58" s="39" t="s">
        <v>530</v>
      </c>
    </row>
    <row r="59" spans="1:4" ht="15.75" thickBot="1">
      <c r="A59" s="41" t="s">
        <v>531</v>
      </c>
      <c r="B59" s="38">
        <v>76903050672</v>
      </c>
      <c r="C59" s="38">
        <v>57238580443</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v>42680815413</v>
      </c>
      <c r="C62" s="38">
        <v>80561310429</v>
      </c>
      <c r="D62" s="39" t="s">
        <v>538</v>
      </c>
    </row>
    <row r="63" spans="1:4" ht="15.75" thickBot="1">
      <c r="A63" s="41" t="s">
        <v>539</v>
      </c>
      <c r="B63" s="38">
        <v>5399522648</v>
      </c>
      <c r="C63" s="38">
        <v>13822234928</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v>92776989</v>
      </c>
      <c r="C66" s="38">
        <v>92776989</v>
      </c>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25603500388</v>
      </c>
      <c r="C72" s="38">
        <v>19079445401</v>
      </c>
      <c r="D72" s="39" t="s">
        <v>558</v>
      </c>
    </row>
    <row r="73" spans="1:4" ht="15.75" thickBot="1">
      <c r="A73" s="40" t="s">
        <v>559</v>
      </c>
      <c r="B73" s="33"/>
      <c r="C73" s="33"/>
      <c r="D73" s="34" t="s">
        <v>560</v>
      </c>
    </row>
    <row r="74" spans="1:4" ht="15.75" thickBot="1">
      <c r="A74" s="41" t="s">
        <v>561</v>
      </c>
      <c r="B74" s="38">
        <v>3048625290523</v>
      </c>
      <c r="C74" s="38">
        <v>3092113111615</v>
      </c>
      <c r="D74" s="39" t="s">
        <v>562</v>
      </c>
    </row>
    <row r="75" spans="1:4" ht="15.75" thickBot="1">
      <c r="A75" s="41" t="s">
        <v>563</v>
      </c>
      <c r="B75" s="38"/>
      <c r="C75" s="38"/>
      <c r="D75" s="39" t="s">
        <v>560</v>
      </c>
    </row>
    <row r="76" spans="1:4" ht="15.75" thickBot="1">
      <c r="A76" s="37" t="s">
        <v>564</v>
      </c>
      <c r="B76" s="38">
        <v>712918433744</v>
      </c>
      <c r="C76" s="38">
        <v>691243467410</v>
      </c>
      <c r="D76" s="39" t="s">
        <v>565</v>
      </c>
    </row>
    <row r="77" spans="1:4" ht="15.75" thickBot="1">
      <c r="A77" s="37" t="s">
        <v>566</v>
      </c>
      <c r="B77" s="38">
        <v>1158687829317</v>
      </c>
      <c r="C77" s="38">
        <v>1047669113597</v>
      </c>
      <c r="D77" s="39" t="s">
        <v>567</v>
      </c>
    </row>
    <row r="78" spans="1:4" ht="15.75" thickBot="1">
      <c r="A78" s="37" t="s">
        <v>568</v>
      </c>
      <c r="B78" s="38"/>
      <c r="C78" s="38"/>
      <c r="D78" s="39" t="s">
        <v>569</v>
      </c>
    </row>
    <row r="79" spans="1:4" ht="15.75" thickBot="1">
      <c r="A79" s="37" t="s">
        <v>570</v>
      </c>
      <c r="B79" s="38">
        <v>70757270670</v>
      </c>
      <c r="C79" s="38">
        <v>75606564073</v>
      </c>
      <c r="D79" s="39" t="s">
        <v>571</v>
      </c>
    </row>
    <row r="80" spans="1:4" ht="15.75" thickBot="1">
      <c r="A80" s="40" t="s">
        <v>572</v>
      </c>
      <c r="B80" s="33"/>
      <c r="C80" s="33"/>
      <c r="D80" s="34" t="s">
        <v>573</v>
      </c>
    </row>
    <row r="81" spans="1:4" ht="26.25" thickBot="1">
      <c r="A81" s="41" t="s">
        <v>574</v>
      </c>
      <c r="B81" s="38">
        <v>7370429856</v>
      </c>
      <c r="C81" s="38">
        <v>7758398674</v>
      </c>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4345791981</v>
      </c>
      <c r="C88" s="38">
        <v>4451861380</v>
      </c>
      <c r="D88" s="39" t="s">
        <v>588</v>
      </c>
    </row>
    <row r="89" spans="1:4" ht="15.75" thickBot="1">
      <c r="A89" s="40" t="s">
        <v>589</v>
      </c>
      <c r="B89" s="42">
        <v>5214089798117</v>
      </c>
      <c r="C89" s="42">
        <v>5181886680394</v>
      </c>
      <c r="D89" s="34" t="s">
        <v>590</v>
      </c>
    </row>
    <row r="90" spans="1:4" ht="15.75" thickBot="1">
      <c r="A90" s="36" t="s">
        <v>591</v>
      </c>
      <c r="B90" s="42">
        <v>10475914101207</v>
      </c>
      <c r="C90" s="42">
        <v>8416773129280</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204691287240</v>
      </c>
      <c r="C94" s="38">
        <v>149796265451</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726594135781</v>
      </c>
      <c r="C97" s="38">
        <v>531186102701</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439582369163</v>
      </c>
      <c r="C103" s="38">
        <v>346229160775</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47401191600</v>
      </c>
      <c r="C106" s="38">
        <v>74365506003</v>
      </c>
      <c r="D106" s="39" t="s">
        <v>624</v>
      </c>
    </row>
    <row r="107" spans="1:4" ht="15.75" thickBot="1">
      <c r="A107" s="41" t="s">
        <v>625</v>
      </c>
      <c r="B107" s="38">
        <v>102257856553</v>
      </c>
      <c r="C107" s="38">
        <v>46870652555</v>
      </c>
      <c r="D107" s="39" t="s">
        <v>626</v>
      </c>
    </row>
    <row r="108" spans="1:4" ht="26.25" thickBot="1">
      <c r="A108" s="41" t="s">
        <v>627</v>
      </c>
      <c r="B108" s="38"/>
      <c r="C108" s="38"/>
      <c r="D108" s="39" t="s">
        <v>628</v>
      </c>
    </row>
    <row r="109" spans="1:4" ht="15.75" thickBot="1">
      <c r="A109" s="41" t="s">
        <v>629</v>
      </c>
      <c r="B109" s="38">
        <v>102179565259</v>
      </c>
      <c r="C109" s="38">
        <v>93121485688</v>
      </c>
      <c r="D109" s="39" t="s">
        <v>630</v>
      </c>
    </row>
    <row r="110" spans="1:4" ht="15.75" thickBot="1">
      <c r="A110" s="41" t="s">
        <v>631</v>
      </c>
      <c r="B110" s="38">
        <v>7063287241</v>
      </c>
      <c r="C110" s="38">
        <v>3814381365</v>
      </c>
      <c r="D110" s="39" t="s">
        <v>632</v>
      </c>
    </row>
    <row r="111" spans="1:4" ht="15.75" thickBot="1">
      <c r="A111" s="41" t="s">
        <v>633</v>
      </c>
      <c r="B111" s="38"/>
      <c r="C111" s="38"/>
      <c r="D111" s="39" t="s">
        <v>634</v>
      </c>
    </row>
    <row r="112" spans="1:4" ht="26.25" thickBot="1">
      <c r="A112" s="41" t="s">
        <v>635</v>
      </c>
      <c r="B112" s="38">
        <v>22844832377</v>
      </c>
      <c r="C112" s="38">
        <v>17241316360</v>
      </c>
      <c r="D112" s="39" t="s">
        <v>636</v>
      </c>
    </row>
    <row r="113" spans="1:4" ht="26.25" thickBot="1">
      <c r="A113" s="43" t="s">
        <v>637</v>
      </c>
      <c r="B113" s="33"/>
      <c r="C113" s="33"/>
      <c r="D113" s="34" t="s">
        <v>638</v>
      </c>
    </row>
    <row r="114" spans="1:4" ht="26.25" thickBot="1">
      <c r="A114" s="44" t="s">
        <v>639</v>
      </c>
      <c r="B114" s="38">
        <v>8280780382</v>
      </c>
      <c r="C114" s="38">
        <v>15512475997</v>
      </c>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96927170364</v>
      </c>
      <c r="C122" s="38">
        <v>224670081471</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7686864850</v>
      </c>
      <c r="C128" s="38">
        <v>17615402042</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v>263400000</v>
      </c>
      <c r="C135" s="38">
        <v>638555000</v>
      </c>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1765772740810</v>
      </c>
      <c r="C142" s="42">
        <v>1521061385408</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0</v>
      </c>
      <c r="C145" s="38">
        <v>1008435061</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529029037176</v>
      </c>
      <c r="C150" s="38">
        <v>2151153216931</v>
      </c>
      <c r="D150" s="39" t="s">
        <v>712</v>
      </c>
    </row>
    <row r="151" spans="1:4" ht="26.25" thickBot="1">
      <c r="A151" s="44" t="s">
        <v>713</v>
      </c>
      <c r="B151" s="38">
        <v>88575000</v>
      </c>
      <c r="C151" s="38">
        <v>158550000</v>
      </c>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72421205386</v>
      </c>
      <c r="C157" s="38">
        <v>66012495881</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850058161</v>
      </c>
      <c r="C165" s="38">
        <v>1097607685</v>
      </c>
      <c r="D165" s="39" t="s">
        <v>742</v>
      </c>
    </row>
    <row r="166" spans="1:4" ht="15.75" thickBot="1">
      <c r="A166" s="41" t="s">
        <v>743</v>
      </c>
      <c r="B166" s="38">
        <v>150546140340</v>
      </c>
      <c r="C166" s="38">
        <v>41717258011</v>
      </c>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169606201151</v>
      </c>
      <c r="C174" s="38">
        <v>163616849333</v>
      </c>
      <c r="D174" s="39" t="s">
        <v>760</v>
      </c>
    </row>
    <row r="175" spans="1:4" ht="26.25" thickBot="1">
      <c r="A175" s="41" t="s">
        <v>761</v>
      </c>
      <c r="B175" s="38"/>
      <c r="C175" s="38"/>
      <c r="D175" s="39" t="s">
        <v>762</v>
      </c>
    </row>
    <row r="176" spans="1:4" ht="26.25" thickBot="1">
      <c r="A176" s="41" t="s">
        <v>763</v>
      </c>
      <c r="B176" s="38">
        <v>9080736344</v>
      </c>
      <c r="C176" s="38">
        <v>27492962147</v>
      </c>
      <c r="D176" s="39" t="s">
        <v>764</v>
      </c>
    </row>
    <row r="177" spans="1:4" ht="26.25" thickBot="1">
      <c r="A177" s="41" t="s">
        <v>765</v>
      </c>
      <c r="B177" s="38"/>
      <c r="C177" s="38"/>
      <c r="D177" s="39" t="s">
        <v>766</v>
      </c>
    </row>
    <row r="178" spans="1:4" ht="26.25" thickBot="1">
      <c r="A178" s="43" t="s">
        <v>767</v>
      </c>
      <c r="B178" s="42">
        <v>931621953558</v>
      </c>
      <c r="C178" s="42">
        <v>2452257375049</v>
      </c>
      <c r="D178" s="34" t="s">
        <v>768</v>
      </c>
    </row>
    <row r="179" spans="1:4" ht="15.75" thickBot="1">
      <c r="A179" s="40" t="s">
        <v>769</v>
      </c>
      <c r="B179" s="42">
        <v>2697394694368</v>
      </c>
      <c r="C179" s="42">
        <v>3973318760457</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588156180000</v>
      </c>
      <c r="C182" s="38">
        <v>588156180000</v>
      </c>
      <c r="D182" s="39" t="s">
        <v>776</v>
      </c>
    </row>
    <row r="183" spans="1:4" ht="15.75" thickBot="1">
      <c r="A183" s="41" t="s">
        <v>777</v>
      </c>
      <c r="B183" s="38"/>
      <c r="C183" s="38"/>
      <c r="D183" s="39" t="s">
        <v>778</v>
      </c>
    </row>
    <row r="184" spans="1:4" ht="15.75" thickBot="1">
      <c r="A184" s="41" t="s">
        <v>779</v>
      </c>
      <c r="B184" s="38">
        <v>290374540166</v>
      </c>
      <c r="C184" s="38">
        <v>290374540166</v>
      </c>
      <c r="D184" s="39" t="s">
        <v>780</v>
      </c>
    </row>
    <row r="185" spans="1:4" ht="15.75" thickBot="1">
      <c r="A185" s="41" t="s">
        <v>781</v>
      </c>
      <c r="B185" s="45">
        <v>37000283919</v>
      </c>
      <c r="C185" s="45">
        <v>68012645746</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v>3616723570</v>
      </c>
      <c r="C190" s="38">
        <v>22623715886</v>
      </c>
      <c r="D190" s="39" t="s">
        <v>792</v>
      </c>
    </row>
    <row r="191" spans="1:4" ht="26.25" thickBot="1">
      <c r="A191" s="41" t="s">
        <v>793</v>
      </c>
      <c r="B191" s="38">
        <v>42379327441</v>
      </c>
      <c r="C191" s="38">
        <v>0</v>
      </c>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1452339390158</v>
      </c>
      <c r="C196" s="38">
        <v>187359421761</v>
      </c>
      <c r="D196" s="39" t="s">
        <v>804</v>
      </c>
    </row>
    <row r="197" spans="1:4" ht="26.25" thickBot="1">
      <c r="A197" s="43" t="s">
        <v>805</v>
      </c>
      <c r="B197" s="33"/>
      <c r="C197" s="33"/>
      <c r="D197" s="34" t="s">
        <v>806</v>
      </c>
    </row>
    <row r="198" spans="1:4" ht="26.25" thickBot="1">
      <c r="A198" s="44" t="s">
        <v>807</v>
      </c>
      <c r="B198" s="38">
        <v>41000000000</v>
      </c>
      <c r="C198" s="38">
        <v>40000000000</v>
      </c>
      <c r="D198" s="39" t="s">
        <v>808</v>
      </c>
    </row>
    <row r="199" spans="1:4" ht="26.25" thickBot="1">
      <c r="A199" s="44" t="s">
        <v>809</v>
      </c>
      <c r="B199" s="38">
        <v>3116313322515</v>
      </c>
      <c r="C199" s="38">
        <v>2946505619491</v>
      </c>
      <c r="D199" s="39" t="s">
        <v>810</v>
      </c>
    </row>
    <row r="200" spans="1:4" ht="39" thickBot="1">
      <c r="A200" s="43" t="s">
        <v>811</v>
      </c>
      <c r="B200" s="42">
        <v>5497179199931</v>
      </c>
      <c r="C200" s="42">
        <v>4007006831558</v>
      </c>
      <c r="D200" s="34" t="s">
        <v>812</v>
      </c>
    </row>
    <row r="201" spans="1:4" ht="15.75" thickBot="1">
      <c r="A201" s="37" t="s">
        <v>813</v>
      </c>
      <c r="B201" s="38"/>
      <c r="C201" s="38"/>
      <c r="D201" s="39" t="s">
        <v>814</v>
      </c>
    </row>
    <row r="202" spans="1:4" ht="15.75" thickBot="1">
      <c r="A202" s="37" t="s">
        <v>815</v>
      </c>
      <c r="B202" s="38">
        <v>2281340206908</v>
      </c>
      <c r="C202" s="38">
        <v>436447537265</v>
      </c>
      <c r="D202" s="39" t="s">
        <v>816</v>
      </c>
    </row>
    <row r="203" spans="1:4" ht="15.75" thickBot="1">
      <c r="A203" s="40" t="s">
        <v>817</v>
      </c>
      <c r="B203" s="42">
        <v>7778519406839</v>
      </c>
      <c r="C203" s="42">
        <v>4443454368823</v>
      </c>
      <c r="D203" s="34" t="s">
        <v>818</v>
      </c>
    </row>
    <row r="204" spans="1:4" ht="15.75" thickBot="1">
      <c r="A204" s="36" t="s">
        <v>819</v>
      </c>
      <c r="B204" s="42">
        <v>10475914101207</v>
      </c>
      <c r="C204" s="42">
        <v>8416773129280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41A3EF5-7A23-412F-B365-3B735C9ED0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6101E-DCC0-4523-BE88-8672D7DFB53E}">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821</v>
      </c>
      <c r="B1" s="415"/>
      <c r="C1" s="415"/>
      <c r="D1" s="415"/>
    </row>
    <row r="3" spans="1:4" ht="34.5" customHeight="1">
      <c r="A3" s="414" t="s">
        <v>822</v>
      </c>
      <c r="B3" s="414"/>
      <c r="C3" s="416" t="s">
        <v>823</v>
      </c>
      <c r="D3" s="416"/>
    </row>
    <row r="4" spans="1:4">
      <c r="A4" s="47"/>
      <c r="B4" s="48" t="s">
        <v>102</v>
      </c>
      <c r="C4" s="48" t="s">
        <v>105</v>
      </c>
    </row>
    <row r="5" spans="1:4" ht="26.25" thickBot="1">
      <c r="A5" s="49" t="s">
        <v>822</v>
      </c>
      <c r="B5" s="50"/>
      <c r="C5" s="50"/>
      <c r="D5" s="51" t="s">
        <v>823</v>
      </c>
    </row>
    <row r="6" spans="1:4" ht="15.75" thickBot="1">
      <c r="A6" s="52" t="s">
        <v>824</v>
      </c>
      <c r="B6" s="53">
        <v>3861689437306</v>
      </c>
      <c r="C6" s="53">
        <v>3020436510986</v>
      </c>
      <c r="D6" s="54" t="s">
        <v>825</v>
      </c>
    </row>
    <row r="7" spans="1:4" ht="15.75" thickBot="1">
      <c r="A7" s="52" t="s">
        <v>826</v>
      </c>
      <c r="B7" s="55">
        <v>2687071392113</v>
      </c>
      <c r="C7" s="55">
        <v>2248784788657</v>
      </c>
      <c r="D7" s="54" t="s">
        <v>827</v>
      </c>
    </row>
    <row r="8" spans="1:4" ht="15.75" thickBot="1">
      <c r="A8" s="56" t="s">
        <v>828</v>
      </c>
      <c r="B8" s="57">
        <v>1174618045193</v>
      </c>
      <c r="C8" s="57">
        <v>771651722329</v>
      </c>
      <c r="D8" s="51" t="s">
        <v>829</v>
      </c>
    </row>
    <row r="9" spans="1:4" ht="15.75" thickBot="1">
      <c r="A9" s="52" t="s">
        <v>830</v>
      </c>
      <c r="B9" s="55">
        <v>81038939948</v>
      </c>
      <c r="C9" s="55">
        <v>56656384931</v>
      </c>
      <c r="D9" s="54" t="s">
        <v>831</v>
      </c>
    </row>
    <row r="10" spans="1:4" ht="15.75" thickBot="1">
      <c r="A10" s="52" t="s">
        <v>832</v>
      </c>
      <c r="B10" s="55">
        <v>523161446603</v>
      </c>
      <c r="C10" s="55">
        <v>467803038301</v>
      </c>
      <c r="D10" s="54" t="s">
        <v>833</v>
      </c>
    </row>
    <row r="11" spans="1:4" ht="15.75" thickBot="1">
      <c r="A11" s="52" t="s">
        <v>834</v>
      </c>
      <c r="B11" s="53">
        <v>36246300040</v>
      </c>
      <c r="C11" s="53">
        <v>20604705455</v>
      </c>
      <c r="D11" s="54" t="s">
        <v>835</v>
      </c>
    </row>
    <row r="12" spans="1:4" ht="15.75" thickBot="1">
      <c r="A12" s="52" t="s">
        <v>836</v>
      </c>
      <c r="B12" s="55">
        <v>169865179919</v>
      </c>
      <c r="C12" s="55">
        <v>155380138431</v>
      </c>
      <c r="D12" s="54" t="s">
        <v>837</v>
      </c>
    </row>
    <row r="13" spans="1:4" ht="26.25" thickBot="1">
      <c r="A13" s="52" t="s">
        <v>838</v>
      </c>
      <c r="B13" s="53">
        <v>-9969241908</v>
      </c>
      <c r="C13" s="53">
        <v>-2373574854</v>
      </c>
      <c r="D13" s="54" t="s">
        <v>839</v>
      </c>
    </row>
    <row r="14" spans="1:4" ht="39" thickBot="1">
      <c r="A14" s="52" t="s">
        <v>840</v>
      </c>
      <c r="B14" s="53">
        <v>-2696529771</v>
      </c>
      <c r="C14" s="53">
        <v>-3949167301</v>
      </c>
      <c r="D14" s="54" t="s">
        <v>841</v>
      </c>
    </row>
    <row r="15" spans="1:4" ht="39" thickBot="1">
      <c r="A15" s="52" t="s">
        <v>842</v>
      </c>
      <c r="B15" s="53">
        <v>55194128</v>
      </c>
      <c r="C15" s="53">
        <v>374112478</v>
      </c>
      <c r="D15" s="54" t="s">
        <v>843</v>
      </c>
    </row>
    <row r="16" spans="1:4" ht="15.75" thickBot="1">
      <c r="A16" s="52" t="s">
        <v>844</v>
      </c>
      <c r="B16" s="53">
        <v>147939123516</v>
      </c>
      <c r="C16" s="53">
        <v>15621001987</v>
      </c>
      <c r="D16" s="54" t="s">
        <v>845</v>
      </c>
    </row>
    <row r="17" spans="1:4" ht="15.75" thickBot="1">
      <c r="A17" s="52" t="s">
        <v>846</v>
      </c>
      <c r="B17" s="55">
        <v>200383772925</v>
      </c>
      <c r="C17" s="55">
        <v>76745251200</v>
      </c>
      <c r="D17" s="54" t="s">
        <v>847</v>
      </c>
    </row>
    <row r="18" spans="1:4" ht="15.75" thickBot="1">
      <c r="A18" s="52" t="s">
        <v>848</v>
      </c>
      <c r="B18" s="53"/>
      <c r="C18" s="53"/>
      <c r="D18" s="54" t="s">
        <v>849</v>
      </c>
    </row>
    <row r="19" spans="1:4" ht="26.25" thickBot="1">
      <c r="A19" s="56" t="s">
        <v>850</v>
      </c>
      <c r="B19" s="57">
        <v>371743551803</v>
      </c>
      <c r="C19" s="57">
        <v>45343987231</v>
      </c>
      <c r="D19" s="51" t="s">
        <v>851</v>
      </c>
    </row>
    <row r="20" spans="1:4" ht="15.75" thickBot="1">
      <c r="A20" s="52" t="s">
        <v>852</v>
      </c>
      <c r="B20" s="53">
        <v>-32735898889</v>
      </c>
      <c r="C20" s="53">
        <v>-26166006037</v>
      </c>
      <c r="D20" s="54" t="s">
        <v>853</v>
      </c>
    </row>
    <row r="21" spans="1:4" ht="26.25" thickBot="1">
      <c r="A21" s="56" t="s">
        <v>854</v>
      </c>
      <c r="B21" s="57">
        <v>339007652914</v>
      </c>
      <c r="C21" s="57">
        <v>19177981194</v>
      </c>
      <c r="D21" s="51" t="s">
        <v>855</v>
      </c>
    </row>
    <row r="22" spans="1:4" ht="15.75" thickBot="1">
      <c r="A22" s="52" t="s">
        <v>856</v>
      </c>
      <c r="B22" s="53"/>
      <c r="C22" s="53"/>
      <c r="D22" s="54" t="s">
        <v>857</v>
      </c>
    </row>
    <row r="23" spans="1:4" ht="15.75" thickBot="1">
      <c r="A23" s="56" t="s">
        <v>858</v>
      </c>
      <c r="B23" s="57">
        <v>339007652914</v>
      </c>
      <c r="C23" s="57">
        <v>19177981194</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-3145188534</v>
      </c>
      <c r="C27" s="53">
        <v>-1840541805</v>
      </c>
      <c r="D27" s="54" t="s">
        <v>867</v>
      </c>
    </row>
    <row r="28" spans="1:4" ht="51.75" thickBot="1">
      <c r="A28" s="59" t="s">
        <v>868</v>
      </c>
      <c r="B28" s="53"/>
      <c r="C28" s="53"/>
      <c r="D28" s="54" t="s">
        <v>869</v>
      </c>
    </row>
    <row r="29" spans="1:4" ht="51.75" thickBot="1">
      <c r="A29" s="60" t="s">
        <v>870</v>
      </c>
      <c r="B29" s="57">
        <v>-3145188534</v>
      </c>
      <c r="C29" s="57">
        <v>-1840541805</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v>0</v>
      </c>
      <c r="C33" s="53">
        <v>-1681253798</v>
      </c>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v>-19006992316</v>
      </c>
      <c r="C40" s="53">
        <v>-683055975</v>
      </c>
      <c r="D40" s="54" t="s">
        <v>893</v>
      </c>
    </row>
    <row r="41" spans="1:4" ht="39" thickBot="1">
      <c r="A41" s="59" t="s">
        <v>894</v>
      </c>
      <c r="B41" s="53">
        <v>-19006992316</v>
      </c>
      <c r="C41" s="53">
        <v>-2364309773</v>
      </c>
      <c r="D41" s="54" t="s">
        <v>895</v>
      </c>
    </row>
    <row r="42" spans="1:4" ht="26.25" thickBot="1">
      <c r="A42" s="61" t="s">
        <v>896</v>
      </c>
      <c r="B42" s="53">
        <v>-22152180850</v>
      </c>
      <c r="C42" s="53">
        <v>-4204851578</v>
      </c>
      <c r="D42" s="54" t="s">
        <v>897</v>
      </c>
    </row>
    <row r="43" spans="1:4" ht="26.25" thickBot="1">
      <c r="A43" s="52" t="s">
        <v>898</v>
      </c>
      <c r="B43" s="55">
        <v>-691941477</v>
      </c>
      <c r="C43" s="55">
        <v>-404919198</v>
      </c>
      <c r="D43" s="54" t="s">
        <v>899</v>
      </c>
    </row>
    <row r="44" spans="1:4" ht="26.25" thickBot="1">
      <c r="A44" s="56" t="s">
        <v>900</v>
      </c>
      <c r="B44" s="57">
        <v>-21460239373</v>
      </c>
      <c r="C44" s="57">
        <v>-3799932380</v>
      </c>
      <c r="D44" s="51" t="s">
        <v>901</v>
      </c>
    </row>
    <row r="45" spans="1:4" ht="15.75" thickBot="1">
      <c r="A45" s="56" t="s">
        <v>902</v>
      </c>
      <c r="B45" s="57">
        <v>317547413541</v>
      </c>
      <c r="C45" s="57">
        <v>15378048814</v>
      </c>
      <c r="D45" s="51" t="s">
        <v>903</v>
      </c>
    </row>
    <row r="46" spans="1:4" ht="15.75" thickBot="1">
      <c r="A46" s="56" t="s">
        <v>904</v>
      </c>
      <c r="B46" s="50"/>
      <c r="C46" s="50"/>
      <c r="D46" s="51" t="s">
        <v>905</v>
      </c>
    </row>
    <row r="47" spans="1:4" ht="26.25" thickBot="1">
      <c r="A47" s="61" t="s">
        <v>906</v>
      </c>
      <c r="B47" s="53">
        <v>228417184625</v>
      </c>
      <c r="C47" s="53">
        <v>-23699791078</v>
      </c>
      <c r="D47" s="54" t="s">
        <v>907</v>
      </c>
    </row>
    <row r="48" spans="1:4" ht="26.25" thickBot="1">
      <c r="A48" s="61" t="s">
        <v>908</v>
      </c>
      <c r="B48" s="53">
        <v>110590468289</v>
      </c>
      <c r="C48" s="53">
        <v>42877772272</v>
      </c>
      <c r="D48" s="54" t="s">
        <v>909</v>
      </c>
    </row>
    <row r="49" spans="1:4" ht="26.25" thickBot="1">
      <c r="A49" s="56" t="s">
        <v>910</v>
      </c>
      <c r="B49" s="50"/>
      <c r="C49" s="50"/>
      <c r="D49" s="51" t="s">
        <v>911</v>
      </c>
    </row>
    <row r="50" spans="1:4" ht="26.25" thickBot="1">
      <c r="A50" s="61" t="s">
        <v>912</v>
      </c>
      <c r="B50" s="53">
        <v>207281019188</v>
      </c>
      <c r="C50" s="53">
        <v>-27310077712</v>
      </c>
      <c r="D50" s="54" t="s">
        <v>913</v>
      </c>
    </row>
    <row r="51" spans="1:4" ht="39" thickBot="1">
      <c r="A51" s="61" t="s">
        <v>914</v>
      </c>
      <c r="B51" s="53">
        <v>110266394353</v>
      </c>
      <c r="C51" s="53">
        <v>42688126526</v>
      </c>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49.611889147342872</v>
      </c>
      <c r="C54" s="62">
        <v>-5.21</v>
      </c>
      <c r="D54" s="54" t="s">
        <v>921</v>
      </c>
    </row>
    <row r="55" spans="1:4" ht="26.25" thickBot="1">
      <c r="A55" s="59" t="s">
        <v>922</v>
      </c>
      <c r="B55" s="62"/>
      <c r="C55" s="62"/>
      <c r="D55" s="54" t="s">
        <v>923</v>
      </c>
    </row>
    <row r="56" spans="1:4" ht="15.75" thickBot="1">
      <c r="A56" s="58" t="s">
        <v>924</v>
      </c>
      <c r="B56" s="50"/>
      <c r="C56" s="50"/>
      <c r="D56" s="51" t="s">
        <v>925</v>
      </c>
    </row>
    <row r="57" spans="1:4" ht="26.25" thickBot="1">
      <c r="A57" s="59" t="s">
        <v>926</v>
      </c>
      <c r="B57" s="62"/>
      <c r="C57" s="62"/>
      <c r="D57" s="54" t="s">
        <v>927</v>
      </c>
    </row>
    <row r="58" spans="1:4" ht="26.25" thickBot="1">
      <c r="A58" s="59" t="s">
        <v>928</v>
      </c>
      <c r="B58" s="62"/>
      <c r="C58" s="62"/>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2D7B777B-22B5-4510-A7C0-78575B7E09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CEEA4-52B5-4DB7-B4ED-AD2333B454F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417" t="s">
        <v>931</v>
      </c>
      <c r="B3" s="417"/>
      <c r="C3" s="417"/>
      <c r="D3" s="417"/>
      <c r="E3" s="417"/>
      <c r="F3" s="417"/>
      <c r="G3" s="417"/>
      <c r="H3" s="417"/>
      <c r="I3" s="417"/>
      <c r="J3" s="417"/>
      <c r="K3" s="417"/>
      <c r="L3" s="417"/>
      <c r="M3" s="417"/>
      <c r="N3" s="418" t="s">
        <v>932</v>
      </c>
      <c r="O3" s="418"/>
      <c r="P3" s="418"/>
      <c r="Q3" s="418"/>
      <c r="R3" s="418"/>
      <c r="S3" s="418"/>
      <c r="T3" s="418"/>
      <c r="U3" s="418"/>
      <c r="V3" s="418"/>
      <c r="W3" s="418"/>
      <c r="X3" s="418"/>
      <c r="Y3" s="418"/>
      <c r="Z3" s="418"/>
      <c r="AA3" s="418"/>
    </row>
    <row r="4" spans="1:27" ht="39">
      <c r="A4" s="419"/>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419"/>
    </row>
    <row r="5" spans="1:27" ht="23.25">
      <c r="A5" s="419"/>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419"/>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588156180000</v>
      </c>
      <c r="C8" s="72"/>
      <c r="D8" s="72">
        <v>290374540166</v>
      </c>
      <c r="E8" s="72">
        <v>-68012645746</v>
      </c>
      <c r="F8" s="72"/>
      <c r="G8" s="72"/>
      <c r="H8" s="72"/>
      <c r="I8" s="72"/>
      <c r="J8" s="72"/>
      <c r="K8" s="72">
        <v>22623715886</v>
      </c>
      <c r="L8" s="72"/>
      <c r="M8" s="72"/>
      <c r="N8" s="72"/>
      <c r="O8" s="72"/>
      <c r="P8" s="72"/>
      <c r="Q8" s="72"/>
      <c r="R8" s="72">
        <v>187359421761</v>
      </c>
      <c r="S8" s="72"/>
      <c r="T8" s="72"/>
      <c r="U8" s="72">
        <v>40000000000</v>
      </c>
      <c r="V8" s="72">
        <v>2946505619491</v>
      </c>
      <c r="W8" s="73">
        <v>4007006831558</v>
      </c>
      <c r="X8" s="72"/>
      <c r="Y8" s="72">
        <v>436447537265</v>
      </c>
      <c r="Z8" s="73">
        <v>4443454368823</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588156180000</v>
      </c>
      <c r="C14" s="73"/>
      <c r="D14" s="73">
        <v>290374540166</v>
      </c>
      <c r="E14" s="73">
        <v>-68012645746</v>
      </c>
      <c r="F14" s="73"/>
      <c r="G14" s="73"/>
      <c r="H14" s="73"/>
      <c r="I14" s="73"/>
      <c r="J14" s="73"/>
      <c r="K14" s="73">
        <v>22623715886</v>
      </c>
      <c r="L14" s="73"/>
      <c r="M14" s="73"/>
      <c r="N14" s="73"/>
      <c r="O14" s="73"/>
      <c r="P14" s="73"/>
      <c r="Q14" s="73"/>
      <c r="R14" s="73">
        <v>187359421761</v>
      </c>
      <c r="S14" s="73"/>
      <c r="T14" s="73"/>
      <c r="U14" s="73">
        <v>40000000000</v>
      </c>
      <c r="V14" s="73">
        <v>2946505619491</v>
      </c>
      <c r="W14" s="73">
        <v>4007006831558</v>
      </c>
      <c r="X14" s="73"/>
      <c r="Y14" s="73">
        <v>436447537265</v>
      </c>
      <c r="Z14" s="73">
        <v>4443454368823</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228417184625</v>
      </c>
      <c r="W15" s="73">
        <v>228417184625</v>
      </c>
      <c r="X15" s="72"/>
      <c r="Y15" s="72">
        <v>110590468289</v>
      </c>
      <c r="Z15" s="73">
        <v>339007652914</v>
      </c>
      <c r="AA15" s="74" t="s">
        <v>964</v>
      </c>
    </row>
    <row r="16" spans="1:27" ht="15.75" thickBot="1">
      <c r="A16" s="71" t="s">
        <v>965</v>
      </c>
      <c r="B16" s="72"/>
      <c r="C16" s="72"/>
      <c r="D16" s="72"/>
      <c r="E16" s="72"/>
      <c r="F16" s="72"/>
      <c r="G16" s="72"/>
      <c r="H16" s="72"/>
      <c r="I16" s="72"/>
      <c r="J16" s="72"/>
      <c r="K16" s="72">
        <v>-19006992316</v>
      </c>
      <c r="L16" s="72"/>
      <c r="M16" s="72"/>
      <c r="N16" s="72"/>
      <c r="O16" s="72"/>
      <c r="P16" s="72"/>
      <c r="Q16" s="72"/>
      <c r="R16" s="72"/>
      <c r="S16" s="72"/>
      <c r="T16" s="72"/>
      <c r="U16" s="72"/>
      <c r="V16" s="72">
        <v>-2129173121</v>
      </c>
      <c r="W16" s="73">
        <v>-21136165437</v>
      </c>
      <c r="X16" s="72"/>
      <c r="Y16" s="72">
        <v>-324073936</v>
      </c>
      <c r="Z16" s="73">
        <v>-21460239373</v>
      </c>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v>1000000000</v>
      </c>
      <c r="V18" s="72">
        <v>-1000000000</v>
      </c>
      <c r="W18" s="73">
        <v>0</v>
      </c>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v>55480308480</v>
      </c>
      <c r="W19" s="77">
        <v>55480308480</v>
      </c>
      <c r="X19" s="77"/>
      <c r="Y19" s="77">
        <v>25903741276</v>
      </c>
      <c r="Z19" s="77">
        <v>81384049756</v>
      </c>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v>31012361827</v>
      </c>
      <c r="F25" s="72"/>
      <c r="G25" s="72"/>
      <c r="H25" s="72"/>
      <c r="I25" s="72"/>
      <c r="J25" s="72"/>
      <c r="K25" s="72"/>
      <c r="L25" s="72"/>
      <c r="M25" s="72"/>
      <c r="N25" s="72"/>
      <c r="O25" s="72"/>
      <c r="P25" s="72"/>
      <c r="Q25" s="72"/>
      <c r="R25" s="72"/>
      <c r="S25" s="72"/>
      <c r="T25" s="72"/>
      <c r="U25" s="72"/>
      <c r="V25" s="72"/>
      <c r="W25" s="73">
        <v>31012361827</v>
      </c>
      <c r="X25" s="72"/>
      <c r="Y25" s="72"/>
      <c r="Z25" s="73">
        <v>31012361827</v>
      </c>
      <c r="AA25" s="74" t="s">
        <v>982</v>
      </c>
    </row>
    <row r="26" spans="1:27" ht="39" thickBot="1">
      <c r="A26" s="71" t="s">
        <v>983</v>
      </c>
      <c r="B26" s="72"/>
      <c r="C26" s="72"/>
      <c r="D26" s="72"/>
      <c r="E26" s="72"/>
      <c r="F26" s="72"/>
      <c r="G26" s="72"/>
      <c r="H26" s="72"/>
      <c r="I26" s="72"/>
      <c r="J26" s="72"/>
      <c r="K26" s="72"/>
      <c r="L26" s="72">
        <v>42379327441</v>
      </c>
      <c r="M26" s="72"/>
      <c r="N26" s="72"/>
      <c r="O26" s="72"/>
      <c r="P26" s="72"/>
      <c r="Q26" s="72"/>
      <c r="R26" s="72"/>
      <c r="S26" s="72"/>
      <c r="T26" s="72"/>
      <c r="U26" s="72"/>
      <c r="V26" s="72"/>
      <c r="W26" s="73">
        <v>42379327441</v>
      </c>
      <c r="X26" s="72"/>
      <c r="Y26" s="72"/>
      <c r="Z26" s="73">
        <v>42379327441</v>
      </c>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v>1264979968397</v>
      </c>
      <c r="S36" s="72"/>
      <c r="T36" s="72"/>
      <c r="U36" s="72"/>
      <c r="V36" s="72"/>
      <c r="W36" s="73">
        <v>1264979968397</v>
      </c>
      <c r="X36" s="72"/>
      <c r="Y36" s="72">
        <v>1760530016566</v>
      </c>
      <c r="Z36" s="73">
        <v>3025509984963</v>
      </c>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588156180000</v>
      </c>
      <c r="C42" s="73"/>
      <c r="D42" s="73">
        <v>290374540166</v>
      </c>
      <c r="E42" s="73">
        <v>-37000283919</v>
      </c>
      <c r="F42" s="73"/>
      <c r="G42" s="73"/>
      <c r="H42" s="73"/>
      <c r="I42" s="73"/>
      <c r="J42" s="73"/>
      <c r="K42" s="73">
        <v>3616723570</v>
      </c>
      <c r="L42" s="73">
        <v>42379327441</v>
      </c>
      <c r="M42" s="73"/>
      <c r="N42" s="73"/>
      <c r="O42" s="73"/>
      <c r="P42" s="73"/>
      <c r="Q42" s="73"/>
      <c r="R42" s="73">
        <v>1452339390158</v>
      </c>
      <c r="S42" s="73"/>
      <c r="T42" s="73"/>
      <c r="U42" s="73">
        <v>41000000000</v>
      </c>
      <c r="V42" s="73">
        <v>3116313322515</v>
      </c>
      <c r="W42" s="73">
        <v>5497179199931</v>
      </c>
      <c r="X42" s="73"/>
      <c r="Y42" s="73">
        <v>2281340206908</v>
      </c>
      <c r="Z42" s="73">
        <v>7778519406839</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0EF0966-E765-4C99-BE31-E513E5E9B1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53E5A-461D-4BA5-92B5-8899E2B0235B}">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420" t="s">
        <v>931</v>
      </c>
      <c r="B3" s="420"/>
      <c r="C3" s="420"/>
      <c r="D3" s="420"/>
      <c r="E3" s="420"/>
      <c r="F3" s="420"/>
      <c r="G3" s="420"/>
      <c r="H3" s="420"/>
      <c r="I3" s="420"/>
      <c r="J3" s="420"/>
      <c r="K3" s="420"/>
      <c r="L3" s="420"/>
      <c r="M3" s="420"/>
      <c r="N3" s="421" t="s">
        <v>932</v>
      </c>
      <c r="O3" s="421"/>
      <c r="P3" s="421"/>
      <c r="Q3" s="421"/>
      <c r="R3" s="421"/>
      <c r="S3" s="421"/>
      <c r="T3" s="421"/>
      <c r="U3" s="421"/>
      <c r="V3" s="421"/>
      <c r="W3" s="421"/>
      <c r="X3" s="421"/>
      <c r="Y3" s="421"/>
      <c r="Z3" s="421"/>
      <c r="AA3" s="421"/>
    </row>
    <row r="4" spans="1:27" ht="39">
      <c r="A4" s="422"/>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422"/>
    </row>
    <row r="5" spans="1:27" ht="23.25">
      <c r="A5" s="422"/>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422"/>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588156180000</v>
      </c>
      <c r="C8" s="87"/>
      <c r="D8" s="87">
        <v>290374540166</v>
      </c>
      <c r="E8" s="87">
        <v>-71079768517</v>
      </c>
      <c r="F8" s="87"/>
      <c r="G8" s="87"/>
      <c r="H8" s="87"/>
      <c r="I8" s="87"/>
      <c r="J8" s="87"/>
      <c r="K8" s="87">
        <v>24907510246</v>
      </c>
      <c r="L8" s="87"/>
      <c r="M8" s="87">
        <v>-1536907500</v>
      </c>
      <c r="N8" s="87"/>
      <c r="O8" s="87"/>
      <c r="P8" s="87"/>
      <c r="Q8" s="87"/>
      <c r="R8" s="87">
        <v>183313425217</v>
      </c>
      <c r="S8" s="87"/>
      <c r="T8" s="87"/>
      <c r="U8" s="87">
        <v>39000000000</v>
      </c>
      <c r="V8" s="87">
        <v>2787079845644</v>
      </c>
      <c r="W8" s="88">
        <v>3840214825256</v>
      </c>
      <c r="X8" s="87"/>
      <c r="Y8" s="87">
        <v>419252828037</v>
      </c>
      <c r="Z8" s="88">
        <v>4259467653293</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588156180000</v>
      </c>
      <c r="C14" s="88"/>
      <c r="D14" s="88">
        <v>290374540166</v>
      </c>
      <c r="E14" s="88">
        <v>-71079768517</v>
      </c>
      <c r="F14" s="88"/>
      <c r="G14" s="88"/>
      <c r="H14" s="88"/>
      <c r="I14" s="88"/>
      <c r="J14" s="88"/>
      <c r="K14" s="88">
        <v>24907510246</v>
      </c>
      <c r="L14" s="88"/>
      <c r="M14" s="88">
        <v>-1536907500</v>
      </c>
      <c r="N14" s="88"/>
      <c r="O14" s="88"/>
      <c r="P14" s="88"/>
      <c r="Q14" s="88"/>
      <c r="R14" s="88">
        <v>183313425217</v>
      </c>
      <c r="S14" s="88"/>
      <c r="T14" s="88"/>
      <c r="U14" s="88">
        <v>39000000000</v>
      </c>
      <c r="V14" s="88">
        <v>2787079845644</v>
      </c>
      <c r="W14" s="88">
        <v>3840214825256</v>
      </c>
      <c r="X14" s="88"/>
      <c r="Y14" s="88">
        <v>419252828037</v>
      </c>
      <c r="Z14" s="88">
        <v>4259467653293</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-23699791078</v>
      </c>
      <c r="W15" s="88">
        <v>-23699791078</v>
      </c>
      <c r="X15" s="87"/>
      <c r="Y15" s="87">
        <v>42877772272</v>
      </c>
      <c r="Z15" s="88">
        <v>19177981194</v>
      </c>
      <c r="AA15" s="89" t="s">
        <v>964</v>
      </c>
    </row>
    <row r="16" spans="1:27" ht="15.75" thickBot="1">
      <c r="A16" s="86" t="s">
        <v>965</v>
      </c>
      <c r="B16" s="87"/>
      <c r="C16" s="87"/>
      <c r="D16" s="87"/>
      <c r="E16" s="87"/>
      <c r="F16" s="87"/>
      <c r="G16" s="87"/>
      <c r="H16" s="87"/>
      <c r="I16" s="87"/>
      <c r="J16" s="87"/>
      <c r="K16" s="87">
        <v>-683055975</v>
      </c>
      <c r="L16" s="87"/>
      <c r="M16" s="87">
        <v>-1681253798</v>
      </c>
      <c r="N16" s="87"/>
      <c r="O16" s="87"/>
      <c r="P16" s="87"/>
      <c r="Q16" s="87"/>
      <c r="R16" s="87"/>
      <c r="S16" s="87"/>
      <c r="T16" s="87"/>
      <c r="U16" s="87"/>
      <c r="V16" s="87">
        <v>-1245976861</v>
      </c>
      <c r="W16" s="88">
        <v>-3610286634</v>
      </c>
      <c r="X16" s="87"/>
      <c r="Y16" s="87">
        <v>-189645746</v>
      </c>
      <c r="Z16" s="88">
        <v>-3799932380</v>
      </c>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v>1000000000</v>
      </c>
      <c r="V18" s="87">
        <v>-1000000000</v>
      </c>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v>36156229179</v>
      </c>
      <c r="Z19" s="92">
        <v>36156229179</v>
      </c>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v>3067122771</v>
      </c>
      <c r="F26" s="87"/>
      <c r="G26" s="87"/>
      <c r="H26" s="87"/>
      <c r="I26" s="87"/>
      <c r="J26" s="87"/>
      <c r="K26" s="87"/>
      <c r="L26" s="87"/>
      <c r="M26" s="87"/>
      <c r="N26" s="87"/>
      <c r="O26" s="87"/>
      <c r="P26" s="87"/>
      <c r="Q26" s="87"/>
      <c r="R26" s="87"/>
      <c r="S26" s="87"/>
      <c r="T26" s="87"/>
      <c r="U26" s="87"/>
      <c r="V26" s="87"/>
      <c r="W26" s="88">
        <v>3067122771</v>
      </c>
      <c r="X26" s="87"/>
      <c r="Y26" s="87"/>
      <c r="Z26" s="88">
        <v>3067122771</v>
      </c>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588156180000</v>
      </c>
      <c r="C42" s="88"/>
      <c r="D42" s="88">
        <v>290374540166</v>
      </c>
      <c r="E42" s="88">
        <v>-68012645746</v>
      </c>
      <c r="F42" s="88"/>
      <c r="G42" s="88"/>
      <c r="H42" s="88"/>
      <c r="I42" s="88"/>
      <c r="J42" s="88"/>
      <c r="K42" s="88">
        <v>24224454271</v>
      </c>
      <c r="L42" s="88"/>
      <c r="M42" s="88">
        <v>-3218161298</v>
      </c>
      <c r="N42" s="88"/>
      <c r="O42" s="88"/>
      <c r="P42" s="88"/>
      <c r="Q42" s="88"/>
      <c r="R42" s="88">
        <v>183313425217</v>
      </c>
      <c r="S42" s="88"/>
      <c r="T42" s="88"/>
      <c r="U42" s="88">
        <v>40000000000</v>
      </c>
      <c r="V42" s="88">
        <v>2761134077705</v>
      </c>
      <c r="W42" s="88">
        <v>3815971870315</v>
      </c>
      <c r="X42" s="88"/>
      <c r="Y42" s="88">
        <v>425784725384</v>
      </c>
      <c r="Z42" s="88">
        <v>4241756595699</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9F0B01A-0849-477B-9248-E15BC36270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C7DC7-2055-4EB5-87DC-930EAEFA075F}">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423" t="s">
        <v>1019</v>
      </c>
      <c r="B3" s="423"/>
      <c r="C3" s="424" t="s">
        <v>1020</v>
      </c>
      <c r="D3" s="424"/>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3800036213981</v>
      </c>
      <c r="C8" s="103">
        <v>3001769344526</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3043022266850</v>
      </c>
      <c r="C13" s="105">
        <v>2080429379312</v>
      </c>
      <c r="D13" s="104" t="s">
        <v>1036</v>
      </c>
    </row>
    <row r="14" spans="1:4" ht="15.75" thickBot="1">
      <c r="A14" s="102" t="s">
        <v>1037</v>
      </c>
      <c r="B14" s="105">
        <v>326531683924</v>
      </c>
      <c r="C14" s="105">
        <v>345406333005</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c r="C19" s="105"/>
      <c r="D19" s="104" t="s">
        <v>1048</v>
      </c>
    </row>
    <row r="20" spans="1:4" ht="26.25" thickBot="1">
      <c r="A20" s="101" t="s">
        <v>1049</v>
      </c>
      <c r="B20" s="106">
        <v>430482263207</v>
      </c>
      <c r="C20" s="106">
        <v>575933632209</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c r="C23" s="103"/>
      <c r="D23" s="104" t="s">
        <v>1056</v>
      </c>
    </row>
    <row r="24" spans="1:4" ht="26.25" thickBot="1">
      <c r="A24" s="107" t="s">
        <v>1057</v>
      </c>
      <c r="B24" s="105">
        <v>170157364632</v>
      </c>
      <c r="C24" s="105">
        <v>138344954066</v>
      </c>
      <c r="D24" s="104" t="s">
        <v>1058</v>
      </c>
    </row>
    <row r="25" spans="1:4" ht="39" thickBot="1">
      <c r="A25" s="107" t="s">
        <v>1059</v>
      </c>
      <c r="B25" s="103">
        <v>-89442457695</v>
      </c>
      <c r="C25" s="103">
        <v>-62789350919</v>
      </c>
      <c r="D25" s="104" t="s">
        <v>1060</v>
      </c>
    </row>
    <row r="26" spans="1:4" ht="26.25" thickBot="1">
      <c r="A26" s="107" t="s">
        <v>1061</v>
      </c>
      <c r="B26" s="103"/>
      <c r="C26" s="103"/>
      <c r="D26" s="104" t="s">
        <v>1062</v>
      </c>
    </row>
    <row r="27" spans="1:4" ht="26.25" thickBot="1">
      <c r="A27" s="107" t="s">
        <v>1063</v>
      </c>
      <c r="B27" s="105">
        <v>523161446603</v>
      </c>
      <c r="C27" s="105">
        <v>467803038301</v>
      </c>
      <c r="D27" s="104" t="s">
        <v>1064</v>
      </c>
    </row>
    <row r="28" spans="1:4" ht="26.25" thickBot="1">
      <c r="A28" s="107" t="s">
        <v>1065</v>
      </c>
      <c r="B28" s="105"/>
      <c r="C28" s="105"/>
      <c r="D28" s="104" t="s">
        <v>1066</v>
      </c>
    </row>
    <row r="29" spans="1:4" ht="26.25" thickBot="1">
      <c r="A29" s="107" t="s">
        <v>1067</v>
      </c>
      <c r="B29" s="103">
        <v>32539269928</v>
      </c>
      <c r="C29" s="103">
        <v>16766778081</v>
      </c>
      <c r="D29" s="104" t="s">
        <v>1068</v>
      </c>
    </row>
    <row r="30" spans="1:4" ht="39" thickBot="1">
      <c r="A30" s="101" t="s">
        <v>1069</v>
      </c>
      <c r="B30" s="106">
        <v>-319739735795</v>
      </c>
      <c r="C30" s="106">
        <v>-76236932996</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v>4234234234</v>
      </c>
      <c r="C33" s="103">
        <v>1867289460</v>
      </c>
      <c r="D33" s="104" t="s">
        <v>1076</v>
      </c>
    </row>
    <row r="34" spans="1:4" ht="26.25" thickBot="1">
      <c r="A34" s="107" t="s">
        <v>1077</v>
      </c>
      <c r="B34" s="105">
        <v>45738040540</v>
      </c>
      <c r="C34" s="105">
        <v>115653829646</v>
      </c>
      <c r="D34" s="104" t="s">
        <v>1078</v>
      </c>
    </row>
    <row r="35" spans="1:4" ht="26.25" thickBot="1">
      <c r="A35" s="107" t="s">
        <v>1079</v>
      </c>
      <c r="B35" s="103">
        <v>33122451453</v>
      </c>
      <c r="C35" s="103">
        <v>502648469</v>
      </c>
      <c r="D35" s="104" t="s">
        <v>1080</v>
      </c>
    </row>
    <row r="36" spans="1:4" ht="26.25" thickBot="1">
      <c r="A36" s="107" t="s">
        <v>1081</v>
      </c>
      <c r="B36" s="105">
        <v>220932361542</v>
      </c>
      <c r="C36" s="105">
        <v>54265495363</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v>0</v>
      </c>
      <c r="C41" s="103">
        <v>1271979556</v>
      </c>
      <c r="D41" s="104" t="s">
        <v>1092</v>
      </c>
    </row>
    <row r="42" spans="1:4" ht="26.25" thickBot="1">
      <c r="A42" s="107" t="s">
        <v>1093</v>
      </c>
      <c r="B42" s="105"/>
      <c r="C42" s="105"/>
      <c r="D42" s="104" t="s">
        <v>1094</v>
      </c>
    </row>
    <row r="43" spans="1:4" ht="26.25" thickBot="1">
      <c r="A43" s="107" t="s">
        <v>1095</v>
      </c>
      <c r="B43" s="103">
        <v>-70088275000</v>
      </c>
      <c r="C43" s="103">
        <v>0</v>
      </c>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v>0</v>
      </c>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v>32862257295</v>
      </c>
      <c r="C58" s="105">
        <v>14305999341</v>
      </c>
      <c r="D58" s="104" t="s">
        <v>1126</v>
      </c>
    </row>
    <row r="59" spans="1:4" ht="39" thickBot="1">
      <c r="A59" s="107" t="s">
        <v>1127</v>
      </c>
      <c r="B59" s="103"/>
      <c r="C59" s="103"/>
      <c r="D59" s="104" t="s">
        <v>1128</v>
      </c>
    </row>
    <row r="60" spans="1:4" ht="26.25" thickBot="1">
      <c r="A60" s="107" t="s">
        <v>1129</v>
      </c>
      <c r="B60" s="103">
        <v>169814958827</v>
      </c>
      <c r="C60" s="103">
        <v>0</v>
      </c>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v>99923667</v>
      </c>
      <c r="C64" s="103">
        <v>40500000000</v>
      </c>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v>22361000000</v>
      </c>
      <c r="C67" s="105">
        <v>5500000000</v>
      </c>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v>36246300040</v>
      </c>
      <c r="C70" s="103">
        <v>20604705455</v>
      </c>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c r="C73" s="103"/>
      <c r="D73" s="104" t="s">
        <v>1156</v>
      </c>
    </row>
    <row r="74" spans="1:4" ht="39" thickBot="1">
      <c r="A74" s="101" t="s">
        <v>1157</v>
      </c>
      <c r="B74" s="106">
        <v>-148464066156</v>
      </c>
      <c r="C74" s="106">
        <v>-124978701410</v>
      </c>
      <c r="D74" s="99" t="s">
        <v>1158</v>
      </c>
    </row>
    <row r="75" spans="1:4" ht="15.75" thickBot="1">
      <c r="A75" s="100" t="s">
        <v>1159</v>
      </c>
      <c r="B75" s="98"/>
      <c r="C75" s="98"/>
      <c r="D75" s="99" t="s">
        <v>1160</v>
      </c>
    </row>
    <row r="76" spans="1:4" ht="15.75" thickBot="1">
      <c r="A76" s="107" t="s">
        <v>1161</v>
      </c>
      <c r="B76" s="103">
        <v>238171744543</v>
      </c>
      <c r="C76" s="103">
        <v>190244175990</v>
      </c>
      <c r="D76" s="104" t="s">
        <v>1162</v>
      </c>
    </row>
    <row r="77" spans="1:4" ht="15.75" thickBot="1">
      <c r="A77" s="107" t="s">
        <v>1163</v>
      </c>
      <c r="B77" s="105">
        <v>1967618295045</v>
      </c>
      <c r="C77" s="105">
        <v>279650208785</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v>9557864728</v>
      </c>
      <c r="C89" s="105">
        <v>14098175109</v>
      </c>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v>556885000</v>
      </c>
      <c r="C102" s="103">
        <v>838800000</v>
      </c>
      <c r="D102" s="104" t="s">
        <v>1214</v>
      </c>
    </row>
    <row r="103" spans="1:4" ht="15.75" thickBot="1">
      <c r="A103" s="107" t="s">
        <v>1215</v>
      </c>
      <c r="B103" s="105">
        <v>1002015000</v>
      </c>
      <c r="C103" s="105">
        <v>116086894500</v>
      </c>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v>2929308081600</v>
      </c>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v>32477255495</v>
      </c>
      <c r="C116" s="103">
        <v>3067122771</v>
      </c>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v>81384049756</v>
      </c>
      <c r="C122" s="105">
        <v>36164814565</v>
      </c>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c r="C126" s="103"/>
      <c r="D126" s="104" t="s">
        <v>1262</v>
      </c>
    </row>
    <row r="127" spans="1:4" ht="39" thickBot="1">
      <c r="A127" s="101" t="s">
        <v>1263</v>
      </c>
      <c r="B127" s="106">
        <v>1140951742109</v>
      </c>
      <c r="C127" s="106">
        <v>-251849994198</v>
      </c>
      <c r="D127" s="99" t="s">
        <v>1264</v>
      </c>
    </row>
    <row r="128" spans="1:4" ht="26.25" thickBot="1">
      <c r="A128" s="100" t="s">
        <v>1265</v>
      </c>
      <c r="B128" s="106">
        <v>672747940158</v>
      </c>
      <c r="C128" s="106">
        <v>-453065628604</v>
      </c>
      <c r="D128" s="99" t="s">
        <v>1266</v>
      </c>
    </row>
    <row r="129" spans="1:4" ht="26.25" thickBot="1">
      <c r="A129" s="108" t="s">
        <v>1267</v>
      </c>
      <c r="B129" s="103">
        <v>1219048850104</v>
      </c>
      <c r="C129" s="103">
        <v>1136027220020</v>
      </c>
      <c r="D129" s="104" t="s">
        <v>1268</v>
      </c>
    </row>
    <row r="130" spans="1:4" ht="26.25" thickBot="1">
      <c r="A130" s="108" t="s">
        <v>1269</v>
      </c>
      <c r="B130" s="103">
        <v>-2281071377</v>
      </c>
      <c r="C130" s="103">
        <v>-2098288122</v>
      </c>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1889515718885</v>
      </c>
      <c r="C133" s="106">
        <v>680863303294</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E9058A3-0EB6-4D08-84B8-9454B8E8CD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3CC26-553F-4C11-B9EC-6EB8EF077DB0}">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425" t="s">
        <v>1279</v>
      </c>
      <c r="C3" s="425"/>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431</v>
      </c>
      <c r="B8" s="118" t="s">
        <v>1286</v>
      </c>
      <c r="C8" s="119" t="s">
        <v>432</v>
      </c>
    </row>
    <row r="9" spans="1:3" ht="75" customHeight="1" thickBot="1">
      <c r="A9" s="117" t="s">
        <v>1287</v>
      </c>
      <c r="B9" s="118" t="s">
        <v>1288</v>
      </c>
      <c r="C9" s="119" t="s">
        <v>1289</v>
      </c>
    </row>
    <row r="10" spans="1:3" ht="75" customHeight="1" thickBot="1">
      <c r="A10" s="117" t="s">
        <v>1290</v>
      </c>
      <c r="B10" s="118" t="s">
        <v>1291</v>
      </c>
      <c r="C10" s="119" t="s">
        <v>1292</v>
      </c>
    </row>
    <row r="11" spans="1:3" ht="75" customHeight="1" thickBot="1">
      <c r="A11" s="117" t="s">
        <v>564</v>
      </c>
      <c r="B11" s="118" t="s">
        <v>1293</v>
      </c>
      <c r="C11" s="119" t="s">
        <v>1294</v>
      </c>
    </row>
    <row r="12" spans="1:3" ht="75" customHeight="1" thickBot="1">
      <c r="A12" s="117" t="s">
        <v>566</v>
      </c>
      <c r="B12" s="118" t="s">
        <v>1295</v>
      </c>
      <c r="C12" s="119" t="s">
        <v>1296</v>
      </c>
    </row>
    <row r="13" spans="1:3" ht="75" customHeight="1" thickBot="1">
      <c r="A13" s="117" t="s">
        <v>1297</v>
      </c>
      <c r="B13" s="118"/>
      <c r="C13" s="119" t="s">
        <v>569</v>
      </c>
    </row>
    <row r="14" spans="1:3" ht="75" customHeight="1" thickBot="1">
      <c r="A14" s="117" t="s">
        <v>1298</v>
      </c>
      <c r="B14" s="118" t="s">
        <v>1299</v>
      </c>
      <c r="C14" s="119" t="s">
        <v>1300</v>
      </c>
    </row>
    <row r="15" spans="1:3" ht="75" customHeight="1" thickBot="1">
      <c r="A15" s="117" t="s">
        <v>572</v>
      </c>
      <c r="B15" s="118"/>
      <c r="C15" s="119" t="s">
        <v>573</v>
      </c>
    </row>
    <row r="16" spans="1:3" ht="75" customHeight="1" thickBot="1">
      <c r="A16" s="117" t="s">
        <v>1301</v>
      </c>
      <c r="B16" s="118"/>
      <c r="C16" s="119" t="s">
        <v>1302</v>
      </c>
    </row>
    <row r="17" spans="1:3" ht="75" customHeight="1" thickBot="1">
      <c r="A17" s="117" t="s">
        <v>1303</v>
      </c>
      <c r="B17" s="118" t="s">
        <v>1304</v>
      </c>
      <c r="C17" s="119" t="s">
        <v>1305</v>
      </c>
    </row>
    <row r="18" spans="1:3" ht="75" customHeight="1" thickBot="1">
      <c r="A18" s="117" t="s">
        <v>1306</v>
      </c>
      <c r="B18" s="118"/>
      <c r="C18" s="119" t="s">
        <v>1307</v>
      </c>
    </row>
    <row r="19" spans="1:3" ht="75" customHeight="1" thickBot="1">
      <c r="A19" s="117" t="s">
        <v>1308</v>
      </c>
      <c r="B19" s="118" t="s">
        <v>1309</v>
      </c>
      <c r="C19" s="119" t="s">
        <v>1310</v>
      </c>
    </row>
    <row r="20" spans="1:3" ht="75" customHeight="1" thickBot="1">
      <c r="A20" s="117" t="s">
        <v>1311</v>
      </c>
      <c r="B20" s="118" t="s">
        <v>1312</v>
      </c>
      <c r="C20" s="119" t="s">
        <v>1313</v>
      </c>
    </row>
    <row r="21" spans="1:3" ht="75" customHeight="1" thickBot="1">
      <c r="A21" s="117" t="s">
        <v>1314</v>
      </c>
      <c r="B21" s="118"/>
      <c r="C21" s="119" t="s">
        <v>1315</v>
      </c>
    </row>
    <row r="22" spans="1:3" ht="75" customHeight="1" thickBot="1">
      <c r="A22" s="117" t="s">
        <v>1316</v>
      </c>
      <c r="B22" s="118" t="s">
        <v>1317</v>
      </c>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c r="C25" s="119" t="s">
        <v>1326</v>
      </c>
    </row>
    <row r="26" spans="1:3" ht="75" customHeight="1" thickBot="1">
      <c r="A26" s="117" t="s">
        <v>1327</v>
      </c>
      <c r="B26" s="118" t="s">
        <v>1328</v>
      </c>
      <c r="C26" s="119" t="s">
        <v>1329</v>
      </c>
    </row>
    <row r="27" spans="1:3" ht="75" customHeight="1" thickBot="1">
      <c r="A27" s="117" t="s">
        <v>1330</v>
      </c>
      <c r="B27" s="118" t="s">
        <v>1331</v>
      </c>
      <c r="C27" s="119" t="s">
        <v>1332</v>
      </c>
    </row>
    <row r="28" spans="1:3" ht="75" customHeight="1" thickBot="1">
      <c r="A28" s="117" t="s">
        <v>1333</v>
      </c>
      <c r="B28" s="118" t="s">
        <v>1334</v>
      </c>
      <c r="C28" s="119" t="s">
        <v>1335</v>
      </c>
    </row>
    <row r="29" spans="1:3" ht="75" customHeight="1" thickBot="1">
      <c r="A29" s="117" t="s">
        <v>1336</v>
      </c>
      <c r="B29" s="118" t="s">
        <v>1337</v>
      </c>
      <c r="C29" s="119" t="s">
        <v>1338</v>
      </c>
    </row>
    <row r="30" spans="1:3" ht="75" customHeight="1" thickBot="1">
      <c r="A30" s="117" t="s">
        <v>1339</v>
      </c>
      <c r="B30" s="118" t="s">
        <v>1340</v>
      </c>
      <c r="C30" s="119" t="s">
        <v>1341</v>
      </c>
    </row>
    <row r="31" spans="1:3" ht="75" customHeight="1" thickBot="1">
      <c r="A31" s="117" t="s">
        <v>1342</v>
      </c>
      <c r="B31" s="118" t="s">
        <v>1343</v>
      </c>
      <c r="C31" s="119" t="s">
        <v>1344</v>
      </c>
    </row>
    <row r="32" spans="1:3" ht="75" customHeight="1" thickBot="1">
      <c r="A32" s="117" t="s">
        <v>1345</v>
      </c>
      <c r="B32" s="118"/>
      <c r="C32" s="119" t="s">
        <v>1346</v>
      </c>
    </row>
    <row r="33" spans="1:3" ht="75" customHeight="1" thickBot="1">
      <c r="A33" s="117" t="s">
        <v>435</v>
      </c>
      <c r="B33" s="118"/>
      <c r="C33" s="119" t="s">
        <v>1347</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t="s">
        <v>1348</v>
      </c>
      <c r="C37" s="119" t="s">
        <v>1349</v>
      </c>
    </row>
    <row r="38" spans="1:3" ht="75" customHeight="1" thickBot="1">
      <c r="A38" s="117" t="s">
        <v>1350</v>
      </c>
      <c r="B38" s="118"/>
      <c r="C38" s="119" t="s">
        <v>1351</v>
      </c>
    </row>
    <row r="39" spans="1:3" ht="75" customHeight="1" thickBot="1">
      <c r="A39" s="117" t="s">
        <v>1352</v>
      </c>
      <c r="B39" s="118" t="s">
        <v>1353</v>
      </c>
      <c r="C39" s="119" t="s">
        <v>1354</v>
      </c>
    </row>
    <row r="40" spans="1:3" ht="75" customHeight="1" thickBot="1">
      <c r="A40" s="117" t="s">
        <v>1355</v>
      </c>
      <c r="B40" s="118"/>
      <c r="C40" s="119" t="s">
        <v>1356</v>
      </c>
    </row>
    <row r="41" spans="1:3" ht="75" customHeight="1" thickBot="1">
      <c r="A41" s="117" t="s">
        <v>1357</v>
      </c>
      <c r="B41" s="118"/>
      <c r="C41" s="119" t="s">
        <v>1358</v>
      </c>
    </row>
    <row r="42" spans="1:3" ht="75" customHeight="1" thickBot="1">
      <c r="A42" s="117" t="s">
        <v>1359</v>
      </c>
      <c r="B42" s="118"/>
      <c r="C42" s="119" t="s">
        <v>1360</v>
      </c>
    </row>
    <row r="43" spans="1:3" ht="75" customHeight="1" thickBot="1">
      <c r="A43" s="117" t="s">
        <v>1361</v>
      </c>
      <c r="B43" s="118"/>
      <c r="C43" s="119" t="s">
        <v>1362</v>
      </c>
    </row>
    <row r="44" spans="1:3" ht="75" customHeight="1" thickBot="1">
      <c r="A44" s="117" t="s">
        <v>1363</v>
      </c>
      <c r="B44" s="118"/>
      <c r="C44" s="119" t="s">
        <v>1364</v>
      </c>
    </row>
    <row r="45" spans="1:3" ht="75" customHeight="1" thickBot="1">
      <c r="A45" s="117" t="s">
        <v>1365</v>
      </c>
      <c r="B45" s="118"/>
      <c r="C45" s="119" t="s">
        <v>1366</v>
      </c>
    </row>
    <row r="46" spans="1:3" ht="75" customHeight="1" thickBot="1">
      <c r="A46" s="117" t="s">
        <v>1367</v>
      </c>
      <c r="B46" s="118"/>
      <c r="C46" s="119" t="s">
        <v>1368</v>
      </c>
    </row>
    <row r="47" spans="1:3" ht="75" customHeight="1" thickBot="1">
      <c r="A47" s="117" t="s">
        <v>781</v>
      </c>
      <c r="B47" s="118" t="s">
        <v>1369</v>
      </c>
      <c r="C47" s="119" t="s">
        <v>1370</v>
      </c>
    </row>
    <row r="48" spans="1:3" ht="75" customHeight="1" thickBot="1">
      <c r="A48" s="117" t="s">
        <v>1371</v>
      </c>
      <c r="B48" s="118"/>
      <c r="C48" s="119" t="s">
        <v>1372</v>
      </c>
    </row>
    <row r="49" spans="1:3" ht="75" customHeight="1" thickBot="1">
      <c r="A49" s="117" t="s">
        <v>1373</v>
      </c>
      <c r="B49" s="118" t="s">
        <v>1374</v>
      </c>
      <c r="C49" s="119" t="s">
        <v>1375</v>
      </c>
    </row>
    <row r="50" spans="1:3" ht="75" customHeight="1" thickBot="1">
      <c r="A50" s="117" t="s">
        <v>1376</v>
      </c>
      <c r="B50" s="118"/>
      <c r="C50" s="119" t="s">
        <v>1377</v>
      </c>
    </row>
    <row r="51" spans="1:3" ht="75" customHeight="1" thickBot="1">
      <c r="A51" s="117" t="s">
        <v>1378</v>
      </c>
      <c r="B51" s="118" t="s">
        <v>1379</v>
      </c>
      <c r="C51" s="119" t="s">
        <v>1380</v>
      </c>
    </row>
    <row r="52" spans="1:3" ht="75" customHeight="1" thickBot="1">
      <c r="A52" s="117" t="s">
        <v>1381</v>
      </c>
      <c r="B52" s="118"/>
      <c r="C52" s="119" t="s">
        <v>1382</v>
      </c>
    </row>
    <row r="53" spans="1:3" ht="75" customHeight="1" thickBot="1">
      <c r="A53" s="117" t="s">
        <v>1383</v>
      </c>
      <c r="B53" s="118" t="s">
        <v>1384</v>
      </c>
      <c r="C53" s="119" t="s">
        <v>1385</v>
      </c>
    </row>
    <row r="54" spans="1:3" ht="75" customHeight="1" thickBot="1">
      <c r="A54" s="117" t="s">
        <v>1386</v>
      </c>
      <c r="B54" s="118" t="s">
        <v>1334</v>
      </c>
      <c r="C54" s="119" t="s">
        <v>1387</v>
      </c>
    </row>
    <row r="55" spans="1:3" ht="75" customHeight="1" thickBot="1">
      <c r="A55" s="117" t="s">
        <v>1388</v>
      </c>
      <c r="B55" s="118" t="s">
        <v>1389</v>
      </c>
      <c r="C55" s="119" t="s">
        <v>1390</v>
      </c>
    </row>
    <row r="56" spans="1:3" ht="75" customHeight="1" thickBot="1">
      <c r="A56" s="117" t="s">
        <v>1391</v>
      </c>
      <c r="B56" s="118"/>
      <c r="C56" s="119"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00E07F1-02A3-4AB1-9FC0-213B8E3E39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AC039-4C1F-440E-8467-E689953AF6C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1393</v>
      </c>
    </row>
    <row r="3" spans="1:13" ht="17.25" customHeight="1">
      <c r="A3" s="430" t="s">
        <v>566</v>
      </c>
      <c r="B3" s="430"/>
      <c r="C3" s="430"/>
      <c r="D3" s="430"/>
      <c r="E3" s="430"/>
      <c r="F3" s="430"/>
      <c r="G3" s="431" t="s">
        <v>567</v>
      </c>
      <c r="H3" s="431"/>
      <c r="I3" s="431"/>
      <c r="J3" s="431"/>
      <c r="K3" s="431"/>
      <c r="L3" s="431"/>
      <c r="M3" s="431"/>
    </row>
    <row r="4" spans="1:13">
      <c r="A4" s="432"/>
      <c r="B4" s="432"/>
      <c r="C4" s="433" t="s">
        <v>1394</v>
      </c>
      <c r="D4" s="433"/>
      <c r="E4" s="433"/>
      <c r="F4" s="433"/>
      <c r="G4" s="433"/>
      <c r="H4" s="433"/>
      <c r="I4" s="433"/>
      <c r="J4" s="433"/>
      <c r="K4" s="433"/>
      <c r="L4" s="432"/>
      <c r="M4" s="432"/>
    </row>
    <row r="5" spans="1:13" ht="23.25">
      <c r="A5" s="432"/>
      <c r="B5" s="432"/>
      <c r="C5" s="122" t="s">
        <v>566</v>
      </c>
      <c r="D5" s="122" t="s">
        <v>1395</v>
      </c>
      <c r="E5" s="122" t="s">
        <v>1396</v>
      </c>
      <c r="F5" s="122" t="s">
        <v>1397</v>
      </c>
      <c r="G5" s="122" t="s">
        <v>1398</v>
      </c>
      <c r="H5" s="122" t="s">
        <v>1399</v>
      </c>
      <c r="I5" s="122" t="s">
        <v>1400</v>
      </c>
      <c r="J5" s="122" t="s">
        <v>1401</v>
      </c>
      <c r="K5" s="122" t="s">
        <v>566</v>
      </c>
      <c r="L5" s="432"/>
      <c r="M5" s="432"/>
    </row>
    <row r="6" spans="1:13" ht="15.75" thickBot="1">
      <c r="A6" s="426" t="s">
        <v>1402</v>
      </c>
      <c r="B6" s="123" t="s">
        <v>1403</v>
      </c>
      <c r="C6" s="124">
        <v>341475263956</v>
      </c>
      <c r="D6" s="124">
        <v>0</v>
      </c>
      <c r="E6" s="125">
        <v>30701416362</v>
      </c>
      <c r="F6" s="124">
        <v>0</v>
      </c>
      <c r="G6" s="124"/>
      <c r="H6" s="124"/>
      <c r="I6" s="124"/>
      <c r="J6" s="125"/>
      <c r="K6" s="126">
        <v>310773847594</v>
      </c>
      <c r="L6" s="127" t="s">
        <v>1404</v>
      </c>
      <c r="M6" s="428" t="s">
        <v>1405</v>
      </c>
    </row>
    <row r="7" spans="1:13" ht="26.25" thickBot="1">
      <c r="A7" s="426"/>
      <c r="B7" s="123" t="s">
        <v>1406</v>
      </c>
      <c r="C7" s="124">
        <v>1366354853274</v>
      </c>
      <c r="D7" s="124">
        <v>6275474765</v>
      </c>
      <c r="E7" s="125">
        <v>51390000</v>
      </c>
      <c r="F7" s="124">
        <v>1963607207</v>
      </c>
      <c r="G7" s="124"/>
      <c r="H7" s="124"/>
      <c r="I7" s="124"/>
      <c r="J7" s="125"/>
      <c r="K7" s="126">
        <v>1374542545246</v>
      </c>
      <c r="L7" s="127" t="s">
        <v>1407</v>
      </c>
      <c r="M7" s="428"/>
    </row>
    <row r="8" spans="1:13" ht="15.75" thickBot="1">
      <c r="A8" s="426"/>
      <c r="B8" s="123" t="s">
        <v>1408</v>
      </c>
      <c r="C8" s="124">
        <v>524796439276</v>
      </c>
      <c r="D8" s="124">
        <v>12569739948</v>
      </c>
      <c r="E8" s="125">
        <v>1336002789</v>
      </c>
      <c r="F8" s="124">
        <v>0</v>
      </c>
      <c r="G8" s="124"/>
      <c r="H8" s="124"/>
      <c r="I8" s="124"/>
      <c r="J8" s="125"/>
      <c r="K8" s="126">
        <v>536030176435</v>
      </c>
      <c r="L8" s="127" t="s">
        <v>1409</v>
      </c>
      <c r="M8" s="428"/>
    </row>
    <row r="9" spans="1:13" ht="15.75" thickBot="1">
      <c r="A9" s="426"/>
      <c r="B9" s="123" t="s">
        <v>1410</v>
      </c>
      <c r="C9" s="124"/>
      <c r="D9" s="124"/>
      <c r="E9" s="125"/>
      <c r="F9" s="124"/>
      <c r="G9" s="124"/>
      <c r="H9" s="124"/>
      <c r="I9" s="124"/>
      <c r="J9" s="125"/>
      <c r="K9" s="126"/>
      <c r="L9" s="127" t="s">
        <v>1411</v>
      </c>
      <c r="M9" s="428"/>
    </row>
    <row r="10" spans="1:13" ht="15.75" thickBot="1">
      <c r="A10" s="426"/>
      <c r="B10" s="123" t="s">
        <v>1412</v>
      </c>
      <c r="C10" s="124"/>
      <c r="D10" s="124"/>
      <c r="E10" s="125"/>
      <c r="F10" s="124"/>
      <c r="G10" s="124"/>
      <c r="H10" s="124"/>
      <c r="I10" s="124"/>
      <c r="J10" s="125"/>
      <c r="K10" s="126"/>
      <c r="L10" s="127" t="s">
        <v>1413</v>
      </c>
      <c r="M10" s="428"/>
    </row>
    <row r="11" spans="1:13" ht="26.25" thickBot="1">
      <c r="A11" s="426"/>
      <c r="B11" s="123" t="s">
        <v>1414</v>
      </c>
      <c r="C11" s="124">
        <v>379520361208</v>
      </c>
      <c r="D11" s="124">
        <v>8964327545</v>
      </c>
      <c r="E11" s="125">
        <v>1715434699</v>
      </c>
      <c r="F11" s="124">
        <v>529727774</v>
      </c>
      <c r="G11" s="124"/>
      <c r="H11" s="124"/>
      <c r="I11" s="124"/>
      <c r="J11" s="125"/>
      <c r="K11" s="126">
        <v>387298981828</v>
      </c>
      <c r="L11" s="127" t="s">
        <v>1415</v>
      </c>
      <c r="M11" s="428"/>
    </row>
    <row r="12" spans="1:13" ht="15.75" thickBot="1">
      <c r="A12" s="426"/>
      <c r="B12" s="123" t="s">
        <v>1416</v>
      </c>
      <c r="C12" s="124">
        <v>83998272761</v>
      </c>
      <c r="D12" s="124">
        <v>11866621241</v>
      </c>
      <c r="E12" s="125">
        <v>3568059827</v>
      </c>
      <c r="F12" s="124">
        <v>0</v>
      </c>
      <c r="G12" s="124"/>
      <c r="H12" s="124"/>
      <c r="I12" s="124"/>
      <c r="J12" s="125"/>
      <c r="K12" s="126">
        <v>92296834175</v>
      </c>
      <c r="L12" s="127" t="s">
        <v>1417</v>
      </c>
      <c r="M12" s="428"/>
    </row>
    <row r="13" spans="1:13" ht="15.75" thickBot="1">
      <c r="A13" s="426"/>
      <c r="B13" s="123" t="s">
        <v>1418</v>
      </c>
      <c r="C13" s="124"/>
      <c r="D13" s="124"/>
      <c r="E13" s="125"/>
      <c r="F13" s="124"/>
      <c r="G13" s="124"/>
      <c r="H13" s="124"/>
      <c r="I13" s="124"/>
      <c r="J13" s="125"/>
      <c r="K13" s="126"/>
      <c r="L13" s="127" t="s">
        <v>1419</v>
      </c>
      <c r="M13" s="428"/>
    </row>
    <row r="14" spans="1:13" ht="15.75" thickBot="1">
      <c r="A14" s="426"/>
      <c r="B14" s="123" t="s">
        <v>1420</v>
      </c>
      <c r="C14" s="124"/>
      <c r="D14" s="124"/>
      <c r="E14" s="125"/>
      <c r="F14" s="124"/>
      <c r="G14" s="124"/>
      <c r="H14" s="124"/>
      <c r="I14" s="124"/>
      <c r="J14" s="125"/>
      <c r="K14" s="126"/>
      <c r="L14" s="127" t="s">
        <v>1421</v>
      </c>
      <c r="M14" s="428"/>
    </row>
    <row r="15" spans="1:13" ht="15.75" thickBot="1">
      <c r="A15" s="426"/>
      <c r="B15" s="123" t="s">
        <v>1422</v>
      </c>
      <c r="C15" s="124"/>
      <c r="D15" s="124"/>
      <c r="E15" s="125"/>
      <c r="F15" s="124"/>
      <c r="G15" s="124"/>
      <c r="H15" s="124"/>
      <c r="I15" s="124"/>
      <c r="J15" s="125"/>
      <c r="K15" s="126"/>
      <c r="L15" s="127" t="s">
        <v>1423</v>
      </c>
      <c r="M15" s="428"/>
    </row>
    <row r="16" spans="1:13" ht="15.75" thickBot="1">
      <c r="A16" s="426"/>
      <c r="B16" s="123" t="s">
        <v>1424</v>
      </c>
      <c r="C16" s="124"/>
      <c r="D16" s="124"/>
      <c r="E16" s="125"/>
      <c r="F16" s="124"/>
      <c r="G16" s="124"/>
      <c r="H16" s="124"/>
      <c r="I16" s="124"/>
      <c r="J16" s="125"/>
      <c r="K16" s="126"/>
      <c r="L16" s="127" t="s">
        <v>1425</v>
      </c>
      <c r="M16" s="428"/>
    </row>
    <row r="17" spans="1:13" ht="26.25" thickBot="1">
      <c r="A17" s="426"/>
      <c r="B17" s="123" t="s">
        <v>1426</v>
      </c>
      <c r="C17" s="124"/>
      <c r="D17" s="124"/>
      <c r="E17" s="125"/>
      <c r="F17" s="124"/>
      <c r="G17" s="124"/>
      <c r="H17" s="124"/>
      <c r="I17" s="124"/>
      <c r="J17" s="125"/>
      <c r="K17" s="126"/>
      <c r="L17" s="127" t="s">
        <v>1427</v>
      </c>
      <c r="M17" s="428"/>
    </row>
    <row r="18" spans="1:13" ht="15.75" thickBot="1">
      <c r="A18" s="426"/>
      <c r="B18" s="123" t="s">
        <v>1428</v>
      </c>
      <c r="C18" s="124"/>
      <c r="D18" s="124"/>
      <c r="E18" s="125"/>
      <c r="F18" s="124"/>
      <c r="G18" s="124"/>
      <c r="H18" s="124"/>
      <c r="I18" s="124"/>
      <c r="J18" s="125"/>
      <c r="K18" s="126"/>
      <c r="L18" s="127" t="s">
        <v>1429</v>
      </c>
      <c r="M18" s="428"/>
    </row>
    <row r="19" spans="1:13" ht="15.75" thickBot="1">
      <c r="A19" s="426"/>
      <c r="B19" s="123" t="s">
        <v>1430</v>
      </c>
      <c r="C19" s="124">
        <v>114273340203</v>
      </c>
      <c r="D19" s="124">
        <v>11137059968</v>
      </c>
      <c r="E19" s="125">
        <v>448733734</v>
      </c>
      <c r="F19" s="124">
        <v>0</v>
      </c>
      <c r="G19" s="124"/>
      <c r="H19" s="124"/>
      <c r="I19" s="124"/>
      <c r="J19" s="125"/>
      <c r="K19" s="126">
        <v>124961666437</v>
      </c>
      <c r="L19" s="127" t="s">
        <v>1431</v>
      </c>
      <c r="M19" s="428"/>
    </row>
    <row r="20" spans="1:13" ht="15.75" thickBot="1">
      <c r="A20" s="426"/>
      <c r="B20" s="128" t="s">
        <v>1432</v>
      </c>
      <c r="C20" s="126">
        <v>2810418530678</v>
      </c>
      <c r="D20" s="126">
        <v>50813223467</v>
      </c>
      <c r="E20" s="125">
        <v>37821037411</v>
      </c>
      <c r="F20" s="126">
        <v>2493334981</v>
      </c>
      <c r="G20" s="126"/>
      <c r="H20" s="126"/>
      <c r="I20" s="126"/>
      <c r="J20" s="125"/>
      <c r="K20" s="126">
        <v>2825904051715</v>
      </c>
      <c r="L20" s="129" t="s">
        <v>1433</v>
      </c>
      <c r="M20" s="428"/>
    </row>
    <row r="21" spans="1:13" ht="15.75" thickBot="1">
      <c r="A21" s="426"/>
      <c r="B21" s="123" t="s">
        <v>1434</v>
      </c>
      <c r="C21" s="124"/>
      <c r="D21" s="124"/>
      <c r="E21" s="125"/>
      <c r="F21" s="124"/>
      <c r="G21" s="124"/>
      <c r="H21" s="124"/>
      <c r="I21" s="124"/>
      <c r="J21" s="125"/>
      <c r="K21" s="126"/>
      <c r="L21" s="127" t="s">
        <v>1435</v>
      </c>
      <c r="M21" s="428"/>
    </row>
    <row r="22" spans="1:13" ht="26.25" thickBot="1">
      <c r="A22" s="426"/>
      <c r="B22" s="123" t="s">
        <v>1436</v>
      </c>
      <c r="C22" s="124"/>
      <c r="D22" s="124"/>
      <c r="E22" s="125"/>
      <c r="F22" s="124"/>
      <c r="G22" s="124"/>
      <c r="H22" s="124"/>
      <c r="I22" s="124"/>
      <c r="J22" s="125"/>
      <c r="K22" s="126"/>
      <c r="L22" s="127" t="s">
        <v>1437</v>
      </c>
      <c r="M22" s="428"/>
    </row>
    <row r="23" spans="1:13" ht="15.75" thickBot="1">
      <c r="A23" s="426"/>
      <c r="B23" s="123" t="s">
        <v>1438</v>
      </c>
      <c r="C23" s="124"/>
      <c r="D23" s="124"/>
      <c r="E23" s="125"/>
      <c r="F23" s="124"/>
      <c r="G23" s="124"/>
      <c r="H23" s="124"/>
      <c r="I23" s="124"/>
      <c r="J23" s="125"/>
      <c r="K23" s="126"/>
      <c r="L23" s="127" t="s">
        <v>1439</v>
      </c>
      <c r="M23" s="428"/>
    </row>
    <row r="24" spans="1:13" ht="15.75" thickBot="1">
      <c r="A24" s="426"/>
      <c r="B24" s="123" t="s">
        <v>1440</v>
      </c>
      <c r="C24" s="124"/>
      <c r="D24" s="124"/>
      <c r="E24" s="125"/>
      <c r="F24" s="124"/>
      <c r="G24" s="124"/>
      <c r="H24" s="124"/>
      <c r="I24" s="124"/>
      <c r="J24" s="125"/>
      <c r="K24" s="126"/>
      <c r="L24" s="127" t="s">
        <v>1441</v>
      </c>
      <c r="M24" s="428"/>
    </row>
    <row r="25" spans="1:13" ht="26.25" thickBot="1">
      <c r="A25" s="426"/>
      <c r="B25" s="123" t="s">
        <v>1442</v>
      </c>
      <c r="C25" s="124"/>
      <c r="D25" s="124"/>
      <c r="E25" s="125"/>
      <c r="F25" s="124"/>
      <c r="G25" s="124"/>
      <c r="H25" s="124"/>
      <c r="I25" s="124"/>
      <c r="J25" s="125"/>
      <c r="K25" s="126"/>
      <c r="L25" s="127" t="s">
        <v>1443</v>
      </c>
      <c r="M25" s="428"/>
    </row>
    <row r="26" spans="1:13" ht="15.75" thickBot="1">
      <c r="A26" s="426"/>
      <c r="B26" s="123" t="s">
        <v>1444</v>
      </c>
      <c r="C26" s="124"/>
      <c r="D26" s="124"/>
      <c r="E26" s="125"/>
      <c r="F26" s="124"/>
      <c r="G26" s="124"/>
      <c r="H26" s="124"/>
      <c r="I26" s="124"/>
      <c r="J26" s="125"/>
      <c r="K26" s="126"/>
      <c r="L26" s="127" t="s">
        <v>1445</v>
      </c>
      <c r="M26" s="428"/>
    </row>
    <row r="27" spans="1:13" ht="15.75" thickBot="1">
      <c r="A27" s="426"/>
      <c r="B27" s="123" t="s">
        <v>1446</v>
      </c>
      <c r="C27" s="124"/>
      <c r="D27" s="124"/>
      <c r="E27" s="125"/>
      <c r="F27" s="124"/>
      <c r="G27" s="124"/>
      <c r="H27" s="124"/>
      <c r="I27" s="124"/>
      <c r="J27" s="125"/>
      <c r="K27" s="126"/>
      <c r="L27" s="127" t="s">
        <v>1447</v>
      </c>
      <c r="M27" s="428"/>
    </row>
    <row r="28" spans="1:13" ht="15.75" thickBot="1">
      <c r="A28" s="426"/>
      <c r="B28" s="123" t="s">
        <v>1448</v>
      </c>
      <c r="C28" s="124"/>
      <c r="D28" s="124"/>
      <c r="E28" s="125"/>
      <c r="F28" s="124"/>
      <c r="G28" s="124"/>
      <c r="H28" s="124"/>
      <c r="I28" s="124"/>
      <c r="J28" s="125"/>
      <c r="K28" s="126"/>
      <c r="L28" s="127" t="s">
        <v>1449</v>
      </c>
      <c r="M28" s="428"/>
    </row>
    <row r="29" spans="1:13" ht="15.75" thickBot="1">
      <c r="A29" s="426"/>
      <c r="B29" s="123" t="s">
        <v>1450</v>
      </c>
      <c r="C29" s="124"/>
      <c r="D29" s="124"/>
      <c r="E29" s="125"/>
      <c r="F29" s="124"/>
      <c r="G29" s="124"/>
      <c r="H29" s="124"/>
      <c r="I29" s="124"/>
      <c r="J29" s="125"/>
      <c r="K29" s="126"/>
      <c r="L29" s="127" t="s">
        <v>1451</v>
      </c>
      <c r="M29" s="428"/>
    </row>
    <row r="30" spans="1:13" ht="15.75" thickBot="1">
      <c r="A30" s="426"/>
      <c r="B30" s="123" t="s">
        <v>1452</v>
      </c>
      <c r="C30" s="124"/>
      <c r="D30" s="124"/>
      <c r="E30" s="125"/>
      <c r="F30" s="124"/>
      <c r="G30" s="124"/>
      <c r="H30" s="124"/>
      <c r="I30" s="124"/>
      <c r="J30" s="125"/>
      <c r="K30" s="126"/>
      <c r="L30" s="127" t="s">
        <v>1453</v>
      </c>
      <c r="M30" s="428"/>
    </row>
    <row r="31" spans="1:13" ht="26.25" thickBot="1">
      <c r="A31" s="426"/>
      <c r="B31" s="123" t="s">
        <v>1454</v>
      </c>
      <c r="C31" s="124"/>
      <c r="D31" s="124"/>
      <c r="E31" s="125"/>
      <c r="F31" s="124"/>
      <c r="G31" s="124"/>
      <c r="H31" s="124"/>
      <c r="I31" s="124"/>
      <c r="J31" s="125"/>
      <c r="K31" s="126"/>
      <c r="L31" s="127" t="s">
        <v>1455</v>
      </c>
      <c r="M31" s="428"/>
    </row>
    <row r="32" spans="1:13" ht="15.75" thickBot="1">
      <c r="A32" s="426"/>
      <c r="B32" s="123" t="s">
        <v>1456</v>
      </c>
      <c r="C32" s="124"/>
      <c r="D32" s="124"/>
      <c r="E32" s="125"/>
      <c r="F32" s="124"/>
      <c r="G32" s="124"/>
      <c r="H32" s="124"/>
      <c r="I32" s="124"/>
      <c r="J32" s="125"/>
      <c r="K32" s="126"/>
      <c r="L32" s="127" t="s">
        <v>1457</v>
      </c>
      <c r="M32" s="428"/>
    </row>
    <row r="33" spans="1:13" ht="15.75" thickBot="1">
      <c r="A33" s="426"/>
      <c r="B33" s="123" t="s">
        <v>1458</v>
      </c>
      <c r="C33" s="124"/>
      <c r="D33" s="124"/>
      <c r="E33" s="125"/>
      <c r="F33" s="124"/>
      <c r="G33" s="124"/>
      <c r="H33" s="124"/>
      <c r="I33" s="124"/>
      <c r="J33" s="125"/>
      <c r="K33" s="126"/>
      <c r="L33" s="127" t="s">
        <v>1459</v>
      </c>
      <c r="M33" s="428"/>
    </row>
    <row r="34" spans="1:13" ht="15.75" thickBot="1">
      <c r="A34" s="426"/>
      <c r="B34" s="128" t="s">
        <v>570</v>
      </c>
      <c r="C34" s="126"/>
      <c r="D34" s="126"/>
      <c r="E34" s="125"/>
      <c r="F34" s="126"/>
      <c r="G34" s="126"/>
      <c r="H34" s="126"/>
      <c r="I34" s="126"/>
      <c r="J34" s="125"/>
      <c r="K34" s="126"/>
      <c r="L34" s="129" t="s">
        <v>571</v>
      </c>
      <c r="M34" s="428"/>
    </row>
    <row r="35" spans="1:13" ht="15.75" thickBot="1">
      <c r="A35" s="426"/>
      <c r="B35" s="123" t="s">
        <v>1460</v>
      </c>
      <c r="C35" s="124"/>
      <c r="D35" s="124"/>
      <c r="E35" s="125"/>
      <c r="F35" s="124"/>
      <c r="G35" s="124"/>
      <c r="H35" s="124"/>
      <c r="I35" s="124"/>
      <c r="J35" s="125"/>
      <c r="K35" s="126"/>
      <c r="L35" s="127" t="s">
        <v>1461</v>
      </c>
      <c r="M35" s="428"/>
    </row>
    <row r="36" spans="1:13" ht="26.25" thickBot="1">
      <c r="A36" s="426"/>
      <c r="B36" s="123" t="s">
        <v>1462</v>
      </c>
      <c r="C36" s="124"/>
      <c r="D36" s="124"/>
      <c r="E36" s="125"/>
      <c r="F36" s="124"/>
      <c r="G36" s="124"/>
      <c r="H36" s="124"/>
      <c r="I36" s="124"/>
      <c r="J36" s="125"/>
      <c r="K36" s="126"/>
      <c r="L36" s="127" t="s">
        <v>1463</v>
      </c>
      <c r="M36" s="428"/>
    </row>
    <row r="37" spans="1:13" ht="26.25" thickBot="1">
      <c r="A37" s="426"/>
      <c r="B37" s="123" t="s">
        <v>1464</v>
      </c>
      <c r="C37" s="124"/>
      <c r="D37" s="124"/>
      <c r="E37" s="125"/>
      <c r="F37" s="124"/>
      <c r="G37" s="124"/>
      <c r="H37" s="124"/>
      <c r="I37" s="124"/>
      <c r="J37" s="125"/>
      <c r="K37" s="126"/>
      <c r="L37" s="127" t="s">
        <v>1465</v>
      </c>
      <c r="M37" s="428"/>
    </row>
    <row r="38" spans="1:13" ht="26.25" thickBot="1">
      <c r="A38" s="426"/>
      <c r="B38" s="123" t="s">
        <v>1466</v>
      </c>
      <c r="C38" s="124"/>
      <c r="D38" s="124"/>
      <c r="E38" s="125"/>
      <c r="F38" s="124"/>
      <c r="G38" s="124"/>
      <c r="H38" s="124"/>
      <c r="I38" s="124"/>
      <c r="J38" s="125"/>
      <c r="K38" s="126"/>
      <c r="L38" s="127" t="s">
        <v>1467</v>
      </c>
      <c r="M38" s="428"/>
    </row>
    <row r="39" spans="1:13" ht="26.25" thickBot="1">
      <c r="A39" s="426"/>
      <c r="B39" s="123" t="s">
        <v>1468</v>
      </c>
      <c r="C39" s="124"/>
      <c r="D39" s="124"/>
      <c r="E39" s="125"/>
      <c r="F39" s="124"/>
      <c r="G39" s="124"/>
      <c r="H39" s="124"/>
      <c r="I39" s="124"/>
      <c r="J39" s="125"/>
      <c r="K39" s="126"/>
      <c r="L39" s="127" t="s">
        <v>1469</v>
      </c>
      <c r="M39" s="428"/>
    </row>
    <row r="40" spans="1:13" ht="26.25" thickBot="1">
      <c r="A40" s="426"/>
      <c r="B40" s="123" t="s">
        <v>1470</v>
      </c>
      <c r="C40" s="124"/>
      <c r="D40" s="124"/>
      <c r="E40" s="125"/>
      <c r="F40" s="124"/>
      <c r="G40" s="124"/>
      <c r="H40" s="124"/>
      <c r="I40" s="124"/>
      <c r="J40" s="125"/>
      <c r="K40" s="126"/>
      <c r="L40" s="127" t="s">
        <v>1471</v>
      </c>
      <c r="M40" s="428"/>
    </row>
    <row r="41" spans="1:13" ht="15.75" thickBot="1">
      <c r="A41" s="426"/>
      <c r="B41" s="123" t="s">
        <v>1472</v>
      </c>
      <c r="C41" s="124">
        <v>49534753624</v>
      </c>
      <c r="D41" s="124">
        <v>182010912158</v>
      </c>
      <c r="E41" s="125">
        <v>8504914247</v>
      </c>
      <c r="F41" s="124">
        <v>-2493334981</v>
      </c>
      <c r="G41" s="124"/>
      <c r="H41" s="124"/>
      <c r="I41" s="124"/>
      <c r="J41" s="125"/>
      <c r="K41" s="126">
        <v>220547416554</v>
      </c>
      <c r="L41" s="127" t="s">
        <v>1473</v>
      </c>
      <c r="M41" s="428"/>
    </row>
    <row r="42" spans="1:13" ht="15.75" thickBot="1">
      <c r="A42" s="426"/>
      <c r="B42" s="128" t="s">
        <v>1474</v>
      </c>
      <c r="C42" s="126">
        <v>49534753624</v>
      </c>
      <c r="D42" s="126">
        <v>182010912158</v>
      </c>
      <c r="E42" s="125">
        <v>8504914247</v>
      </c>
      <c r="F42" s="126">
        <v>-2493334981</v>
      </c>
      <c r="G42" s="126"/>
      <c r="H42" s="126"/>
      <c r="I42" s="126"/>
      <c r="J42" s="125"/>
      <c r="K42" s="126">
        <v>220547416554</v>
      </c>
      <c r="L42" s="129" t="s">
        <v>1475</v>
      </c>
      <c r="M42" s="428"/>
    </row>
    <row r="43" spans="1:13" ht="15.75" thickBot="1">
      <c r="A43" s="427"/>
      <c r="B43" s="128" t="s">
        <v>566</v>
      </c>
      <c r="C43" s="126">
        <v>2859953284302</v>
      </c>
      <c r="D43" s="126">
        <v>232824135625</v>
      </c>
      <c r="E43" s="125">
        <v>46325951658</v>
      </c>
      <c r="F43" s="126">
        <v>0</v>
      </c>
      <c r="G43" s="126"/>
      <c r="H43" s="126"/>
      <c r="I43" s="126"/>
      <c r="J43" s="125"/>
      <c r="K43" s="126">
        <v>3046451468269</v>
      </c>
      <c r="L43" s="129" t="s">
        <v>567</v>
      </c>
      <c r="M43" s="429"/>
    </row>
    <row r="44" spans="1:13" ht="15.75" thickBot="1">
      <c r="A44" s="434" t="s">
        <v>1476</v>
      </c>
      <c r="B44" s="123" t="s">
        <v>1403</v>
      </c>
      <c r="C44" s="124"/>
      <c r="D44" s="124"/>
      <c r="E44" s="125"/>
      <c r="F44" s="124"/>
      <c r="G44" s="124"/>
      <c r="H44" s="124"/>
      <c r="I44" s="124"/>
      <c r="J44" s="125"/>
      <c r="K44" s="126"/>
      <c r="L44" s="127" t="s">
        <v>1404</v>
      </c>
      <c r="M44" s="435" t="s">
        <v>1477</v>
      </c>
    </row>
    <row r="45" spans="1:13" ht="26.25" thickBot="1">
      <c r="A45" s="426"/>
      <c r="B45" s="123" t="s">
        <v>1406</v>
      </c>
      <c r="C45" s="124">
        <v>854533003467</v>
      </c>
      <c r="D45" s="124">
        <v>46720241802</v>
      </c>
      <c r="E45" s="125">
        <v>51390000</v>
      </c>
      <c r="F45" s="124">
        <v>0</v>
      </c>
      <c r="G45" s="124"/>
      <c r="H45" s="124"/>
      <c r="I45" s="124"/>
      <c r="J45" s="125"/>
      <c r="K45" s="126">
        <v>901201855269</v>
      </c>
      <c r="L45" s="127" t="s">
        <v>1407</v>
      </c>
      <c r="M45" s="428"/>
    </row>
    <row r="46" spans="1:13" ht="15.75" thickBot="1">
      <c r="A46" s="426"/>
      <c r="B46" s="123" t="s">
        <v>1408</v>
      </c>
      <c r="C46" s="124">
        <v>465141229986</v>
      </c>
      <c r="D46" s="124">
        <v>12820658070</v>
      </c>
      <c r="E46" s="125">
        <v>255908449</v>
      </c>
      <c r="F46" s="124">
        <v>0</v>
      </c>
      <c r="G46" s="124"/>
      <c r="H46" s="124"/>
      <c r="I46" s="124"/>
      <c r="J46" s="125"/>
      <c r="K46" s="126">
        <v>477705979607</v>
      </c>
      <c r="L46" s="127" t="s">
        <v>1409</v>
      </c>
      <c r="M46" s="428"/>
    </row>
    <row r="47" spans="1:13" ht="15.75" thickBot="1">
      <c r="A47" s="426"/>
      <c r="B47" s="123" t="s">
        <v>1410</v>
      </c>
      <c r="C47" s="124"/>
      <c r="D47" s="124"/>
      <c r="E47" s="125"/>
      <c r="F47" s="124"/>
      <c r="G47" s="124"/>
      <c r="H47" s="124"/>
      <c r="I47" s="124"/>
      <c r="J47" s="125"/>
      <c r="K47" s="126"/>
      <c r="L47" s="127" t="s">
        <v>1411</v>
      </c>
      <c r="M47" s="428"/>
    </row>
    <row r="48" spans="1:13" ht="15.75" thickBot="1">
      <c r="A48" s="426"/>
      <c r="B48" s="123" t="s">
        <v>1412</v>
      </c>
      <c r="C48" s="124"/>
      <c r="D48" s="124"/>
      <c r="E48" s="125"/>
      <c r="F48" s="124"/>
      <c r="G48" s="124"/>
      <c r="H48" s="124"/>
      <c r="I48" s="124"/>
      <c r="J48" s="125"/>
      <c r="K48" s="126"/>
      <c r="L48" s="127" t="s">
        <v>1413</v>
      </c>
      <c r="M48" s="428"/>
    </row>
    <row r="49" spans="1:13" ht="26.25" thickBot="1">
      <c r="A49" s="426"/>
      <c r="B49" s="123" t="s">
        <v>1414</v>
      </c>
      <c r="C49" s="124">
        <v>330596414174</v>
      </c>
      <c r="D49" s="124">
        <v>11171991283</v>
      </c>
      <c r="E49" s="125">
        <v>1688878997</v>
      </c>
      <c r="F49" s="124">
        <v>0</v>
      </c>
      <c r="G49" s="124"/>
      <c r="H49" s="124"/>
      <c r="I49" s="124"/>
      <c r="J49" s="125"/>
      <c r="K49" s="126">
        <v>340079526460</v>
      </c>
      <c r="L49" s="127" t="s">
        <v>1415</v>
      </c>
      <c r="M49" s="428"/>
    </row>
    <row r="50" spans="1:13" ht="15.75" thickBot="1">
      <c r="A50" s="426"/>
      <c r="B50" s="123" t="s">
        <v>1416</v>
      </c>
      <c r="C50" s="124">
        <v>72868067747</v>
      </c>
      <c r="D50" s="124">
        <v>3475719354</v>
      </c>
      <c r="E50" s="125">
        <v>3191785685</v>
      </c>
      <c r="F50" s="124">
        <v>0</v>
      </c>
      <c r="G50" s="124"/>
      <c r="H50" s="124"/>
      <c r="I50" s="124"/>
      <c r="J50" s="125"/>
      <c r="K50" s="126">
        <v>73152001416</v>
      </c>
      <c r="L50" s="127" t="s">
        <v>1417</v>
      </c>
      <c r="M50" s="428"/>
    </row>
    <row r="51" spans="1:13" ht="15.75" thickBot="1">
      <c r="A51" s="426"/>
      <c r="B51" s="123" t="s">
        <v>1418</v>
      </c>
      <c r="C51" s="124"/>
      <c r="D51" s="124"/>
      <c r="E51" s="125"/>
      <c r="F51" s="124"/>
      <c r="G51" s="124"/>
      <c r="H51" s="124"/>
      <c r="I51" s="124"/>
      <c r="J51" s="125"/>
      <c r="K51" s="126"/>
      <c r="L51" s="127" t="s">
        <v>1419</v>
      </c>
      <c r="M51" s="428"/>
    </row>
    <row r="52" spans="1:13" ht="15.75" thickBot="1">
      <c r="A52" s="426"/>
      <c r="B52" s="123" t="s">
        <v>1420</v>
      </c>
      <c r="C52" s="124"/>
      <c r="D52" s="124"/>
      <c r="E52" s="125"/>
      <c r="F52" s="124"/>
      <c r="G52" s="124"/>
      <c r="H52" s="124"/>
      <c r="I52" s="124"/>
      <c r="J52" s="125"/>
      <c r="K52" s="126"/>
      <c r="L52" s="127" t="s">
        <v>1421</v>
      </c>
      <c r="M52" s="428"/>
    </row>
    <row r="53" spans="1:13" ht="15.75" thickBot="1">
      <c r="A53" s="426"/>
      <c r="B53" s="123" t="s">
        <v>1422</v>
      </c>
      <c r="C53" s="124"/>
      <c r="D53" s="124"/>
      <c r="E53" s="125"/>
      <c r="F53" s="124"/>
      <c r="G53" s="124"/>
      <c r="H53" s="124"/>
      <c r="I53" s="124"/>
      <c r="J53" s="125"/>
      <c r="K53" s="126"/>
      <c r="L53" s="127" t="s">
        <v>1423</v>
      </c>
      <c r="M53" s="428"/>
    </row>
    <row r="54" spans="1:13" ht="15.75" thickBot="1">
      <c r="A54" s="426"/>
      <c r="B54" s="123" t="s">
        <v>1424</v>
      </c>
      <c r="C54" s="124"/>
      <c r="D54" s="124"/>
      <c r="E54" s="125"/>
      <c r="F54" s="124"/>
      <c r="G54" s="124"/>
      <c r="H54" s="124"/>
      <c r="I54" s="124"/>
      <c r="J54" s="125"/>
      <c r="K54" s="126"/>
      <c r="L54" s="127" t="s">
        <v>1425</v>
      </c>
      <c r="M54" s="428"/>
    </row>
    <row r="55" spans="1:13" ht="26.25" thickBot="1">
      <c r="A55" s="426"/>
      <c r="B55" s="123" t="s">
        <v>1426</v>
      </c>
      <c r="C55" s="124"/>
      <c r="D55" s="124"/>
      <c r="E55" s="125"/>
      <c r="F55" s="124"/>
      <c r="G55" s="124"/>
      <c r="H55" s="124"/>
      <c r="I55" s="124"/>
      <c r="J55" s="125"/>
      <c r="K55" s="126"/>
      <c r="L55" s="127" t="s">
        <v>1427</v>
      </c>
      <c r="M55" s="428"/>
    </row>
    <row r="56" spans="1:13" ht="15.75" thickBot="1">
      <c r="A56" s="426"/>
      <c r="B56" s="123" t="s">
        <v>1428</v>
      </c>
      <c r="C56" s="124"/>
      <c r="D56" s="124"/>
      <c r="E56" s="125"/>
      <c r="F56" s="124"/>
      <c r="G56" s="124"/>
      <c r="H56" s="124"/>
      <c r="I56" s="124"/>
      <c r="J56" s="125"/>
      <c r="K56" s="126"/>
      <c r="L56" s="127" t="s">
        <v>1429</v>
      </c>
      <c r="M56" s="428"/>
    </row>
    <row r="57" spans="1:13" ht="15.75" thickBot="1">
      <c r="A57" s="426"/>
      <c r="B57" s="123" t="s">
        <v>1430</v>
      </c>
      <c r="C57" s="124">
        <v>89145455331</v>
      </c>
      <c r="D57" s="124">
        <v>6927532086</v>
      </c>
      <c r="E57" s="125">
        <v>448711217</v>
      </c>
      <c r="F57" s="124">
        <v>0</v>
      </c>
      <c r="G57" s="124"/>
      <c r="H57" s="124"/>
      <c r="I57" s="124"/>
      <c r="J57" s="125"/>
      <c r="K57" s="126">
        <v>95624276200</v>
      </c>
      <c r="L57" s="127" t="s">
        <v>1431</v>
      </c>
      <c r="M57" s="428"/>
    </row>
    <row r="58" spans="1:13" ht="15.75" thickBot="1">
      <c r="A58" s="426"/>
      <c r="B58" s="128" t="s">
        <v>1432</v>
      </c>
      <c r="C58" s="126">
        <v>1812284170705</v>
      </c>
      <c r="D58" s="126">
        <v>81116142595</v>
      </c>
      <c r="E58" s="125">
        <v>5636674348</v>
      </c>
      <c r="F58" s="126">
        <v>0</v>
      </c>
      <c r="G58" s="126"/>
      <c r="H58" s="126"/>
      <c r="I58" s="126"/>
      <c r="J58" s="125"/>
      <c r="K58" s="126">
        <v>1887763638952</v>
      </c>
      <c r="L58" s="129" t="s">
        <v>1433</v>
      </c>
      <c r="M58" s="428"/>
    </row>
    <row r="59" spans="1:13" ht="15.75" thickBot="1">
      <c r="A59" s="426"/>
      <c r="B59" s="123" t="s">
        <v>1434</v>
      </c>
      <c r="C59" s="124"/>
      <c r="D59" s="124"/>
      <c r="E59" s="125"/>
      <c r="F59" s="124"/>
      <c r="G59" s="124"/>
      <c r="H59" s="124"/>
      <c r="I59" s="124"/>
      <c r="J59" s="125"/>
      <c r="K59" s="126"/>
      <c r="L59" s="127" t="s">
        <v>1435</v>
      </c>
      <c r="M59" s="428"/>
    </row>
    <row r="60" spans="1:13" ht="26.25" thickBot="1">
      <c r="A60" s="426"/>
      <c r="B60" s="123" t="s">
        <v>1436</v>
      </c>
      <c r="C60" s="124"/>
      <c r="D60" s="124"/>
      <c r="E60" s="125"/>
      <c r="F60" s="124"/>
      <c r="G60" s="124"/>
      <c r="H60" s="124"/>
      <c r="I60" s="124"/>
      <c r="J60" s="125"/>
      <c r="K60" s="126"/>
      <c r="L60" s="127" t="s">
        <v>1437</v>
      </c>
      <c r="M60" s="428"/>
    </row>
    <row r="61" spans="1:13" ht="15.75" thickBot="1">
      <c r="A61" s="426"/>
      <c r="B61" s="123" t="s">
        <v>1438</v>
      </c>
      <c r="C61" s="124"/>
      <c r="D61" s="124"/>
      <c r="E61" s="125"/>
      <c r="F61" s="124"/>
      <c r="G61" s="124"/>
      <c r="H61" s="124"/>
      <c r="I61" s="124"/>
      <c r="J61" s="125"/>
      <c r="K61" s="126"/>
      <c r="L61" s="127" t="s">
        <v>1439</v>
      </c>
      <c r="M61" s="428"/>
    </row>
    <row r="62" spans="1:13" ht="15.75" thickBot="1">
      <c r="A62" s="426"/>
      <c r="B62" s="123" t="s">
        <v>1440</v>
      </c>
      <c r="C62" s="124"/>
      <c r="D62" s="124"/>
      <c r="E62" s="125"/>
      <c r="F62" s="124"/>
      <c r="G62" s="124"/>
      <c r="H62" s="124"/>
      <c r="I62" s="124"/>
      <c r="J62" s="125"/>
      <c r="K62" s="126"/>
      <c r="L62" s="127" t="s">
        <v>1441</v>
      </c>
      <c r="M62" s="428"/>
    </row>
    <row r="63" spans="1:13" ht="26.25" thickBot="1">
      <c r="A63" s="426"/>
      <c r="B63" s="123" t="s">
        <v>1442</v>
      </c>
      <c r="C63" s="124"/>
      <c r="D63" s="124"/>
      <c r="E63" s="125"/>
      <c r="F63" s="124"/>
      <c r="G63" s="124"/>
      <c r="H63" s="124"/>
      <c r="I63" s="124"/>
      <c r="J63" s="125"/>
      <c r="K63" s="126"/>
      <c r="L63" s="127" t="s">
        <v>1443</v>
      </c>
      <c r="M63" s="428"/>
    </row>
    <row r="64" spans="1:13" ht="15.75" thickBot="1">
      <c r="A64" s="426"/>
      <c r="B64" s="123" t="s">
        <v>1444</v>
      </c>
      <c r="C64" s="124"/>
      <c r="D64" s="124"/>
      <c r="E64" s="125"/>
      <c r="F64" s="124"/>
      <c r="G64" s="124"/>
      <c r="H64" s="124"/>
      <c r="I64" s="124"/>
      <c r="J64" s="125"/>
      <c r="K64" s="126"/>
      <c r="L64" s="127" t="s">
        <v>1445</v>
      </c>
      <c r="M64" s="428"/>
    </row>
    <row r="65" spans="1:13" ht="15.75" thickBot="1">
      <c r="A65" s="426"/>
      <c r="B65" s="123" t="s">
        <v>1446</v>
      </c>
      <c r="C65" s="124"/>
      <c r="D65" s="124"/>
      <c r="E65" s="125"/>
      <c r="F65" s="124"/>
      <c r="G65" s="124"/>
      <c r="H65" s="124"/>
      <c r="I65" s="124"/>
      <c r="J65" s="125"/>
      <c r="K65" s="126"/>
      <c r="L65" s="127" t="s">
        <v>1447</v>
      </c>
      <c r="M65" s="428"/>
    </row>
    <row r="66" spans="1:13" ht="15.75" thickBot="1">
      <c r="A66" s="426"/>
      <c r="B66" s="123" t="s">
        <v>1448</v>
      </c>
      <c r="C66" s="124"/>
      <c r="D66" s="124"/>
      <c r="E66" s="125"/>
      <c r="F66" s="124"/>
      <c r="G66" s="124"/>
      <c r="H66" s="124"/>
      <c r="I66" s="124"/>
      <c r="J66" s="125"/>
      <c r="K66" s="126"/>
      <c r="L66" s="127" t="s">
        <v>1449</v>
      </c>
      <c r="M66" s="428"/>
    </row>
    <row r="67" spans="1:13" ht="15.75" thickBot="1">
      <c r="A67" s="426"/>
      <c r="B67" s="123" t="s">
        <v>1450</v>
      </c>
      <c r="C67" s="124"/>
      <c r="D67" s="124"/>
      <c r="E67" s="125"/>
      <c r="F67" s="124"/>
      <c r="G67" s="124"/>
      <c r="H67" s="124"/>
      <c r="I67" s="124"/>
      <c r="J67" s="125"/>
      <c r="K67" s="126"/>
      <c r="L67" s="127" t="s">
        <v>1451</v>
      </c>
      <c r="M67" s="428"/>
    </row>
    <row r="68" spans="1:13" ht="15.75" thickBot="1">
      <c r="A68" s="426"/>
      <c r="B68" s="123" t="s">
        <v>1452</v>
      </c>
      <c r="C68" s="124"/>
      <c r="D68" s="124"/>
      <c r="E68" s="125"/>
      <c r="F68" s="124"/>
      <c r="G68" s="124"/>
      <c r="H68" s="124"/>
      <c r="I68" s="124"/>
      <c r="J68" s="125"/>
      <c r="K68" s="126"/>
      <c r="L68" s="127" t="s">
        <v>1453</v>
      </c>
      <c r="M68" s="428"/>
    </row>
    <row r="69" spans="1:13" ht="26.25" thickBot="1">
      <c r="A69" s="426"/>
      <c r="B69" s="123" t="s">
        <v>1454</v>
      </c>
      <c r="C69" s="124"/>
      <c r="D69" s="124"/>
      <c r="E69" s="125"/>
      <c r="F69" s="124"/>
      <c r="G69" s="124"/>
      <c r="H69" s="124"/>
      <c r="I69" s="124"/>
      <c r="J69" s="125"/>
      <c r="K69" s="126"/>
      <c r="L69" s="127" t="s">
        <v>1455</v>
      </c>
      <c r="M69" s="428"/>
    </row>
    <row r="70" spans="1:13" ht="15.75" thickBot="1">
      <c r="A70" s="426"/>
      <c r="B70" s="123" t="s">
        <v>1456</v>
      </c>
      <c r="C70" s="124"/>
      <c r="D70" s="124"/>
      <c r="E70" s="125"/>
      <c r="F70" s="124"/>
      <c r="G70" s="124"/>
      <c r="H70" s="124"/>
      <c r="I70" s="124"/>
      <c r="J70" s="125"/>
      <c r="K70" s="126"/>
      <c r="L70" s="127" t="s">
        <v>1457</v>
      </c>
      <c r="M70" s="428"/>
    </row>
    <row r="71" spans="1:13" ht="15.75" thickBot="1">
      <c r="A71" s="426"/>
      <c r="B71" s="123" t="s">
        <v>1458</v>
      </c>
      <c r="C71" s="124"/>
      <c r="D71" s="124"/>
      <c r="E71" s="125"/>
      <c r="F71" s="124"/>
      <c r="G71" s="124"/>
      <c r="H71" s="124"/>
      <c r="I71" s="124"/>
      <c r="J71" s="125"/>
      <c r="K71" s="126"/>
      <c r="L71" s="127" t="s">
        <v>1459</v>
      </c>
      <c r="M71" s="428"/>
    </row>
    <row r="72" spans="1:13" ht="15.75" thickBot="1">
      <c r="A72" s="426"/>
      <c r="B72" s="128" t="s">
        <v>570</v>
      </c>
      <c r="C72" s="126"/>
      <c r="D72" s="126"/>
      <c r="E72" s="125"/>
      <c r="F72" s="126"/>
      <c r="G72" s="126"/>
      <c r="H72" s="126"/>
      <c r="I72" s="126"/>
      <c r="J72" s="125"/>
      <c r="K72" s="126"/>
      <c r="L72" s="129" t="s">
        <v>571</v>
      </c>
      <c r="M72" s="428"/>
    </row>
    <row r="73" spans="1:13" ht="15.75" thickBot="1">
      <c r="A73" s="426"/>
      <c r="B73" s="123" t="s">
        <v>1460</v>
      </c>
      <c r="C73" s="124"/>
      <c r="D73" s="124"/>
      <c r="E73" s="125"/>
      <c r="F73" s="124"/>
      <c r="G73" s="124"/>
      <c r="H73" s="124"/>
      <c r="I73" s="124"/>
      <c r="J73" s="125"/>
      <c r="K73" s="126"/>
      <c r="L73" s="127" t="s">
        <v>1461</v>
      </c>
      <c r="M73" s="428"/>
    </row>
    <row r="74" spans="1:13" ht="26.25" thickBot="1">
      <c r="A74" s="426"/>
      <c r="B74" s="123" t="s">
        <v>1462</v>
      </c>
      <c r="C74" s="124"/>
      <c r="D74" s="124"/>
      <c r="E74" s="125"/>
      <c r="F74" s="124"/>
      <c r="G74" s="124"/>
      <c r="H74" s="124"/>
      <c r="I74" s="124"/>
      <c r="J74" s="125"/>
      <c r="K74" s="126"/>
      <c r="L74" s="127" t="s">
        <v>1463</v>
      </c>
      <c r="M74" s="428"/>
    </row>
    <row r="75" spans="1:13" ht="26.25" thickBot="1">
      <c r="A75" s="426"/>
      <c r="B75" s="123" t="s">
        <v>1464</v>
      </c>
      <c r="C75" s="124"/>
      <c r="D75" s="124"/>
      <c r="E75" s="125"/>
      <c r="F75" s="124"/>
      <c r="G75" s="124"/>
      <c r="H75" s="124"/>
      <c r="I75" s="124"/>
      <c r="J75" s="125"/>
      <c r="K75" s="126"/>
      <c r="L75" s="127" t="s">
        <v>1465</v>
      </c>
      <c r="M75" s="428"/>
    </row>
    <row r="76" spans="1:13" ht="26.25" thickBot="1">
      <c r="A76" s="426"/>
      <c r="B76" s="123" t="s">
        <v>1466</v>
      </c>
      <c r="C76" s="124"/>
      <c r="D76" s="124"/>
      <c r="E76" s="125"/>
      <c r="F76" s="124"/>
      <c r="G76" s="124"/>
      <c r="H76" s="124"/>
      <c r="I76" s="124"/>
      <c r="J76" s="125"/>
      <c r="K76" s="126"/>
      <c r="L76" s="127" t="s">
        <v>1467</v>
      </c>
      <c r="M76" s="428"/>
    </row>
    <row r="77" spans="1:13" ht="26.25" thickBot="1">
      <c r="A77" s="426"/>
      <c r="B77" s="123" t="s">
        <v>1468</v>
      </c>
      <c r="C77" s="124"/>
      <c r="D77" s="124"/>
      <c r="E77" s="125"/>
      <c r="F77" s="124"/>
      <c r="G77" s="124"/>
      <c r="H77" s="124"/>
      <c r="I77" s="124"/>
      <c r="J77" s="125"/>
      <c r="K77" s="126"/>
      <c r="L77" s="127" t="s">
        <v>1469</v>
      </c>
      <c r="M77" s="428"/>
    </row>
    <row r="78" spans="1:13" ht="26.25" thickBot="1">
      <c r="A78" s="426"/>
      <c r="B78" s="123" t="s">
        <v>1470</v>
      </c>
      <c r="C78" s="124"/>
      <c r="D78" s="124"/>
      <c r="E78" s="125"/>
      <c r="F78" s="124"/>
      <c r="G78" s="124"/>
      <c r="H78" s="124"/>
      <c r="I78" s="124"/>
      <c r="J78" s="125"/>
      <c r="K78" s="126"/>
      <c r="L78" s="127" t="s">
        <v>1471</v>
      </c>
      <c r="M78" s="428"/>
    </row>
    <row r="79" spans="1:13" ht="15.75" thickBot="1">
      <c r="A79" s="426"/>
      <c r="B79" s="123" t="s">
        <v>1472</v>
      </c>
      <c r="C79" s="124"/>
      <c r="D79" s="124"/>
      <c r="E79" s="125"/>
      <c r="F79" s="124"/>
      <c r="G79" s="124"/>
      <c r="H79" s="124"/>
      <c r="I79" s="124"/>
      <c r="J79" s="125"/>
      <c r="K79" s="126"/>
      <c r="L79" s="127" t="s">
        <v>1473</v>
      </c>
      <c r="M79" s="428"/>
    </row>
    <row r="80" spans="1:13" ht="15.75" thickBot="1">
      <c r="A80" s="426"/>
      <c r="B80" s="128" t="s">
        <v>1474</v>
      </c>
      <c r="C80" s="126"/>
      <c r="D80" s="126"/>
      <c r="E80" s="125"/>
      <c r="F80" s="126"/>
      <c r="G80" s="126"/>
      <c r="H80" s="126"/>
      <c r="I80" s="126"/>
      <c r="J80" s="125"/>
      <c r="K80" s="126"/>
      <c r="L80" s="129" t="s">
        <v>1475</v>
      </c>
      <c r="M80" s="428"/>
    </row>
    <row r="81" spans="1:13" ht="15.75" thickBot="1">
      <c r="A81" s="427"/>
      <c r="B81" s="128" t="s">
        <v>566</v>
      </c>
      <c r="C81" s="126">
        <v>1812284170705</v>
      </c>
      <c r="D81" s="126">
        <v>81116142595</v>
      </c>
      <c r="E81" s="125">
        <v>5636674348</v>
      </c>
      <c r="F81" s="126"/>
      <c r="G81" s="126"/>
      <c r="H81" s="126"/>
      <c r="I81" s="126"/>
      <c r="J81" s="125"/>
      <c r="K81" s="126">
        <v>1887763638952</v>
      </c>
      <c r="L81" s="129" t="s">
        <v>567</v>
      </c>
      <c r="M81" s="429"/>
    </row>
    <row r="82" spans="1:13" ht="17.25" customHeight="1">
      <c r="A82" s="436" t="s">
        <v>566</v>
      </c>
      <c r="B82" s="436"/>
      <c r="C82" s="436"/>
      <c r="D82" s="436"/>
      <c r="E82" s="436"/>
      <c r="F82" s="436"/>
      <c r="G82" s="437" t="s">
        <v>567</v>
      </c>
      <c r="H82" s="437"/>
      <c r="I82" s="437"/>
      <c r="J82" s="437"/>
      <c r="K82" s="437"/>
      <c r="L82" s="437"/>
      <c r="M82" s="437"/>
    </row>
    <row r="83" spans="1:13">
      <c r="A83" s="432"/>
      <c r="B83" s="432"/>
      <c r="C83" s="433" t="s">
        <v>1394</v>
      </c>
      <c r="D83" s="433"/>
      <c r="E83" s="433"/>
      <c r="F83" s="433"/>
      <c r="G83" s="433"/>
      <c r="H83" s="433"/>
      <c r="I83" s="433"/>
      <c r="J83" s="433"/>
      <c r="K83" s="433"/>
      <c r="L83" s="432"/>
      <c r="M83" s="432"/>
    </row>
    <row r="84" spans="1:13" ht="23.25">
      <c r="A84" s="432"/>
      <c r="B84" s="432"/>
      <c r="C84" s="122" t="s">
        <v>566</v>
      </c>
      <c r="D84" s="122" t="s">
        <v>1395</v>
      </c>
      <c r="E84" s="122" t="s">
        <v>1396</v>
      </c>
      <c r="F84" s="122" t="s">
        <v>1397</v>
      </c>
      <c r="G84" s="122" t="s">
        <v>1398</v>
      </c>
      <c r="H84" s="122" t="s">
        <v>1399</v>
      </c>
      <c r="I84" s="122" t="s">
        <v>1400</v>
      </c>
      <c r="J84" s="122" t="s">
        <v>1401</v>
      </c>
      <c r="K84" s="122" t="s">
        <v>566</v>
      </c>
      <c r="L84" s="432"/>
      <c r="M84" s="432"/>
    </row>
    <row r="85" spans="1:13" ht="15.75" thickBot="1">
      <c r="A85" s="123" t="s">
        <v>1478</v>
      </c>
      <c r="B85" s="128" t="s">
        <v>566</v>
      </c>
      <c r="C85" s="126">
        <v>1047669113597</v>
      </c>
      <c r="D85" s="130"/>
      <c r="E85" s="130"/>
      <c r="F85" s="130"/>
      <c r="G85" s="130"/>
      <c r="H85" s="130"/>
      <c r="I85" s="130"/>
      <c r="J85" s="130"/>
      <c r="K85" s="126">
        <v>1158687829317</v>
      </c>
      <c r="L85" s="129" t="s">
        <v>567</v>
      </c>
      <c r="M85" s="127"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F9836AA-86F7-4F79-A38A-90FC823E0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4EA3C-4D8C-4CE5-90AD-575479DF78E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1480</v>
      </c>
    </row>
    <row r="3" spans="1:13" ht="17.25" customHeight="1">
      <c r="A3" s="448" t="s">
        <v>566</v>
      </c>
      <c r="B3" s="448"/>
      <c r="C3" s="448"/>
      <c r="D3" s="448"/>
      <c r="E3" s="448"/>
      <c r="F3" s="448"/>
      <c r="G3" s="449" t="s">
        <v>567</v>
      </c>
      <c r="H3" s="449"/>
      <c r="I3" s="449"/>
      <c r="J3" s="449"/>
      <c r="K3" s="449"/>
      <c r="L3" s="449"/>
      <c r="M3" s="449"/>
    </row>
    <row r="4" spans="1:13">
      <c r="A4" s="446"/>
      <c r="B4" s="446"/>
      <c r="C4" s="447" t="s">
        <v>1394</v>
      </c>
      <c r="D4" s="447"/>
      <c r="E4" s="447"/>
      <c r="F4" s="447"/>
      <c r="G4" s="447"/>
      <c r="H4" s="447"/>
      <c r="I4" s="447"/>
      <c r="J4" s="447"/>
      <c r="K4" s="447"/>
      <c r="L4" s="446"/>
      <c r="M4" s="446"/>
    </row>
    <row r="5" spans="1:13" ht="23.25">
      <c r="A5" s="446"/>
      <c r="B5" s="446"/>
      <c r="C5" s="133" t="s">
        <v>566</v>
      </c>
      <c r="D5" s="133" t="s">
        <v>1395</v>
      </c>
      <c r="E5" s="133" t="s">
        <v>1396</v>
      </c>
      <c r="F5" s="133" t="s">
        <v>1397</v>
      </c>
      <c r="G5" s="133" t="s">
        <v>1398</v>
      </c>
      <c r="H5" s="133" t="s">
        <v>1399</v>
      </c>
      <c r="I5" s="133" t="s">
        <v>1400</v>
      </c>
      <c r="J5" s="133" t="s">
        <v>1401</v>
      </c>
      <c r="K5" s="133" t="s">
        <v>566</v>
      </c>
      <c r="L5" s="446"/>
      <c r="M5" s="446"/>
    </row>
    <row r="6" spans="1:13" ht="15.75" thickBot="1">
      <c r="A6" s="439" t="s">
        <v>1402</v>
      </c>
      <c r="B6" s="134" t="s">
        <v>1403</v>
      </c>
      <c r="C6" s="135">
        <v>338672105495</v>
      </c>
      <c r="D6" s="135"/>
      <c r="E6" s="136"/>
      <c r="F6" s="135">
        <v>2803158461</v>
      </c>
      <c r="G6" s="135"/>
      <c r="H6" s="135"/>
      <c r="I6" s="135"/>
      <c r="J6" s="136"/>
      <c r="K6" s="137">
        <v>341475263956</v>
      </c>
      <c r="L6" s="138" t="s">
        <v>1404</v>
      </c>
      <c r="M6" s="442" t="s">
        <v>1405</v>
      </c>
    </row>
    <row r="7" spans="1:13" ht="26.25" thickBot="1">
      <c r="A7" s="439"/>
      <c r="B7" s="134" t="s">
        <v>1406</v>
      </c>
      <c r="C7" s="135">
        <v>1349805588810</v>
      </c>
      <c r="D7" s="135">
        <v>16252805464</v>
      </c>
      <c r="E7" s="136">
        <v>1433607500</v>
      </c>
      <c r="F7" s="135">
        <v>1730066500</v>
      </c>
      <c r="G7" s="135"/>
      <c r="H7" s="135"/>
      <c r="I7" s="135"/>
      <c r="J7" s="136"/>
      <c r="K7" s="137">
        <v>1366354853274</v>
      </c>
      <c r="L7" s="138" t="s">
        <v>1407</v>
      </c>
      <c r="M7" s="442"/>
    </row>
    <row r="8" spans="1:13" ht="15.75" thickBot="1">
      <c r="A8" s="439"/>
      <c r="B8" s="134" t="s">
        <v>1408</v>
      </c>
      <c r="C8" s="135">
        <v>504449325091</v>
      </c>
      <c r="D8" s="135">
        <v>22031757185</v>
      </c>
      <c r="E8" s="136">
        <v>1684643000</v>
      </c>
      <c r="F8" s="135"/>
      <c r="G8" s="135"/>
      <c r="H8" s="135"/>
      <c r="I8" s="135"/>
      <c r="J8" s="136"/>
      <c r="K8" s="137">
        <v>524796439276</v>
      </c>
      <c r="L8" s="138" t="s">
        <v>1409</v>
      </c>
      <c r="M8" s="442"/>
    </row>
    <row r="9" spans="1:13" ht="15.75" thickBot="1">
      <c r="A9" s="439"/>
      <c r="B9" s="134" t="s">
        <v>1410</v>
      </c>
      <c r="C9" s="135"/>
      <c r="D9" s="135"/>
      <c r="E9" s="136"/>
      <c r="F9" s="135"/>
      <c r="G9" s="135"/>
      <c r="H9" s="135"/>
      <c r="I9" s="135"/>
      <c r="J9" s="136"/>
      <c r="K9" s="137"/>
      <c r="L9" s="138" t="s">
        <v>1411</v>
      </c>
      <c r="M9" s="442"/>
    </row>
    <row r="10" spans="1:13" ht="15.75" thickBot="1">
      <c r="A10" s="439"/>
      <c r="B10" s="134" t="s">
        <v>1412</v>
      </c>
      <c r="C10" s="135"/>
      <c r="D10" s="135"/>
      <c r="E10" s="136"/>
      <c r="F10" s="135"/>
      <c r="G10" s="135"/>
      <c r="H10" s="135"/>
      <c r="I10" s="135"/>
      <c r="J10" s="136"/>
      <c r="K10" s="137"/>
      <c r="L10" s="138" t="s">
        <v>1413</v>
      </c>
      <c r="M10" s="442"/>
    </row>
    <row r="11" spans="1:13" ht="26.25" thickBot="1">
      <c r="A11" s="439"/>
      <c r="B11" s="134" t="s">
        <v>1414</v>
      </c>
      <c r="C11" s="135">
        <v>361682663198</v>
      </c>
      <c r="D11" s="135">
        <v>18115407423</v>
      </c>
      <c r="E11" s="136">
        <v>277709413</v>
      </c>
      <c r="F11" s="135"/>
      <c r="G11" s="135"/>
      <c r="H11" s="135"/>
      <c r="I11" s="135"/>
      <c r="J11" s="136"/>
      <c r="K11" s="137">
        <v>379520361208</v>
      </c>
      <c r="L11" s="138" t="s">
        <v>1415</v>
      </c>
      <c r="M11" s="442"/>
    </row>
    <row r="12" spans="1:13" ht="15.75" thickBot="1">
      <c r="A12" s="439"/>
      <c r="B12" s="134" t="s">
        <v>1416</v>
      </c>
      <c r="C12" s="135">
        <v>81822909188</v>
      </c>
      <c r="D12" s="135">
        <v>5562214391</v>
      </c>
      <c r="E12" s="136">
        <v>3386850818</v>
      </c>
      <c r="F12" s="135"/>
      <c r="G12" s="135"/>
      <c r="H12" s="135"/>
      <c r="I12" s="135"/>
      <c r="J12" s="136"/>
      <c r="K12" s="137">
        <v>83998272761</v>
      </c>
      <c r="L12" s="138" t="s">
        <v>1417</v>
      </c>
      <c r="M12" s="442"/>
    </row>
    <row r="13" spans="1:13" ht="15.75" thickBot="1">
      <c r="A13" s="439"/>
      <c r="B13" s="134" t="s">
        <v>1418</v>
      </c>
      <c r="C13" s="135"/>
      <c r="D13" s="135"/>
      <c r="E13" s="136"/>
      <c r="F13" s="135"/>
      <c r="G13" s="135"/>
      <c r="H13" s="135"/>
      <c r="I13" s="135"/>
      <c r="J13" s="136"/>
      <c r="K13" s="137"/>
      <c r="L13" s="138" t="s">
        <v>1419</v>
      </c>
      <c r="M13" s="442"/>
    </row>
    <row r="14" spans="1:13" ht="15.75" thickBot="1">
      <c r="A14" s="439"/>
      <c r="B14" s="134" t="s">
        <v>1420</v>
      </c>
      <c r="C14" s="135"/>
      <c r="D14" s="135"/>
      <c r="E14" s="136"/>
      <c r="F14" s="135"/>
      <c r="G14" s="135"/>
      <c r="H14" s="135"/>
      <c r="I14" s="135"/>
      <c r="J14" s="136"/>
      <c r="K14" s="137"/>
      <c r="L14" s="138" t="s">
        <v>1421</v>
      </c>
      <c r="M14" s="442"/>
    </row>
    <row r="15" spans="1:13" ht="15.75" thickBot="1">
      <c r="A15" s="439"/>
      <c r="B15" s="134" t="s">
        <v>1422</v>
      </c>
      <c r="C15" s="135"/>
      <c r="D15" s="135"/>
      <c r="E15" s="136"/>
      <c r="F15" s="135"/>
      <c r="G15" s="135"/>
      <c r="H15" s="135"/>
      <c r="I15" s="135"/>
      <c r="J15" s="136"/>
      <c r="K15" s="137"/>
      <c r="L15" s="138" t="s">
        <v>1423</v>
      </c>
      <c r="M15" s="442"/>
    </row>
    <row r="16" spans="1:13" ht="15.75" thickBot="1">
      <c r="A16" s="439"/>
      <c r="B16" s="134" t="s">
        <v>1424</v>
      </c>
      <c r="C16" s="135"/>
      <c r="D16" s="135"/>
      <c r="E16" s="136"/>
      <c r="F16" s="135"/>
      <c r="G16" s="135"/>
      <c r="H16" s="135"/>
      <c r="I16" s="135"/>
      <c r="J16" s="136"/>
      <c r="K16" s="137"/>
      <c r="L16" s="138" t="s">
        <v>1425</v>
      </c>
      <c r="M16" s="442"/>
    </row>
    <row r="17" spans="1:13" ht="26.25" thickBot="1">
      <c r="A17" s="439"/>
      <c r="B17" s="134" t="s">
        <v>1426</v>
      </c>
      <c r="C17" s="135"/>
      <c r="D17" s="135"/>
      <c r="E17" s="136"/>
      <c r="F17" s="135"/>
      <c r="G17" s="135"/>
      <c r="H17" s="135"/>
      <c r="I17" s="135"/>
      <c r="J17" s="136"/>
      <c r="K17" s="137"/>
      <c r="L17" s="138" t="s">
        <v>1427</v>
      </c>
      <c r="M17" s="442"/>
    </row>
    <row r="18" spans="1:13" ht="15.75" thickBot="1">
      <c r="A18" s="439"/>
      <c r="B18" s="134" t="s">
        <v>1428</v>
      </c>
      <c r="C18" s="135"/>
      <c r="D18" s="135"/>
      <c r="E18" s="136"/>
      <c r="F18" s="135"/>
      <c r="G18" s="135"/>
      <c r="H18" s="135"/>
      <c r="I18" s="135"/>
      <c r="J18" s="136"/>
      <c r="K18" s="137"/>
      <c r="L18" s="138" t="s">
        <v>1429</v>
      </c>
      <c r="M18" s="442"/>
    </row>
    <row r="19" spans="1:13" ht="15.75" thickBot="1">
      <c r="A19" s="439"/>
      <c r="B19" s="134" t="s">
        <v>1430</v>
      </c>
      <c r="C19" s="135">
        <v>94848058545</v>
      </c>
      <c r="D19" s="135">
        <v>20666188409</v>
      </c>
      <c r="E19" s="136">
        <v>1240906751</v>
      </c>
      <c r="F19" s="135"/>
      <c r="G19" s="135"/>
      <c r="H19" s="135"/>
      <c r="I19" s="135"/>
      <c r="J19" s="136"/>
      <c r="K19" s="137">
        <v>114273340203</v>
      </c>
      <c r="L19" s="138" t="s">
        <v>1431</v>
      </c>
      <c r="M19" s="442"/>
    </row>
    <row r="20" spans="1:13" ht="15.75" thickBot="1">
      <c r="A20" s="439"/>
      <c r="B20" s="139" t="s">
        <v>1432</v>
      </c>
      <c r="C20" s="137">
        <v>2731280650327</v>
      </c>
      <c r="D20" s="137">
        <v>82628372872</v>
      </c>
      <c r="E20" s="136">
        <v>8023717482</v>
      </c>
      <c r="F20" s="137">
        <v>4533224961</v>
      </c>
      <c r="G20" s="137"/>
      <c r="H20" s="137"/>
      <c r="I20" s="137"/>
      <c r="J20" s="136"/>
      <c r="K20" s="137">
        <v>2810418530678</v>
      </c>
      <c r="L20" s="140" t="s">
        <v>1433</v>
      </c>
      <c r="M20" s="442"/>
    </row>
    <row r="21" spans="1:13" ht="15.75" thickBot="1">
      <c r="A21" s="439"/>
      <c r="B21" s="134" t="s">
        <v>1434</v>
      </c>
      <c r="C21" s="135"/>
      <c r="D21" s="135"/>
      <c r="E21" s="136"/>
      <c r="F21" s="135"/>
      <c r="G21" s="135"/>
      <c r="H21" s="135"/>
      <c r="I21" s="135"/>
      <c r="J21" s="136"/>
      <c r="K21" s="137"/>
      <c r="L21" s="138" t="s">
        <v>1435</v>
      </c>
      <c r="M21" s="442"/>
    </row>
    <row r="22" spans="1:13" ht="26.25" thickBot="1">
      <c r="A22" s="439"/>
      <c r="B22" s="134" t="s">
        <v>1436</v>
      </c>
      <c r="C22" s="135"/>
      <c r="D22" s="135"/>
      <c r="E22" s="136"/>
      <c r="F22" s="135"/>
      <c r="G22" s="135"/>
      <c r="H22" s="135"/>
      <c r="I22" s="135"/>
      <c r="J22" s="136"/>
      <c r="K22" s="137"/>
      <c r="L22" s="138" t="s">
        <v>1437</v>
      </c>
      <c r="M22" s="442"/>
    </row>
    <row r="23" spans="1:13" ht="15.75" thickBot="1">
      <c r="A23" s="439"/>
      <c r="B23" s="134" t="s">
        <v>1438</v>
      </c>
      <c r="C23" s="135"/>
      <c r="D23" s="135"/>
      <c r="E23" s="136"/>
      <c r="F23" s="135"/>
      <c r="G23" s="135"/>
      <c r="H23" s="135"/>
      <c r="I23" s="135"/>
      <c r="J23" s="136"/>
      <c r="K23" s="137"/>
      <c r="L23" s="138" t="s">
        <v>1439</v>
      </c>
      <c r="M23" s="442"/>
    </row>
    <row r="24" spans="1:13" ht="15.75" thickBot="1">
      <c r="A24" s="439"/>
      <c r="B24" s="134" t="s">
        <v>1440</v>
      </c>
      <c r="C24" s="135"/>
      <c r="D24" s="135"/>
      <c r="E24" s="136"/>
      <c r="F24" s="135"/>
      <c r="G24" s="135"/>
      <c r="H24" s="135"/>
      <c r="I24" s="135"/>
      <c r="J24" s="136"/>
      <c r="K24" s="137"/>
      <c r="L24" s="138" t="s">
        <v>1441</v>
      </c>
      <c r="M24" s="442"/>
    </row>
    <row r="25" spans="1:13" ht="26.25" thickBot="1">
      <c r="A25" s="439"/>
      <c r="B25" s="134" t="s">
        <v>1442</v>
      </c>
      <c r="C25" s="135"/>
      <c r="D25" s="135"/>
      <c r="E25" s="136"/>
      <c r="F25" s="135"/>
      <c r="G25" s="135"/>
      <c r="H25" s="135"/>
      <c r="I25" s="135"/>
      <c r="J25" s="136"/>
      <c r="K25" s="137"/>
      <c r="L25" s="138" t="s">
        <v>1443</v>
      </c>
      <c r="M25" s="442"/>
    </row>
    <row r="26" spans="1:13" ht="15.75" thickBot="1">
      <c r="A26" s="439"/>
      <c r="B26" s="134" t="s">
        <v>1444</v>
      </c>
      <c r="C26" s="135"/>
      <c r="D26" s="135"/>
      <c r="E26" s="136"/>
      <c r="F26" s="135"/>
      <c r="G26" s="135"/>
      <c r="H26" s="135"/>
      <c r="I26" s="135"/>
      <c r="J26" s="136"/>
      <c r="K26" s="137"/>
      <c r="L26" s="138" t="s">
        <v>1445</v>
      </c>
      <c r="M26" s="442"/>
    </row>
    <row r="27" spans="1:13" ht="15.75" thickBot="1">
      <c r="A27" s="439"/>
      <c r="B27" s="134" t="s">
        <v>1446</v>
      </c>
      <c r="C27" s="135"/>
      <c r="D27" s="135"/>
      <c r="E27" s="136"/>
      <c r="F27" s="135"/>
      <c r="G27" s="135"/>
      <c r="H27" s="135"/>
      <c r="I27" s="135"/>
      <c r="J27" s="136"/>
      <c r="K27" s="137"/>
      <c r="L27" s="138" t="s">
        <v>1447</v>
      </c>
      <c r="M27" s="442"/>
    </row>
    <row r="28" spans="1:13" ht="15.75" thickBot="1">
      <c r="A28" s="439"/>
      <c r="B28" s="134" t="s">
        <v>1448</v>
      </c>
      <c r="C28" s="135"/>
      <c r="D28" s="135"/>
      <c r="E28" s="136"/>
      <c r="F28" s="135"/>
      <c r="G28" s="135"/>
      <c r="H28" s="135"/>
      <c r="I28" s="135"/>
      <c r="J28" s="136"/>
      <c r="K28" s="137"/>
      <c r="L28" s="138" t="s">
        <v>1449</v>
      </c>
      <c r="M28" s="442"/>
    </row>
    <row r="29" spans="1:13" ht="15.75" thickBot="1">
      <c r="A29" s="439"/>
      <c r="B29" s="134" t="s">
        <v>1450</v>
      </c>
      <c r="C29" s="135"/>
      <c r="D29" s="135"/>
      <c r="E29" s="136"/>
      <c r="F29" s="135"/>
      <c r="G29" s="135"/>
      <c r="H29" s="135"/>
      <c r="I29" s="135"/>
      <c r="J29" s="136"/>
      <c r="K29" s="137"/>
      <c r="L29" s="138" t="s">
        <v>1451</v>
      </c>
      <c r="M29" s="442"/>
    </row>
    <row r="30" spans="1:13" ht="15.75" thickBot="1">
      <c r="A30" s="439"/>
      <c r="B30" s="134" t="s">
        <v>1452</v>
      </c>
      <c r="C30" s="135"/>
      <c r="D30" s="135"/>
      <c r="E30" s="136"/>
      <c r="F30" s="135"/>
      <c r="G30" s="135"/>
      <c r="H30" s="135"/>
      <c r="I30" s="135"/>
      <c r="J30" s="136"/>
      <c r="K30" s="137"/>
      <c r="L30" s="138" t="s">
        <v>1453</v>
      </c>
      <c r="M30" s="442"/>
    </row>
    <row r="31" spans="1:13" ht="26.25" thickBot="1">
      <c r="A31" s="439"/>
      <c r="B31" s="134" t="s">
        <v>1454</v>
      </c>
      <c r="C31" s="135"/>
      <c r="D31" s="135"/>
      <c r="E31" s="136"/>
      <c r="F31" s="135"/>
      <c r="G31" s="135"/>
      <c r="H31" s="135"/>
      <c r="I31" s="135"/>
      <c r="J31" s="136"/>
      <c r="K31" s="137"/>
      <c r="L31" s="138" t="s">
        <v>1455</v>
      </c>
      <c r="M31" s="442"/>
    </row>
    <row r="32" spans="1:13" ht="15.75" thickBot="1">
      <c r="A32" s="439"/>
      <c r="B32" s="134" t="s">
        <v>1456</v>
      </c>
      <c r="C32" s="135"/>
      <c r="D32" s="135"/>
      <c r="E32" s="136"/>
      <c r="F32" s="135"/>
      <c r="G32" s="135"/>
      <c r="H32" s="135"/>
      <c r="I32" s="135"/>
      <c r="J32" s="136"/>
      <c r="K32" s="137"/>
      <c r="L32" s="138" t="s">
        <v>1457</v>
      </c>
      <c r="M32" s="442"/>
    </row>
    <row r="33" spans="1:13" ht="15.75" thickBot="1">
      <c r="A33" s="439"/>
      <c r="B33" s="134" t="s">
        <v>1458</v>
      </c>
      <c r="C33" s="135"/>
      <c r="D33" s="135"/>
      <c r="E33" s="136"/>
      <c r="F33" s="135"/>
      <c r="G33" s="135"/>
      <c r="H33" s="135"/>
      <c r="I33" s="135"/>
      <c r="J33" s="136"/>
      <c r="K33" s="137"/>
      <c r="L33" s="138" t="s">
        <v>1459</v>
      </c>
      <c r="M33" s="442"/>
    </row>
    <row r="34" spans="1:13" ht="15.75" thickBot="1">
      <c r="A34" s="439"/>
      <c r="B34" s="139" t="s">
        <v>570</v>
      </c>
      <c r="C34" s="137"/>
      <c r="D34" s="137"/>
      <c r="E34" s="136"/>
      <c r="F34" s="137"/>
      <c r="G34" s="137"/>
      <c r="H34" s="137"/>
      <c r="I34" s="137"/>
      <c r="J34" s="136"/>
      <c r="K34" s="137"/>
      <c r="L34" s="140" t="s">
        <v>571</v>
      </c>
      <c r="M34" s="442"/>
    </row>
    <row r="35" spans="1:13" ht="15.75" thickBot="1">
      <c r="A35" s="439"/>
      <c r="B35" s="134" t="s">
        <v>1460</v>
      </c>
      <c r="C35" s="135"/>
      <c r="D35" s="135"/>
      <c r="E35" s="136"/>
      <c r="F35" s="135"/>
      <c r="G35" s="135"/>
      <c r="H35" s="135"/>
      <c r="I35" s="135"/>
      <c r="J35" s="136"/>
      <c r="K35" s="137"/>
      <c r="L35" s="138" t="s">
        <v>1461</v>
      </c>
      <c r="M35" s="442"/>
    </row>
    <row r="36" spans="1:13" ht="26.25" thickBot="1">
      <c r="A36" s="439"/>
      <c r="B36" s="134" t="s">
        <v>1462</v>
      </c>
      <c r="C36" s="135"/>
      <c r="D36" s="135"/>
      <c r="E36" s="136"/>
      <c r="F36" s="135"/>
      <c r="G36" s="135"/>
      <c r="H36" s="135"/>
      <c r="I36" s="135"/>
      <c r="J36" s="136"/>
      <c r="K36" s="137"/>
      <c r="L36" s="138" t="s">
        <v>1463</v>
      </c>
      <c r="M36" s="442"/>
    </row>
    <row r="37" spans="1:13" ht="26.25" thickBot="1">
      <c r="A37" s="439"/>
      <c r="B37" s="134" t="s">
        <v>1464</v>
      </c>
      <c r="C37" s="135"/>
      <c r="D37" s="135"/>
      <c r="E37" s="136"/>
      <c r="F37" s="135"/>
      <c r="G37" s="135"/>
      <c r="H37" s="135"/>
      <c r="I37" s="135"/>
      <c r="J37" s="136"/>
      <c r="K37" s="137"/>
      <c r="L37" s="138" t="s">
        <v>1465</v>
      </c>
      <c r="M37" s="442"/>
    </row>
    <row r="38" spans="1:13" ht="26.25" thickBot="1">
      <c r="A38" s="439"/>
      <c r="B38" s="134" t="s">
        <v>1466</v>
      </c>
      <c r="C38" s="135"/>
      <c r="D38" s="135"/>
      <c r="E38" s="136"/>
      <c r="F38" s="135"/>
      <c r="G38" s="135"/>
      <c r="H38" s="135"/>
      <c r="I38" s="135"/>
      <c r="J38" s="136"/>
      <c r="K38" s="137"/>
      <c r="L38" s="138" t="s">
        <v>1467</v>
      </c>
      <c r="M38" s="442"/>
    </row>
    <row r="39" spans="1:13" ht="26.25" thickBot="1">
      <c r="A39" s="439"/>
      <c r="B39" s="134" t="s">
        <v>1468</v>
      </c>
      <c r="C39" s="135"/>
      <c r="D39" s="135"/>
      <c r="E39" s="136"/>
      <c r="F39" s="135"/>
      <c r="G39" s="135"/>
      <c r="H39" s="135"/>
      <c r="I39" s="135"/>
      <c r="J39" s="136"/>
      <c r="K39" s="137"/>
      <c r="L39" s="138" t="s">
        <v>1469</v>
      </c>
      <c r="M39" s="442"/>
    </row>
    <row r="40" spans="1:13" ht="26.25" thickBot="1">
      <c r="A40" s="439"/>
      <c r="B40" s="134" t="s">
        <v>1470</v>
      </c>
      <c r="C40" s="135"/>
      <c r="D40" s="135"/>
      <c r="E40" s="136"/>
      <c r="F40" s="135"/>
      <c r="G40" s="135"/>
      <c r="H40" s="135"/>
      <c r="I40" s="135"/>
      <c r="J40" s="136"/>
      <c r="K40" s="137"/>
      <c r="L40" s="138" t="s">
        <v>1471</v>
      </c>
      <c r="M40" s="442"/>
    </row>
    <row r="41" spans="1:13" ht="15.75" thickBot="1">
      <c r="A41" s="439"/>
      <c r="B41" s="134" t="s">
        <v>1472</v>
      </c>
      <c r="C41" s="135">
        <v>18416966843</v>
      </c>
      <c r="D41" s="135">
        <v>23262451784</v>
      </c>
      <c r="E41" s="136"/>
      <c r="F41" s="135">
        <v>7855334997</v>
      </c>
      <c r="G41" s="135"/>
      <c r="H41" s="135"/>
      <c r="I41" s="135"/>
      <c r="J41" s="136"/>
      <c r="K41" s="137"/>
      <c r="L41" s="138" t="s">
        <v>1473</v>
      </c>
      <c r="M41" s="442"/>
    </row>
    <row r="42" spans="1:13" ht="15.75" thickBot="1">
      <c r="A42" s="439"/>
      <c r="B42" s="139" t="s">
        <v>1474</v>
      </c>
      <c r="C42" s="137">
        <v>18416966843</v>
      </c>
      <c r="D42" s="137">
        <v>23262451784</v>
      </c>
      <c r="E42" s="136"/>
      <c r="F42" s="137">
        <v>7855334997</v>
      </c>
      <c r="G42" s="137"/>
      <c r="H42" s="137"/>
      <c r="I42" s="137"/>
      <c r="J42" s="136"/>
      <c r="K42" s="137">
        <v>49534753624</v>
      </c>
      <c r="L42" s="140" t="s">
        <v>1475</v>
      </c>
      <c r="M42" s="442"/>
    </row>
    <row r="43" spans="1:13" ht="15.75" thickBot="1">
      <c r="A43" s="440"/>
      <c r="B43" s="139" t="s">
        <v>566</v>
      </c>
      <c r="C43" s="137">
        <v>2749697617170</v>
      </c>
      <c r="D43" s="137">
        <v>105890824656</v>
      </c>
      <c r="E43" s="136">
        <v>8023717482</v>
      </c>
      <c r="F43" s="137">
        <v>12388559958</v>
      </c>
      <c r="G43" s="137"/>
      <c r="H43" s="137"/>
      <c r="I43" s="137"/>
      <c r="J43" s="136"/>
      <c r="K43" s="137">
        <v>2859953284302</v>
      </c>
      <c r="L43" s="140" t="s">
        <v>567</v>
      </c>
      <c r="M43" s="443"/>
    </row>
    <row r="44" spans="1:13" ht="15.75" thickBot="1">
      <c r="A44" s="438" t="s">
        <v>1476</v>
      </c>
      <c r="B44" s="134" t="s">
        <v>1403</v>
      </c>
      <c r="C44" s="135"/>
      <c r="D44" s="135"/>
      <c r="E44" s="136"/>
      <c r="F44" s="135"/>
      <c r="G44" s="135"/>
      <c r="H44" s="135"/>
      <c r="I44" s="135"/>
      <c r="J44" s="136"/>
      <c r="K44" s="137"/>
      <c r="L44" s="138" t="s">
        <v>1404</v>
      </c>
      <c r="M44" s="441" t="s">
        <v>1477</v>
      </c>
    </row>
    <row r="45" spans="1:13" ht="26.25" thickBot="1">
      <c r="A45" s="439"/>
      <c r="B45" s="134" t="s">
        <v>1406</v>
      </c>
      <c r="C45" s="135">
        <v>792992721018</v>
      </c>
      <c r="D45" s="135">
        <v>61546582449</v>
      </c>
      <c r="E45" s="136">
        <v>6300000</v>
      </c>
      <c r="F45" s="135"/>
      <c r="G45" s="135"/>
      <c r="H45" s="135"/>
      <c r="I45" s="135"/>
      <c r="J45" s="136"/>
      <c r="K45" s="137">
        <v>854533003467</v>
      </c>
      <c r="L45" s="138" t="s">
        <v>1407</v>
      </c>
      <c r="M45" s="442"/>
    </row>
    <row r="46" spans="1:13" ht="15.75" thickBot="1">
      <c r="A46" s="439"/>
      <c r="B46" s="134" t="s">
        <v>1408</v>
      </c>
      <c r="C46" s="135">
        <v>448245598026</v>
      </c>
      <c r="D46" s="135">
        <v>17730274960</v>
      </c>
      <c r="E46" s="136">
        <v>834643000</v>
      </c>
      <c r="F46" s="135"/>
      <c r="G46" s="135"/>
      <c r="H46" s="135"/>
      <c r="I46" s="135"/>
      <c r="J46" s="136"/>
      <c r="K46" s="137">
        <v>465141229986</v>
      </c>
      <c r="L46" s="138" t="s">
        <v>1409</v>
      </c>
      <c r="M46" s="442"/>
    </row>
    <row r="47" spans="1:13" ht="15.75" thickBot="1">
      <c r="A47" s="439"/>
      <c r="B47" s="134" t="s">
        <v>1410</v>
      </c>
      <c r="C47" s="135"/>
      <c r="D47" s="135"/>
      <c r="E47" s="136"/>
      <c r="F47" s="135"/>
      <c r="G47" s="135"/>
      <c r="H47" s="135"/>
      <c r="I47" s="135"/>
      <c r="J47" s="136"/>
      <c r="K47" s="137"/>
      <c r="L47" s="138" t="s">
        <v>1411</v>
      </c>
      <c r="M47" s="442"/>
    </row>
    <row r="48" spans="1:13" ht="15.75" thickBot="1">
      <c r="A48" s="439"/>
      <c r="B48" s="134" t="s">
        <v>1412</v>
      </c>
      <c r="C48" s="135"/>
      <c r="D48" s="135"/>
      <c r="E48" s="136"/>
      <c r="F48" s="135"/>
      <c r="G48" s="135"/>
      <c r="H48" s="135"/>
      <c r="I48" s="135"/>
      <c r="J48" s="136"/>
      <c r="K48" s="137"/>
      <c r="L48" s="138" t="s">
        <v>1413</v>
      </c>
      <c r="M48" s="442"/>
    </row>
    <row r="49" spans="1:13" ht="26.25" thickBot="1">
      <c r="A49" s="439"/>
      <c r="B49" s="134" t="s">
        <v>1414</v>
      </c>
      <c r="C49" s="135">
        <v>314893549374</v>
      </c>
      <c r="D49" s="135">
        <v>15995673088</v>
      </c>
      <c r="E49" s="136">
        <v>292808288</v>
      </c>
      <c r="F49" s="135"/>
      <c r="G49" s="135"/>
      <c r="H49" s="135"/>
      <c r="I49" s="135"/>
      <c r="J49" s="136"/>
      <c r="K49" s="137">
        <v>330596414174</v>
      </c>
      <c r="L49" s="138" t="s">
        <v>1415</v>
      </c>
      <c r="M49" s="442"/>
    </row>
    <row r="50" spans="1:13" ht="15.75" thickBot="1">
      <c r="A50" s="439"/>
      <c r="B50" s="134" t="s">
        <v>1416</v>
      </c>
      <c r="C50" s="135">
        <v>72235000572</v>
      </c>
      <c r="D50" s="135">
        <v>3514187933</v>
      </c>
      <c r="E50" s="136">
        <v>2881120758</v>
      </c>
      <c r="F50" s="135"/>
      <c r="G50" s="135"/>
      <c r="H50" s="135"/>
      <c r="I50" s="135"/>
      <c r="J50" s="136"/>
      <c r="K50" s="137">
        <v>72868067747</v>
      </c>
      <c r="L50" s="138" t="s">
        <v>1417</v>
      </c>
      <c r="M50" s="442"/>
    </row>
    <row r="51" spans="1:13" ht="15.75" thickBot="1">
      <c r="A51" s="439"/>
      <c r="B51" s="134" t="s">
        <v>1418</v>
      </c>
      <c r="C51" s="135"/>
      <c r="D51" s="135"/>
      <c r="E51" s="136"/>
      <c r="F51" s="135"/>
      <c r="G51" s="135"/>
      <c r="H51" s="135"/>
      <c r="I51" s="135"/>
      <c r="J51" s="136"/>
      <c r="K51" s="137"/>
      <c r="L51" s="138" t="s">
        <v>1419</v>
      </c>
      <c r="M51" s="442"/>
    </row>
    <row r="52" spans="1:13" ht="15.75" thickBot="1">
      <c r="A52" s="439"/>
      <c r="B52" s="134" t="s">
        <v>1420</v>
      </c>
      <c r="C52" s="135"/>
      <c r="D52" s="135"/>
      <c r="E52" s="136"/>
      <c r="F52" s="135"/>
      <c r="G52" s="135"/>
      <c r="H52" s="135"/>
      <c r="I52" s="135"/>
      <c r="J52" s="136"/>
      <c r="K52" s="137"/>
      <c r="L52" s="138" t="s">
        <v>1421</v>
      </c>
      <c r="M52" s="442"/>
    </row>
    <row r="53" spans="1:13" ht="15.75" thickBot="1">
      <c r="A53" s="439"/>
      <c r="B53" s="134" t="s">
        <v>1422</v>
      </c>
      <c r="C53" s="135"/>
      <c r="D53" s="135"/>
      <c r="E53" s="136"/>
      <c r="F53" s="135"/>
      <c r="G53" s="135"/>
      <c r="H53" s="135"/>
      <c r="I53" s="135"/>
      <c r="J53" s="136"/>
      <c r="K53" s="137"/>
      <c r="L53" s="138" t="s">
        <v>1423</v>
      </c>
      <c r="M53" s="442"/>
    </row>
    <row r="54" spans="1:13" ht="15.75" thickBot="1">
      <c r="A54" s="439"/>
      <c r="B54" s="134" t="s">
        <v>1424</v>
      </c>
      <c r="C54" s="135"/>
      <c r="D54" s="135"/>
      <c r="E54" s="136"/>
      <c r="F54" s="135"/>
      <c r="G54" s="135"/>
      <c r="H54" s="135"/>
      <c r="I54" s="135"/>
      <c r="J54" s="136"/>
      <c r="K54" s="137"/>
      <c r="L54" s="138" t="s">
        <v>1425</v>
      </c>
      <c r="M54" s="442"/>
    </row>
    <row r="55" spans="1:13" ht="26.25" thickBot="1">
      <c r="A55" s="439"/>
      <c r="B55" s="134" t="s">
        <v>1426</v>
      </c>
      <c r="C55" s="135"/>
      <c r="D55" s="135"/>
      <c r="E55" s="136"/>
      <c r="F55" s="135"/>
      <c r="G55" s="135"/>
      <c r="H55" s="135"/>
      <c r="I55" s="135"/>
      <c r="J55" s="136"/>
      <c r="K55" s="137"/>
      <c r="L55" s="138" t="s">
        <v>1427</v>
      </c>
      <c r="M55" s="442"/>
    </row>
    <row r="56" spans="1:13" ht="15.75" thickBot="1">
      <c r="A56" s="439"/>
      <c r="B56" s="134" t="s">
        <v>1428</v>
      </c>
      <c r="C56" s="135"/>
      <c r="D56" s="135"/>
      <c r="E56" s="136"/>
      <c r="F56" s="135"/>
      <c r="G56" s="135"/>
      <c r="H56" s="135"/>
      <c r="I56" s="135"/>
      <c r="J56" s="136"/>
      <c r="K56" s="137"/>
      <c r="L56" s="138" t="s">
        <v>1429</v>
      </c>
      <c r="M56" s="442"/>
    </row>
    <row r="57" spans="1:13" ht="15.75" thickBot="1">
      <c r="A57" s="439"/>
      <c r="B57" s="134" t="s">
        <v>1430</v>
      </c>
      <c r="C57" s="135">
        <v>82886504742</v>
      </c>
      <c r="D57" s="135">
        <v>7239634335</v>
      </c>
      <c r="E57" s="136">
        <v>980683746</v>
      </c>
      <c r="F57" s="135"/>
      <c r="G57" s="135"/>
      <c r="H57" s="135"/>
      <c r="I57" s="135"/>
      <c r="J57" s="136"/>
      <c r="K57" s="137">
        <v>89145455331</v>
      </c>
      <c r="L57" s="138" t="s">
        <v>1431</v>
      </c>
      <c r="M57" s="442"/>
    </row>
    <row r="58" spans="1:13" ht="15.75" thickBot="1">
      <c r="A58" s="439"/>
      <c r="B58" s="139" t="s">
        <v>1432</v>
      </c>
      <c r="C58" s="137">
        <v>1711253373732</v>
      </c>
      <c r="D58" s="137">
        <v>106026352765</v>
      </c>
      <c r="E58" s="136">
        <v>4995555792</v>
      </c>
      <c r="F58" s="137"/>
      <c r="G58" s="137"/>
      <c r="H58" s="137"/>
      <c r="I58" s="137"/>
      <c r="J58" s="136"/>
      <c r="K58" s="137">
        <v>1812284170705</v>
      </c>
      <c r="L58" s="140" t="s">
        <v>1433</v>
      </c>
      <c r="M58" s="442"/>
    </row>
    <row r="59" spans="1:13" ht="15.75" thickBot="1">
      <c r="A59" s="439"/>
      <c r="B59" s="134" t="s">
        <v>1434</v>
      </c>
      <c r="C59" s="135"/>
      <c r="D59" s="135"/>
      <c r="E59" s="136"/>
      <c r="F59" s="135"/>
      <c r="G59" s="135"/>
      <c r="H59" s="135"/>
      <c r="I59" s="135"/>
      <c r="J59" s="136"/>
      <c r="K59" s="137"/>
      <c r="L59" s="138" t="s">
        <v>1435</v>
      </c>
      <c r="M59" s="442"/>
    </row>
    <row r="60" spans="1:13" ht="26.25" thickBot="1">
      <c r="A60" s="439"/>
      <c r="B60" s="134" t="s">
        <v>1436</v>
      </c>
      <c r="C60" s="135"/>
      <c r="D60" s="135"/>
      <c r="E60" s="136"/>
      <c r="F60" s="135"/>
      <c r="G60" s="135"/>
      <c r="H60" s="135"/>
      <c r="I60" s="135"/>
      <c r="J60" s="136"/>
      <c r="K60" s="137"/>
      <c r="L60" s="138" t="s">
        <v>1437</v>
      </c>
      <c r="M60" s="442"/>
    </row>
    <row r="61" spans="1:13" ht="15.75" thickBot="1">
      <c r="A61" s="439"/>
      <c r="B61" s="134" t="s">
        <v>1438</v>
      </c>
      <c r="C61" s="135"/>
      <c r="D61" s="135"/>
      <c r="E61" s="136"/>
      <c r="F61" s="135"/>
      <c r="G61" s="135"/>
      <c r="H61" s="135"/>
      <c r="I61" s="135"/>
      <c r="J61" s="136"/>
      <c r="K61" s="137"/>
      <c r="L61" s="138" t="s">
        <v>1439</v>
      </c>
      <c r="M61" s="442"/>
    </row>
    <row r="62" spans="1:13" ht="15.75" thickBot="1">
      <c r="A62" s="439"/>
      <c r="B62" s="134" t="s">
        <v>1440</v>
      </c>
      <c r="C62" s="135"/>
      <c r="D62" s="135"/>
      <c r="E62" s="136"/>
      <c r="F62" s="135"/>
      <c r="G62" s="135"/>
      <c r="H62" s="135"/>
      <c r="I62" s="135"/>
      <c r="J62" s="136"/>
      <c r="K62" s="137"/>
      <c r="L62" s="138" t="s">
        <v>1441</v>
      </c>
      <c r="M62" s="442"/>
    </row>
    <row r="63" spans="1:13" ht="26.25" thickBot="1">
      <c r="A63" s="439"/>
      <c r="B63" s="134" t="s">
        <v>1442</v>
      </c>
      <c r="C63" s="135"/>
      <c r="D63" s="135"/>
      <c r="E63" s="136"/>
      <c r="F63" s="135"/>
      <c r="G63" s="135"/>
      <c r="H63" s="135"/>
      <c r="I63" s="135"/>
      <c r="J63" s="136"/>
      <c r="K63" s="137"/>
      <c r="L63" s="138" t="s">
        <v>1443</v>
      </c>
      <c r="M63" s="442"/>
    </row>
    <row r="64" spans="1:13" ht="15.75" thickBot="1">
      <c r="A64" s="439"/>
      <c r="B64" s="134" t="s">
        <v>1444</v>
      </c>
      <c r="C64" s="135"/>
      <c r="D64" s="135"/>
      <c r="E64" s="136"/>
      <c r="F64" s="135"/>
      <c r="G64" s="135"/>
      <c r="H64" s="135"/>
      <c r="I64" s="135"/>
      <c r="J64" s="136"/>
      <c r="K64" s="137"/>
      <c r="L64" s="138" t="s">
        <v>1445</v>
      </c>
      <c r="M64" s="442"/>
    </row>
    <row r="65" spans="1:13" ht="15.75" thickBot="1">
      <c r="A65" s="439"/>
      <c r="B65" s="134" t="s">
        <v>1446</v>
      </c>
      <c r="C65" s="135"/>
      <c r="D65" s="135"/>
      <c r="E65" s="136"/>
      <c r="F65" s="135"/>
      <c r="G65" s="135"/>
      <c r="H65" s="135"/>
      <c r="I65" s="135"/>
      <c r="J65" s="136"/>
      <c r="K65" s="137"/>
      <c r="L65" s="138" t="s">
        <v>1447</v>
      </c>
      <c r="M65" s="442"/>
    </row>
    <row r="66" spans="1:13" ht="15.75" thickBot="1">
      <c r="A66" s="439"/>
      <c r="B66" s="134" t="s">
        <v>1448</v>
      </c>
      <c r="C66" s="135"/>
      <c r="D66" s="135"/>
      <c r="E66" s="136"/>
      <c r="F66" s="135"/>
      <c r="G66" s="135"/>
      <c r="H66" s="135"/>
      <c r="I66" s="135"/>
      <c r="J66" s="136"/>
      <c r="K66" s="137"/>
      <c r="L66" s="138" t="s">
        <v>1449</v>
      </c>
      <c r="M66" s="442"/>
    </row>
    <row r="67" spans="1:13" ht="15.75" thickBot="1">
      <c r="A67" s="439"/>
      <c r="B67" s="134" t="s">
        <v>1450</v>
      </c>
      <c r="C67" s="135"/>
      <c r="D67" s="135"/>
      <c r="E67" s="136"/>
      <c r="F67" s="135"/>
      <c r="G67" s="135"/>
      <c r="H67" s="135"/>
      <c r="I67" s="135"/>
      <c r="J67" s="136"/>
      <c r="K67" s="137"/>
      <c r="L67" s="138" t="s">
        <v>1451</v>
      </c>
      <c r="M67" s="442"/>
    </row>
    <row r="68" spans="1:13" ht="15.75" thickBot="1">
      <c r="A68" s="439"/>
      <c r="B68" s="134" t="s">
        <v>1452</v>
      </c>
      <c r="C68" s="135"/>
      <c r="D68" s="135"/>
      <c r="E68" s="136"/>
      <c r="F68" s="135"/>
      <c r="G68" s="135"/>
      <c r="H68" s="135"/>
      <c r="I68" s="135"/>
      <c r="J68" s="136"/>
      <c r="K68" s="137"/>
      <c r="L68" s="138" t="s">
        <v>1453</v>
      </c>
      <c r="M68" s="442"/>
    </row>
    <row r="69" spans="1:13" ht="26.25" thickBot="1">
      <c r="A69" s="439"/>
      <c r="B69" s="134" t="s">
        <v>1454</v>
      </c>
      <c r="C69" s="135"/>
      <c r="D69" s="135"/>
      <c r="E69" s="136"/>
      <c r="F69" s="135"/>
      <c r="G69" s="135"/>
      <c r="H69" s="135"/>
      <c r="I69" s="135"/>
      <c r="J69" s="136"/>
      <c r="K69" s="137"/>
      <c r="L69" s="138" t="s">
        <v>1455</v>
      </c>
      <c r="M69" s="442"/>
    </row>
    <row r="70" spans="1:13" ht="15.75" thickBot="1">
      <c r="A70" s="439"/>
      <c r="B70" s="134" t="s">
        <v>1456</v>
      </c>
      <c r="C70" s="135"/>
      <c r="D70" s="135"/>
      <c r="E70" s="136"/>
      <c r="F70" s="135"/>
      <c r="G70" s="135"/>
      <c r="H70" s="135"/>
      <c r="I70" s="135"/>
      <c r="J70" s="136"/>
      <c r="K70" s="137"/>
      <c r="L70" s="138" t="s">
        <v>1457</v>
      </c>
      <c r="M70" s="442"/>
    </row>
    <row r="71" spans="1:13" ht="15.75" thickBot="1">
      <c r="A71" s="439"/>
      <c r="B71" s="134" t="s">
        <v>1458</v>
      </c>
      <c r="C71" s="135"/>
      <c r="D71" s="135"/>
      <c r="E71" s="136"/>
      <c r="F71" s="135"/>
      <c r="G71" s="135"/>
      <c r="H71" s="135"/>
      <c r="I71" s="135"/>
      <c r="J71" s="136"/>
      <c r="K71" s="137"/>
      <c r="L71" s="138" t="s">
        <v>1459</v>
      </c>
      <c r="M71" s="442"/>
    </row>
    <row r="72" spans="1:13" ht="15.75" thickBot="1">
      <c r="A72" s="439"/>
      <c r="B72" s="139" t="s">
        <v>570</v>
      </c>
      <c r="C72" s="137"/>
      <c r="D72" s="137"/>
      <c r="E72" s="136"/>
      <c r="F72" s="137"/>
      <c r="G72" s="137"/>
      <c r="H72" s="137"/>
      <c r="I72" s="137"/>
      <c r="J72" s="136"/>
      <c r="K72" s="137"/>
      <c r="L72" s="140" t="s">
        <v>571</v>
      </c>
      <c r="M72" s="442"/>
    </row>
    <row r="73" spans="1:13" ht="15.75" thickBot="1">
      <c r="A73" s="439"/>
      <c r="B73" s="134" t="s">
        <v>1460</v>
      </c>
      <c r="C73" s="135"/>
      <c r="D73" s="135"/>
      <c r="E73" s="136"/>
      <c r="F73" s="135"/>
      <c r="G73" s="135"/>
      <c r="H73" s="135"/>
      <c r="I73" s="135"/>
      <c r="J73" s="136"/>
      <c r="K73" s="137"/>
      <c r="L73" s="138" t="s">
        <v>1461</v>
      </c>
      <c r="M73" s="442"/>
    </row>
    <row r="74" spans="1:13" ht="26.25" thickBot="1">
      <c r="A74" s="439"/>
      <c r="B74" s="134" t="s">
        <v>1462</v>
      </c>
      <c r="C74" s="135"/>
      <c r="D74" s="135"/>
      <c r="E74" s="136"/>
      <c r="F74" s="135"/>
      <c r="G74" s="135"/>
      <c r="H74" s="135"/>
      <c r="I74" s="135"/>
      <c r="J74" s="136"/>
      <c r="K74" s="137"/>
      <c r="L74" s="138" t="s">
        <v>1463</v>
      </c>
      <c r="M74" s="442"/>
    </row>
    <row r="75" spans="1:13" ht="26.25" thickBot="1">
      <c r="A75" s="439"/>
      <c r="B75" s="134" t="s">
        <v>1464</v>
      </c>
      <c r="C75" s="135"/>
      <c r="D75" s="135"/>
      <c r="E75" s="136"/>
      <c r="F75" s="135"/>
      <c r="G75" s="135"/>
      <c r="H75" s="135"/>
      <c r="I75" s="135"/>
      <c r="J75" s="136"/>
      <c r="K75" s="137"/>
      <c r="L75" s="138" t="s">
        <v>1465</v>
      </c>
      <c r="M75" s="442"/>
    </row>
    <row r="76" spans="1:13" ht="26.25" thickBot="1">
      <c r="A76" s="439"/>
      <c r="B76" s="134" t="s">
        <v>1466</v>
      </c>
      <c r="C76" s="135"/>
      <c r="D76" s="135"/>
      <c r="E76" s="136"/>
      <c r="F76" s="135"/>
      <c r="G76" s="135"/>
      <c r="H76" s="135"/>
      <c r="I76" s="135"/>
      <c r="J76" s="136"/>
      <c r="K76" s="137"/>
      <c r="L76" s="138" t="s">
        <v>1467</v>
      </c>
      <c r="M76" s="442"/>
    </row>
    <row r="77" spans="1:13" ht="26.25" thickBot="1">
      <c r="A77" s="439"/>
      <c r="B77" s="134" t="s">
        <v>1468</v>
      </c>
      <c r="C77" s="135"/>
      <c r="D77" s="135"/>
      <c r="E77" s="136"/>
      <c r="F77" s="135"/>
      <c r="G77" s="135"/>
      <c r="H77" s="135"/>
      <c r="I77" s="135"/>
      <c r="J77" s="136"/>
      <c r="K77" s="137"/>
      <c r="L77" s="138" t="s">
        <v>1469</v>
      </c>
      <c r="M77" s="442"/>
    </row>
    <row r="78" spans="1:13" ht="26.25" thickBot="1">
      <c r="A78" s="439"/>
      <c r="B78" s="134" t="s">
        <v>1470</v>
      </c>
      <c r="C78" s="135"/>
      <c r="D78" s="135"/>
      <c r="E78" s="136"/>
      <c r="F78" s="135"/>
      <c r="G78" s="135"/>
      <c r="H78" s="135"/>
      <c r="I78" s="135"/>
      <c r="J78" s="136"/>
      <c r="K78" s="137"/>
      <c r="L78" s="138" t="s">
        <v>1471</v>
      </c>
      <c r="M78" s="442"/>
    </row>
    <row r="79" spans="1:13" ht="15.75" thickBot="1">
      <c r="A79" s="439"/>
      <c r="B79" s="134" t="s">
        <v>1472</v>
      </c>
      <c r="C79" s="135"/>
      <c r="D79" s="135"/>
      <c r="E79" s="136"/>
      <c r="F79" s="135"/>
      <c r="G79" s="135"/>
      <c r="H79" s="135"/>
      <c r="I79" s="135"/>
      <c r="J79" s="136"/>
      <c r="K79" s="137"/>
      <c r="L79" s="138" t="s">
        <v>1473</v>
      </c>
      <c r="M79" s="442"/>
    </row>
    <row r="80" spans="1:13" ht="15.75" thickBot="1">
      <c r="A80" s="439"/>
      <c r="B80" s="139" t="s">
        <v>1474</v>
      </c>
      <c r="C80" s="137"/>
      <c r="D80" s="137"/>
      <c r="E80" s="136"/>
      <c r="F80" s="137"/>
      <c r="G80" s="137"/>
      <c r="H80" s="137"/>
      <c r="I80" s="137"/>
      <c r="J80" s="136"/>
      <c r="K80" s="137"/>
      <c r="L80" s="140" t="s">
        <v>1475</v>
      </c>
      <c r="M80" s="442"/>
    </row>
    <row r="81" spans="1:13" ht="15.75" thickBot="1">
      <c r="A81" s="440"/>
      <c r="B81" s="139" t="s">
        <v>566</v>
      </c>
      <c r="C81" s="137">
        <v>1711253373732</v>
      </c>
      <c r="D81" s="137">
        <v>106026352765</v>
      </c>
      <c r="E81" s="136">
        <v>4995555792</v>
      </c>
      <c r="F81" s="137"/>
      <c r="G81" s="137"/>
      <c r="H81" s="137"/>
      <c r="I81" s="137"/>
      <c r="J81" s="136"/>
      <c r="K81" s="137">
        <v>1812284170705</v>
      </c>
      <c r="L81" s="140" t="s">
        <v>567</v>
      </c>
      <c r="M81" s="443"/>
    </row>
    <row r="82" spans="1:13" ht="17.25" customHeight="1">
      <c r="A82" s="444" t="s">
        <v>566</v>
      </c>
      <c r="B82" s="444"/>
      <c r="C82" s="444"/>
      <c r="D82" s="444"/>
      <c r="E82" s="444"/>
      <c r="F82" s="444"/>
      <c r="G82" s="445" t="s">
        <v>567</v>
      </c>
      <c r="H82" s="445"/>
      <c r="I82" s="445"/>
      <c r="J82" s="445"/>
      <c r="K82" s="445"/>
      <c r="L82" s="445"/>
      <c r="M82" s="445"/>
    </row>
    <row r="83" spans="1:13">
      <c r="A83" s="446"/>
      <c r="B83" s="446"/>
      <c r="C83" s="447" t="s">
        <v>1394</v>
      </c>
      <c r="D83" s="447"/>
      <c r="E83" s="447"/>
      <c r="F83" s="447"/>
      <c r="G83" s="447"/>
      <c r="H83" s="447"/>
      <c r="I83" s="447"/>
      <c r="J83" s="447"/>
      <c r="K83" s="447"/>
      <c r="L83" s="446"/>
      <c r="M83" s="446"/>
    </row>
    <row r="84" spans="1:13" ht="23.25">
      <c r="A84" s="446"/>
      <c r="B84" s="446"/>
      <c r="C84" s="133" t="s">
        <v>566</v>
      </c>
      <c r="D84" s="133" t="s">
        <v>1395</v>
      </c>
      <c r="E84" s="133" t="s">
        <v>1396</v>
      </c>
      <c r="F84" s="133" t="s">
        <v>1397</v>
      </c>
      <c r="G84" s="133" t="s">
        <v>1398</v>
      </c>
      <c r="H84" s="133" t="s">
        <v>1399</v>
      </c>
      <c r="I84" s="133" t="s">
        <v>1400</v>
      </c>
      <c r="J84" s="133" t="s">
        <v>1401</v>
      </c>
      <c r="K84" s="133" t="s">
        <v>566</v>
      </c>
      <c r="L84" s="446"/>
      <c r="M84" s="446"/>
    </row>
    <row r="85" spans="1:13" ht="15.75" thickBot="1">
      <c r="A85" s="134" t="s">
        <v>1478</v>
      </c>
      <c r="B85" s="139" t="s">
        <v>566</v>
      </c>
      <c r="C85" s="137">
        <v>1038444243438</v>
      </c>
      <c r="D85" s="141"/>
      <c r="E85" s="141"/>
      <c r="F85" s="141"/>
      <c r="G85" s="141"/>
      <c r="H85" s="141"/>
      <c r="I85" s="141"/>
      <c r="J85" s="141"/>
      <c r="K85" s="137">
        <v>1047669113597</v>
      </c>
      <c r="L85" s="140" t="s">
        <v>567</v>
      </c>
      <c r="M85" s="138"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3BB000-9B1C-42A6-BA55-23FD039776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488E-6BEA-40DC-A9CE-E68A9D2419C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1481</v>
      </c>
      <c r="B1" s="451"/>
      <c r="C1" s="451"/>
    </row>
    <row r="3" spans="1:3" ht="17.25" customHeight="1">
      <c r="A3" s="143" t="s">
        <v>1482</v>
      </c>
      <c r="B3" s="452" t="s">
        <v>1483</v>
      </c>
      <c r="C3" s="452"/>
    </row>
    <row r="4" spans="1:3">
      <c r="A4" s="144"/>
      <c r="B4" s="145" t="s">
        <v>102</v>
      </c>
    </row>
    <row r="5" spans="1:3" ht="15.75" thickBot="1">
      <c r="A5" s="146" t="s">
        <v>1482</v>
      </c>
      <c r="B5" s="147"/>
      <c r="C5" s="148" t="s">
        <v>1483</v>
      </c>
    </row>
    <row r="6" spans="1:3" ht="75" customHeight="1" thickBot="1">
      <c r="A6" s="149" t="s">
        <v>1484</v>
      </c>
      <c r="B6" s="150" t="s">
        <v>1485</v>
      </c>
      <c r="C6" s="151"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8CEF79-CF21-41C5-9D3D-CF8544CF73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4864-7BB0-4335-B186-87D89EEAB5D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1487</v>
      </c>
    </row>
    <row r="3" spans="1:13" ht="17.25" customHeight="1">
      <c r="A3" s="463" t="s">
        <v>570</v>
      </c>
      <c r="B3" s="463"/>
      <c r="C3" s="463"/>
      <c r="D3" s="463"/>
      <c r="E3" s="463"/>
      <c r="F3" s="463"/>
      <c r="G3" s="464" t="s">
        <v>571</v>
      </c>
      <c r="H3" s="464"/>
      <c r="I3" s="464"/>
      <c r="J3" s="464"/>
      <c r="K3" s="464"/>
      <c r="L3" s="464"/>
      <c r="M3" s="464"/>
    </row>
    <row r="4" spans="1:13">
      <c r="A4" s="461"/>
      <c r="B4" s="461"/>
      <c r="C4" s="462" t="s">
        <v>1488</v>
      </c>
      <c r="D4" s="462"/>
      <c r="E4" s="462"/>
      <c r="F4" s="462"/>
      <c r="G4" s="462"/>
      <c r="H4" s="462"/>
      <c r="I4" s="462"/>
      <c r="J4" s="462"/>
      <c r="K4" s="462"/>
      <c r="L4" s="461"/>
      <c r="M4" s="461"/>
    </row>
    <row r="5" spans="1:13" ht="23.25">
      <c r="A5" s="461"/>
      <c r="B5" s="461"/>
      <c r="C5" s="154" t="s">
        <v>570</v>
      </c>
      <c r="D5" s="154" t="s">
        <v>1489</v>
      </c>
      <c r="E5" s="154" t="s">
        <v>1490</v>
      </c>
      <c r="F5" s="154" t="s">
        <v>1491</v>
      </c>
      <c r="G5" s="154" t="s">
        <v>1492</v>
      </c>
      <c r="H5" s="154" t="s">
        <v>1493</v>
      </c>
      <c r="I5" s="154" t="s">
        <v>1494</v>
      </c>
      <c r="J5" s="154" t="s">
        <v>1495</v>
      </c>
      <c r="K5" s="154" t="s">
        <v>570</v>
      </c>
      <c r="L5" s="461"/>
      <c r="M5" s="461"/>
    </row>
    <row r="6" spans="1:13" ht="15.75" thickBot="1">
      <c r="A6" s="454" t="s">
        <v>1402</v>
      </c>
      <c r="B6" s="155" t="s">
        <v>1434</v>
      </c>
      <c r="C6" s="156"/>
      <c r="D6" s="156"/>
      <c r="E6" s="157"/>
      <c r="F6" s="156"/>
      <c r="G6" s="156"/>
      <c r="H6" s="156"/>
      <c r="I6" s="156"/>
      <c r="J6" s="157"/>
      <c r="K6" s="158"/>
      <c r="L6" s="159" t="s">
        <v>1435</v>
      </c>
      <c r="M6" s="457" t="s">
        <v>1405</v>
      </c>
    </row>
    <row r="7" spans="1:13" ht="26.25" thickBot="1">
      <c r="A7" s="454"/>
      <c r="B7" s="155" t="s">
        <v>1436</v>
      </c>
      <c r="C7" s="156">
        <v>303101027</v>
      </c>
      <c r="D7" s="156">
        <v>122411708</v>
      </c>
      <c r="E7" s="157">
        <v>158045261</v>
      </c>
      <c r="F7" s="156"/>
      <c r="G7" s="156"/>
      <c r="H7" s="156"/>
      <c r="I7" s="156"/>
      <c r="J7" s="157"/>
      <c r="K7" s="158">
        <v>267467474</v>
      </c>
      <c r="L7" s="159" t="s">
        <v>1437</v>
      </c>
      <c r="M7" s="457"/>
    </row>
    <row r="8" spans="1:13" ht="15.75" thickBot="1">
      <c r="A8" s="454"/>
      <c r="B8" s="155" t="s">
        <v>1438</v>
      </c>
      <c r="C8" s="156"/>
      <c r="D8" s="156"/>
      <c r="E8" s="157"/>
      <c r="F8" s="156"/>
      <c r="G8" s="156"/>
      <c r="H8" s="156"/>
      <c r="I8" s="156"/>
      <c r="J8" s="157"/>
      <c r="K8" s="158"/>
      <c r="L8" s="159" t="s">
        <v>1439</v>
      </c>
      <c r="M8" s="457"/>
    </row>
    <row r="9" spans="1:13" ht="15.75" thickBot="1">
      <c r="A9" s="454"/>
      <c r="B9" s="155" t="s">
        <v>1440</v>
      </c>
      <c r="C9" s="156">
        <v>4641757446</v>
      </c>
      <c r="D9" s="156">
        <v>1550094527</v>
      </c>
      <c r="E9" s="157">
        <v>4641757446</v>
      </c>
      <c r="F9" s="156"/>
      <c r="G9" s="156"/>
      <c r="H9" s="156"/>
      <c r="I9" s="156"/>
      <c r="J9" s="157"/>
      <c r="K9" s="158">
        <v>1550094527</v>
      </c>
      <c r="L9" s="159" t="s">
        <v>1441</v>
      </c>
      <c r="M9" s="457"/>
    </row>
    <row r="10" spans="1:13" ht="15.75" thickBot="1">
      <c r="A10" s="454"/>
      <c r="B10" s="155" t="s">
        <v>1446</v>
      </c>
      <c r="C10" s="156"/>
      <c r="D10" s="156"/>
      <c r="E10" s="157"/>
      <c r="F10" s="156"/>
      <c r="G10" s="156"/>
      <c r="H10" s="156"/>
      <c r="I10" s="156"/>
      <c r="J10" s="157"/>
      <c r="K10" s="158"/>
      <c r="L10" s="159" t="s">
        <v>1447</v>
      </c>
      <c r="M10" s="457"/>
    </row>
    <row r="11" spans="1:13" ht="15.75" thickBot="1">
      <c r="A11" s="454"/>
      <c r="B11" s="155" t="s">
        <v>1448</v>
      </c>
      <c r="C11" s="156"/>
      <c r="D11" s="156"/>
      <c r="E11" s="157"/>
      <c r="F11" s="156"/>
      <c r="G11" s="156"/>
      <c r="H11" s="156"/>
      <c r="I11" s="156"/>
      <c r="J11" s="157"/>
      <c r="K11" s="158"/>
      <c r="L11" s="159" t="s">
        <v>1449</v>
      </c>
      <c r="M11" s="457"/>
    </row>
    <row r="12" spans="1:13" ht="15.75" thickBot="1">
      <c r="A12" s="454"/>
      <c r="B12" s="155" t="s">
        <v>1458</v>
      </c>
      <c r="C12" s="156">
        <v>105354847732</v>
      </c>
      <c r="D12" s="156"/>
      <c r="E12" s="157"/>
      <c r="F12" s="156"/>
      <c r="G12" s="156"/>
      <c r="H12" s="156"/>
      <c r="I12" s="156"/>
      <c r="J12" s="157"/>
      <c r="K12" s="158">
        <v>105354847732</v>
      </c>
      <c r="L12" s="159" t="s">
        <v>1459</v>
      </c>
      <c r="M12" s="457"/>
    </row>
    <row r="13" spans="1:13" ht="15.75" thickBot="1">
      <c r="A13" s="455"/>
      <c r="B13" s="160" t="s">
        <v>570</v>
      </c>
      <c r="C13" s="158">
        <v>110299706205</v>
      </c>
      <c r="D13" s="158">
        <v>1672506235</v>
      </c>
      <c r="E13" s="157">
        <v>4799802707</v>
      </c>
      <c r="F13" s="158"/>
      <c r="G13" s="158"/>
      <c r="H13" s="158"/>
      <c r="I13" s="158"/>
      <c r="J13" s="157"/>
      <c r="K13" s="158">
        <v>107172409733</v>
      </c>
      <c r="L13" s="161" t="s">
        <v>571</v>
      </c>
      <c r="M13" s="458"/>
    </row>
    <row r="14" spans="1:13" ht="15.75" thickBot="1">
      <c r="A14" s="453" t="s">
        <v>1476</v>
      </c>
      <c r="B14" s="155" t="s">
        <v>1434</v>
      </c>
      <c r="C14" s="156"/>
      <c r="D14" s="156"/>
      <c r="E14" s="157"/>
      <c r="F14" s="156"/>
      <c r="G14" s="156"/>
      <c r="H14" s="156"/>
      <c r="I14" s="156"/>
      <c r="J14" s="157"/>
      <c r="K14" s="158"/>
      <c r="L14" s="159" t="s">
        <v>1435</v>
      </c>
      <c r="M14" s="456" t="s">
        <v>1477</v>
      </c>
    </row>
    <row r="15" spans="1:13" ht="26.25" thickBot="1">
      <c r="A15" s="454"/>
      <c r="B15" s="155" t="s">
        <v>1436</v>
      </c>
      <c r="C15" s="156">
        <v>175038534</v>
      </c>
      <c r="D15" s="156">
        <v>128828441</v>
      </c>
      <c r="E15" s="157">
        <v>158045261</v>
      </c>
      <c r="F15" s="156"/>
      <c r="G15" s="156"/>
      <c r="H15" s="156"/>
      <c r="I15" s="156"/>
      <c r="J15" s="157"/>
      <c r="K15" s="158">
        <v>145821714</v>
      </c>
      <c r="L15" s="159" t="s">
        <v>1437</v>
      </c>
      <c r="M15" s="457"/>
    </row>
    <row r="16" spans="1:13" ht="15.75" thickBot="1">
      <c r="A16" s="454"/>
      <c r="B16" s="155" t="s">
        <v>1438</v>
      </c>
      <c r="C16" s="156"/>
      <c r="D16" s="156"/>
      <c r="E16" s="157"/>
      <c r="F16" s="156"/>
      <c r="G16" s="156"/>
      <c r="H16" s="156"/>
      <c r="I16" s="156"/>
      <c r="J16" s="157"/>
      <c r="K16" s="158"/>
      <c r="L16" s="159" t="s">
        <v>1439</v>
      </c>
      <c r="M16" s="457"/>
    </row>
    <row r="17" spans="1:13" ht="15.75" thickBot="1">
      <c r="A17" s="454"/>
      <c r="B17" s="155" t="s">
        <v>1440</v>
      </c>
      <c r="C17" s="156">
        <v>4277295435</v>
      </c>
      <c r="D17" s="156">
        <v>687398371</v>
      </c>
      <c r="E17" s="157">
        <v>4641757446</v>
      </c>
      <c r="F17" s="156"/>
      <c r="G17" s="156"/>
      <c r="H17" s="156"/>
      <c r="I17" s="156"/>
      <c r="J17" s="157"/>
      <c r="K17" s="158">
        <v>322936360</v>
      </c>
      <c r="L17" s="159" t="s">
        <v>1441</v>
      </c>
      <c r="M17" s="457"/>
    </row>
    <row r="18" spans="1:13" ht="15.75" thickBot="1">
      <c r="A18" s="454"/>
      <c r="B18" s="155" t="s">
        <v>1446</v>
      </c>
      <c r="C18" s="156"/>
      <c r="D18" s="156"/>
      <c r="E18" s="157"/>
      <c r="F18" s="156"/>
      <c r="G18" s="156"/>
      <c r="H18" s="156"/>
      <c r="I18" s="156"/>
      <c r="J18" s="157"/>
      <c r="K18" s="158"/>
      <c r="L18" s="159" t="s">
        <v>1447</v>
      </c>
      <c r="M18" s="457"/>
    </row>
    <row r="19" spans="1:13" ht="15.75" thickBot="1">
      <c r="A19" s="454"/>
      <c r="B19" s="155" t="s">
        <v>1448</v>
      </c>
      <c r="C19" s="156"/>
      <c r="D19" s="156"/>
      <c r="E19" s="157"/>
      <c r="F19" s="156"/>
      <c r="G19" s="156"/>
      <c r="H19" s="156"/>
      <c r="I19" s="156"/>
      <c r="J19" s="157"/>
      <c r="K19" s="158"/>
      <c r="L19" s="159" t="s">
        <v>1449</v>
      </c>
      <c r="M19" s="457"/>
    </row>
    <row r="20" spans="1:13" ht="15.75" thickBot="1">
      <c r="A20" s="454"/>
      <c r="B20" s="155" t="s">
        <v>1458</v>
      </c>
      <c r="C20" s="156">
        <v>30240808163</v>
      </c>
      <c r="D20" s="156">
        <v>5705572826</v>
      </c>
      <c r="E20" s="157"/>
      <c r="F20" s="156"/>
      <c r="G20" s="156"/>
      <c r="H20" s="156"/>
      <c r="I20" s="156"/>
      <c r="J20" s="157"/>
      <c r="K20" s="158">
        <v>35946380989</v>
      </c>
      <c r="L20" s="159" t="s">
        <v>1459</v>
      </c>
      <c r="M20" s="457"/>
    </row>
    <row r="21" spans="1:13" ht="15.75" thickBot="1">
      <c r="A21" s="455"/>
      <c r="B21" s="160" t="s">
        <v>570</v>
      </c>
      <c r="C21" s="158">
        <v>34693142132</v>
      </c>
      <c r="D21" s="158">
        <v>6521799638</v>
      </c>
      <c r="E21" s="157">
        <v>4799802707</v>
      </c>
      <c r="F21" s="158"/>
      <c r="G21" s="158"/>
      <c r="H21" s="158"/>
      <c r="I21" s="158"/>
      <c r="J21" s="157"/>
      <c r="K21" s="158">
        <v>36415139063</v>
      </c>
      <c r="L21" s="161" t="s">
        <v>571</v>
      </c>
      <c r="M21" s="458"/>
    </row>
    <row r="22" spans="1:13" ht="17.25" customHeight="1">
      <c r="A22" s="459" t="s">
        <v>570</v>
      </c>
      <c r="B22" s="459"/>
      <c r="C22" s="459"/>
      <c r="D22" s="459"/>
      <c r="E22" s="459"/>
      <c r="F22" s="459"/>
      <c r="G22" s="460" t="s">
        <v>571</v>
      </c>
      <c r="H22" s="460"/>
      <c r="I22" s="460"/>
      <c r="J22" s="460"/>
      <c r="K22" s="460"/>
      <c r="L22" s="460"/>
      <c r="M22" s="460"/>
    </row>
    <row r="23" spans="1:13">
      <c r="A23" s="461"/>
      <c r="B23" s="461"/>
      <c r="C23" s="462" t="s">
        <v>1488</v>
      </c>
      <c r="D23" s="462"/>
      <c r="E23" s="462"/>
      <c r="F23" s="462"/>
      <c r="G23" s="462"/>
      <c r="H23" s="462"/>
      <c r="I23" s="462"/>
      <c r="J23" s="462"/>
      <c r="K23" s="462"/>
      <c r="L23" s="461"/>
      <c r="M23" s="461"/>
    </row>
    <row r="24" spans="1:13" ht="23.25">
      <c r="A24" s="461"/>
      <c r="B24" s="461"/>
      <c r="C24" s="154" t="s">
        <v>570</v>
      </c>
      <c r="D24" s="154" t="s">
        <v>1489</v>
      </c>
      <c r="E24" s="154" t="s">
        <v>1490</v>
      </c>
      <c r="F24" s="154" t="s">
        <v>1491</v>
      </c>
      <c r="G24" s="154" t="s">
        <v>1492</v>
      </c>
      <c r="H24" s="154" t="s">
        <v>1493</v>
      </c>
      <c r="I24" s="154" t="s">
        <v>1494</v>
      </c>
      <c r="J24" s="154" t="s">
        <v>1495</v>
      </c>
      <c r="K24" s="154" t="s">
        <v>570</v>
      </c>
      <c r="L24" s="461"/>
      <c r="M24" s="461"/>
    </row>
    <row r="25" spans="1:13" ht="15.75" thickBot="1">
      <c r="A25" s="155" t="s">
        <v>1478</v>
      </c>
      <c r="B25" s="160" t="s">
        <v>570</v>
      </c>
      <c r="C25" s="158">
        <v>75606564073</v>
      </c>
      <c r="D25" s="162"/>
      <c r="E25" s="162"/>
      <c r="F25" s="162"/>
      <c r="G25" s="162"/>
      <c r="H25" s="162"/>
      <c r="I25" s="162"/>
      <c r="J25" s="162"/>
      <c r="K25" s="158">
        <v>70757270670</v>
      </c>
      <c r="L25" s="161" t="s">
        <v>571</v>
      </c>
      <c r="M25" s="159"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955B012-DB7B-4179-9ADB-7F6B2EA014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FB647-A88E-4246-B032-52823251247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1496</v>
      </c>
    </row>
    <row r="3" spans="1:13" ht="17.25" customHeight="1">
      <c r="A3" s="469" t="s">
        <v>570</v>
      </c>
      <c r="B3" s="469"/>
      <c r="C3" s="469"/>
      <c r="D3" s="469"/>
      <c r="E3" s="469"/>
      <c r="F3" s="469"/>
      <c r="G3" s="470" t="s">
        <v>571</v>
      </c>
      <c r="H3" s="470"/>
      <c r="I3" s="470"/>
      <c r="J3" s="470"/>
      <c r="K3" s="470"/>
      <c r="L3" s="470"/>
      <c r="M3" s="470"/>
    </row>
    <row r="4" spans="1:13">
      <c r="A4" s="471"/>
      <c r="B4" s="471"/>
      <c r="C4" s="472" t="s">
        <v>1488</v>
      </c>
      <c r="D4" s="472"/>
      <c r="E4" s="472"/>
      <c r="F4" s="472"/>
      <c r="G4" s="472"/>
      <c r="H4" s="472"/>
      <c r="I4" s="472"/>
      <c r="J4" s="472"/>
      <c r="K4" s="472"/>
      <c r="L4" s="471"/>
      <c r="M4" s="471"/>
    </row>
    <row r="5" spans="1:13" ht="23.25">
      <c r="A5" s="471"/>
      <c r="B5" s="471"/>
      <c r="C5" s="165" t="s">
        <v>570</v>
      </c>
      <c r="D5" s="165" t="s">
        <v>1489</v>
      </c>
      <c r="E5" s="165" t="s">
        <v>1490</v>
      </c>
      <c r="F5" s="165" t="s">
        <v>1491</v>
      </c>
      <c r="G5" s="165" t="s">
        <v>1492</v>
      </c>
      <c r="H5" s="165" t="s">
        <v>1493</v>
      </c>
      <c r="I5" s="165" t="s">
        <v>1494</v>
      </c>
      <c r="J5" s="165" t="s">
        <v>1495</v>
      </c>
      <c r="K5" s="165" t="s">
        <v>570</v>
      </c>
      <c r="L5" s="471"/>
      <c r="M5" s="471"/>
    </row>
    <row r="6" spans="1:13" ht="15.75" thickBot="1">
      <c r="A6" s="465" t="s">
        <v>1402</v>
      </c>
      <c r="B6" s="166" t="s">
        <v>1434</v>
      </c>
      <c r="C6" s="167"/>
      <c r="D6" s="167"/>
      <c r="E6" s="168"/>
      <c r="F6" s="167"/>
      <c r="G6" s="167"/>
      <c r="H6" s="167"/>
      <c r="I6" s="167"/>
      <c r="J6" s="168"/>
      <c r="K6" s="169"/>
      <c r="L6" s="170" t="s">
        <v>1435</v>
      </c>
      <c r="M6" s="467" t="s">
        <v>1405</v>
      </c>
    </row>
    <row r="7" spans="1:13" ht="26.25" thickBot="1">
      <c r="A7" s="465"/>
      <c r="B7" s="166" t="s">
        <v>1436</v>
      </c>
      <c r="C7" s="167">
        <v>305967618</v>
      </c>
      <c r="D7" s="167">
        <v>303101027</v>
      </c>
      <c r="E7" s="168">
        <v>305967618</v>
      </c>
      <c r="F7" s="167"/>
      <c r="G7" s="167"/>
      <c r="H7" s="167"/>
      <c r="I7" s="167"/>
      <c r="J7" s="168"/>
      <c r="K7" s="169">
        <v>303101027</v>
      </c>
      <c r="L7" s="170" t="s">
        <v>1437</v>
      </c>
      <c r="M7" s="467"/>
    </row>
    <row r="8" spans="1:13" ht="15.75" thickBot="1">
      <c r="A8" s="465"/>
      <c r="B8" s="166" t="s">
        <v>1438</v>
      </c>
      <c r="C8" s="167"/>
      <c r="D8" s="167"/>
      <c r="E8" s="168"/>
      <c r="F8" s="167"/>
      <c r="G8" s="167"/>
      <c r="H8" s="167"/>
      <c r="I8" s="167"/>
      <c r="J8" s="168"/>
      <c r="K8" s="169"/>
      <c r="L8" s="170" t="s">
        <v>1439</v>
      </c>
      <c r="M8" s="467"/>
    </row>
    <row r="9" spans="1:13" ht="15.75" thickBot="1">
      <c r="A9" s="465"/>
      <c r="B9" s="166" t="s">
        <v>1440</v>
      </c>
      <c r="C9" s="167">
        <v>4641757446</v>
      </c>
      <c r="D9" s="167"/>
      <c r="E9" s="168"/>
      <c r="F9" s="167"/>
      <c r="G9" s="167"/>
      <c r="H9" s="167"/>
      <c r="I9" s="167"/>
      <c r="J9" s="168"/>
      <c r="K9" s="169">
        <v>4641757446</v>
      </c>
      <c r="L9" s="170" t="s">
        <v>1441</v>
      </c>
      <c r="M9" s="467"/>
    </row>
    <row r="10" spans="1:13" ht="15.75" thickBot="1">
      <c r="A10" s="465"/>
      <c r="B10" s="166" t="s">
        <v>1446</v>
      </c>
      <c r="C10" s="167"/>
      <c r="D10" s="167"/>
      <c r="E10" s="168"/>
      <c r="F10" s="167"/>
      <c r="G10" s="167"/>
      <c r="H10" s="167"/>
      <c r="I10" s="167"/>
      <c r="J10" s="168"/>
      <c r="K10" s="169"/>
      <c r="L10" s="170" t="s">
        <v>1447</v>
      </c>
      <c r="M10" s="467"/>
    </row>
    <row r="11" spans="1:13" ht="15.75" thickBot="1">
      <c r="A11" s="465"/>
      <c r="B11" s="166" t="s">
        <v>1448</v>
      </c>
      <c r="C11" s="167"/>
      <c r="D11" s="167"/>
      <c r="E11" s="168"/>
      <c r="F11" s="167"/>
      <c r="G11" s="167"/>
      <c r="H11" s="167"/>
      <c r="I11" s="167"/>
      <c r="J11" s="168"/>
      <c r="K11" s="169"/>
      <c r="L11" s="170" t="s">
        <v>1449</v>
      </c>
      <c r="M11" s="467"/>
    </row>
    <row r="12" spans="1:13" ht="15.75" thickBot="1">
      <c r="A12" s="465"/>
      <c r="B12" s="166" t="s">
        <v>1458</v>
      </c>
      <c r="C12" s="167">
        <v>106940323853</v>
      </c>
      <c r="D12" s="167">
        <v>1130475428</v>
      </c>
      <c r="E12" s="168">
        <v>2715951549</v>
      </c>
      <c r="F12" s="167"/>
      <c r="G12" s="167"/>
      <c r="H12" s="167"/>
      <c r="I12" s="167"/>
      <c r="J12" s="168"/>
      <c r="K12" s="169">
        <v>105354847732</v>
      </c>
      <c r="L12" s="170" t="s">
        <v>1459</v>
      </c>
      <c r="M12" s="467"/>
    </row>
    <row r="13" spans="1:13" ht="15.75" thickBot="1">
      <c r="A13" s="466"/>
      <c r="B13" s="171" t="s">
        <v>570</v>
      </c>
      <c r="C13" s="169">
        <v>111888048917</v>
      </c>
      <c r="D13" s="169">
        <v>1433576455</v>
      </c>
      <c r="E13" s="168">
        <v>3021919167</v>
      </c>
      <c r="F13" s="169"/>
      <c r="G13" s="169"/>
      <c r="H13" s="169"/>
      <c r="I13" s="169"/>
      <c r="J13" s="168"/>
      <c r="K13" s="169">
        <v>110299706205</v>
      </c>
      <c r="L13" s="172" t="s">
        <v>571</v>
      </c>
      <c r="M13" s="468"/>
    </row>
    <row r="14" spans="1:13" ht="15.75" thickBot="1">
      <c r="A14" s="473" t="s">
        <v>1476</v>
      </c>
      <c r="B14" s="166" t="s">
        <v>1434</v>
      </c>
      <c r="C14" s="167"/>
      <c r="D14" s="167"/>
      <c r="E14" s="168"/>
      <c r="F14" s="167"/>
      <c r="G14" s="167"/>
      <c r="H14" s="167"/>
      <c r="I14" s="167"/>
      <c r="J14" s="168"/>
      <c r="K14" s="169"/>
      <c r="L14" s="170" t="s">
        <v>1435</v>
      </c>
      <c r="M14" s="474" t="s">
        <v>1477</v>
      </c>
    </row>
    <row r="15" spans="1:13" ht="26.25" thickBot="1">
      <c r="A15" s="465"/>
      <c r="B15" s="166" t="s">
        <v>1436</v>
      </c>
      <c r="C15" s="167">
        <v>289653213</v>
      </c>
      <c r="D15" s="167">
        <v>191352939</v>
      </c>
      <c r="E15" s="168">
        <v>305967618</v>
      </c>
      <c r="F15" s="167"/>
      <c r="G15" s="167"/>
      <c r="H15" s="167"/>
      <c r="I15" s="167"/>
      <c r="J15" s="168"/>
      <c r="K15" s="169">
        <v>175038534</v>
      </c>
      <c r="L15" s="170" t="s">
        <v>1437</v>
      </c>
      <c r="M15" s="467"/>
    </row>
    <row r="16" spans="1:13" ht="15.75" thickBot="1">
      <c r="A16" s="465"/>
      <c r="B16" s="166" t="s">
        <v>1438</v>
      </c>
      <c r="C16" s="167"/>
      <c r="D16" s="167"/>
      <c r="E16" s="168"/>
      <c r="F16" s="167"/>
      <c r="G16" s="167"/>
      <c r="H16" s="167"/>
      <c r="I16" s="167"/>
      <c r="J16" s="168"/>
      <c r="K16" s="169"/>
      <c r="L16" s="170" t="s">
        <v>1439</v>
      </c>
      <c r="M16" s="467"/>
    </row>
    <row r="17" spans="1:13" ht="15.75" thickBot="1">
      <c r="A17" s="465"/>
      <c r="B17" s="166" t="s">
        <v>1440</v>
      </c>
      <c r="C17" s="167">
        <v>2895163575</v>
      </c>
      <c r="D17" s="167">
        <v>1382131860</v>
      </c>
      <c r="E17" s="168"/>
      <c r="F17" s="167"/>
      <c r="G17" s="167"/>
      <c r="H17" s="167"/>
      <c r="I17" s="167"/>
      <c r="J17" s="168"/>
      <c r="K17" s="169">
        <v>4277295435</v>
      </c>
      <c r="L17" s="170" t="s">
        <v>1441</v>
      </c>
      <c r="M17" s="467"/>
    </row>
    <row r="18" spans="1:13" ht="15.75" thickBot="1">
      <c r="A18" s="465"/>
      <c r="B18" s="166" t="s">
        <v>1446</v>
      </c>
      <c r="C18" s="167"/>
      <c r="D18" s="167"/>
      <c r="E18" s="168"/>
      <c r="F18" s="167"/>
      <c r="G18" s="167"/>
      <c r="H18" s="167"/>
      <c r="I18" s="167"/>
      <c r="J18" s="168"/>
      <c r="K18" s="169"/>
      <c r="L18" s="170" t="s">
        <v>1447</v>
      </c>
      <c r="M18" s="467"/>
    </row>
    <row r="19" spans="1:13" ht="15.75" thickBot="1">
      <c r="A19" s="465"/>
      <c r="B19" s="166" t="s">
        <v>1448</v>
      </c>
      <c r="C19" s="167"/>
      <c r="D19" s="167"/>
      <c r="E19" s="168"/>
      <c r="F19" s="167"/>
      <c r="G19" s="167"/>
      <c r="H19" s="167"/>
      <c r="I19" s="167"/>
      <c r="J19" s="168"/>
      <c r="K19" s="169"/>
      <c r="L19" s="170" t="s">
        <v>1449</v>
      </c>
      <c r="M19" s="467"/>
    </row>
    <row r="20" spans="1:13" ht="15.75" thickBot="1">
      <c r="A20" s="465"/>
      <c r="B20" s="166" t="s">
        <v>1458</v>
      </c>
      <c r="C20" s="167">
        <v>23116680262</v>
      </c>
      <c r="D20" s="167">
        <v>7811012083</v>
      </c>
      <c r="E20" s="168">
        <v>686884182</v>
      </c>
      <c r="F20" s="167"/>
      <c r="G20" s="167"/>
      <c r="H20" s="167"/>
      <c r="I20" s="167"/>
      <c r="J20" s="168"/>
      <c r="K20" s="169">
        <v>30240808163</v>
      </c>
      <c r="L20" s="170" t="s">
        <v>1459</v>
      </c>
      <c r="M20" s="467"/>
    </row>
    <row r="21" spans="1:13" ht="15.75" thickBot="1">
      <c r="A21" s="466"/>
      <c r="B21" s="171" t="s">
        <v>570</v>
      </c>
      <c r="C21" s="169">
        <v>26301497050</v>
      </c>
      <c r="D21" s="169">
        <v>9384496882</v>
      </c>
      <c r="E21" s="168">
        <v>992851800</v>
      </c>
      <c r="F21" s="169"/>
      <c r="G21" s="169"/>
      <c r="H21" s="169"/>
      <c r="I21" s="169"/>
      <c r="J21" s="168"/>
      <c r="K21" s="169">
        <v>34693142132</v>
      </c>
      <c r="L21" s="172" t="s">
        <v>571</v>
      </c>
      <c r="M21" s="468"/>
    </row>
    <row r="22" spans="1:13" ht="17.25" customHeight="1">
      <c r="A22" s="475" t="s">
        <v>570</v>
      </c>
      <c r="B22" s="475"/>
      <c r="C22" s="475"/>
      <c r="D22" s="475"/>
      <c r="E22" s="475"/>
      <c r="F22" s="475"/>
      <c r="G22" s="476" t="s">
        <v>571</v>
      </c>
      <c r="H22" s="476"/>
      <c r="I22" s="476"/>
      <c r="J22" s="476"/>
      <c r="K22" s="476"/>
      <c r="L22" s="476"/>
      <c r="M22" s="476"/>
    </row>
    <row r="23" spans="1:13">
      <c r="A23" s="471"/>
      <c r="B23" s="471"/>
      <c r="C23" s="472" t="s">
        <v>1488</v>
      </c>
      <c r="D23" s="472"/>
      <c r="E23" s="472"/>
      <c r="F23" s="472"/>
      <c r="G23" s="472"/>
      <c r="H23" s="472"/>
      <c r="I23" s="472"/>
      <c r="J23" s="472"/>
      <c r="K23" s="472"/>
      <c r="L23" s="471"/>
      <c r="M23" s="471"/>
    </row>
    <row r="24" spans="1:13" ht="23.25">
      <c r="A24" s="471"/>
      <c r="B24" s="471"/>
      <c r="C24" s="165" t="s">
        <v>570</v>
      </c>
      <c r="D24" s="165" t="s">
        <v>1489</v>
      </c>
      <c r="E24" s="165" t="s">
        <v>1490</v>
      </c>
      <c r="F24" s="165" t="s">
        <v>1491</v>
      </c>
      <c r="G24" s="165" t="s">
        <v>1492</v>
      </c>
      <c r="H24" s="165" t="s">
        <v>1493</v>
      </c>
      <c r="I24" s="165" t="s">
        <v>1494</v>
      </c>
      <c r="J24" s="165" t="s">
        <v>1495</v>
      </c>
      <c r="K24" s="165" t="s">
        <v>570</v>
      </c>
      <c r="L24" s="471"/>
      <c r="M24" s="471"/>
    </row>
    <row r="25" spans="1:13" ht="15.75" thickBot="1">
      <c r="A25" s="166" t="s">
        <v>1478</v>
      </c>
      <c r="B25" s="171" t="s">
        <v>570</v>
      </c>
      <c r="C25" s="169">
        <v>85586551867</v>
      </c>
      <c r="D25" s="173"/>
      <c r="E25" s="173"/>
      <c r="F25" s="173"/>
      <c r="G25" s="173"/>
      <c r="H25" s="173"/>
      <c r="I25" s="173"/>
      <c r="J25" s="173"/>
      <c r="K25" s="169">
        <v>75606564073</v>
      </c>
      <c r="L25" s="172" t="s">
        <v>571</v>
      </c>
      <c r="M25" s="170"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9A849D7-985F-4339-AEBD-932A693611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6846-7EEE-4989-A07E-C1F13579A46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1497</v>
      </c>
    </row>
    <row r="3" spans="1:8" ht="17.25" customHeight="1">
      <c r="A3" s="478" t="s">
        <v>102</v>
      </c>
      <c r="B3" s="478"/>
      <c r="C3" s="478"/>
      <c r="D3" s="478"/>
      <c r="E3" s="479" t="s">
        <v>105</v>
      </c>
      <c r="F3" s="479"/>
      <c r="G3" s="479"/>
      <c r="H3" s="479"/>
    </row>
    <row r="4" spans="1:8" ht="34.5" customHeight="1">
      <c r="A4" s="478" t="s">
        <v>1498</v>
      </c>
      <c r="B4" s="478"/>
      <c r="C4" s="479" t="s">
        <v>1499</v>
      </c>
      <c r="D4" s="479"/>
      <c r="E4" s="478" t="s">
        <v>1498</v>
      </c>
      <c r="F4" s="478"/>
      <c r="G4" s="479" t="s">
        <v>1499</v>
      </c>
      <c r="H4" s="479"/>
    </row>
    <row r="5" spans="1:8" ht="23.25">
      <c r="A5" s="477"/>
      <c r="B5" s="176" t="s">
        <v>1500</v>
      </c>
      <c r="C5" s="176" t="s">
        <v>824</v>
      </c>
      <c r="D5" s="477"/>
      <c r="E5" s="477"/>
      <c r="F5" s="176" t="s">
        <v>1500</v>
      </c>
      <c r="G5" s="176" t="s">
        <v>824</v>
      </c>
      <c r="H5" s="477"/>
    </row>
    <row r="6" spans="1:8">
      <c r="A6" s="477"/>
      <c r="B6" s="177" t="s">
        <v>1501</v>
      </c>
      <c r="C6" s="177" t="s">
        <v>825</v>
      </c>
      <c r="D6" s="477"/>
      <c r="E6" s="477"/>
      <c r="F6" s="177" t="s">
        <v>1501</v>
      </c>
      <c r="G6" s="177" t="s">
        <v>825</v>
      </c>
      <c r="H6" s="477"/>
    </row>
    <row r="7" spans="1:8" ht="15.75" thickBot="1">
      <c r="A7" s="178" t="s">
        <v>1502</v>
      </c>
      <c r="B7" s="179"/>
      <c r="C7" s="180"/>
      <c r="D7" s="181" t="s">
        <v>1503</v>
      </c>
      <c r="E7" s="178" t="s">
        <v>1502</v>
      </c>
      <c r="F7" s="179"/>
      <c r="G7" s="180"/>
      <c r="H7" s="181" t="s">
        <v>1503</v>
      </c>
    </row>
    <row r="8" spans="1:8" ht="15.75" thickBot="1">
      <c r="A8" s="178" t="s">
        <v>1504</v>
      </c>
      <c r="B8" s="179"/>
      <c r="C8" s="180"/>
      <c r="D8" s="181" t="s">
        <v>1505</v>
      </c>
      <c r="E8" s="178" t="s">
        <v>1504</v>
      </c>
      <c r="F8" s="179"/>
      <c r="G8" s="180"/>
      <c r="H8" s="181" t="s">
        <v>1505</v>
      </c>
    </row>
    <row r="9" spans="1:8" ht="15.75" thickBot="1">
      <c r="A9" s="178" t="s">
        <v>1506</v>
      </c>
      <c r="B9" s="179"/>
      <c r="C9" s="180"/>
      <c r="D9" s="181" t="s">
        <v>1507</v>
      </c>
      <c r="E9" s="178" t="s">
        <v>1506</v>
      </c>
      <c r="F9" s="179"/>
      <c r="G9" s="180"/>
      <c r="H9" s="181" t="s">
        <v>1507</v>
      </c>
    </row>
    <row r="10" spans="1:8" ht="15.75" thickBot="1">
      <c r="A10" s="178" t="s">
        <v>1508</v>
      </c>
      <c r="B10" s="179"/>
      <c r="C10" s="180"/>
      <c r="D10" s="181" t="s">
        <v>1509</v>
      </c>
      <c r="E10" s="178" t="s">
        <v>1508</v>
      </c>
      <c r="F10" s="179"/>
      <c r="G10" s="180"/>
      <c r="H10" s="181" t="s">
        <v>1509</v>
      </c>
    </row>
    <row r="11" spans="1:8" ht="15.75" thickBot="1">
      <c r="A11" s="178" t="s">
        <v>1510</v>
      </c>
      <c r="B11" s="179"/>
      <c r="C11" s="180"/>
      <c r="D11" s="181" t="s">
        <v>1511</v>
      </c>
      <c r="E11" s="178" t="s">
        <v>1510</v>
      </c>
      <c r="F11" s="179"/>
      <c r="G11" s="180"/>
      <c r="H11" s="181" t="s">
        <v>1511</v>
      </c>
    </row>
    <row r="12" spans="1:8" ht="15.75" thickBot="1">
      <c r="A12" s="178" t="s">
        <v>1512</v>
      </c>
      <c r="B12" s="179"/>
      <c r="C12" s="180"/>
      <c r="D12" s="181" t="s">
        <v>1513</v>
      </c>
      <c r="E12" s="178" t="s">
        <v>1512</v>
      </c>
      <c r="F12" s="179"/>
      <c r="G12" s="180"/>
      <c r="H12" s="181" t="s">
        <v>1513</v>
      </c>
    </row>
    <row r="13" spans="1:8" ht="15.75" thickBot="1">
      <c r="A13" s="178" t="s">
        <v>1514</v>
      </c>
      <c r="B13" s="179"/>
      <c r="C13" s="180"/>
      <c r="D13" s="181" t="s">
        <v>1515</v>
      </c>
      <c r="E13" s="178" t="s">
        <v>1514</v>
      </c>
      <c r="F13" s="179"/>
      <c r="G13" s="180"/>
      <c r="H13" s="181" t="s">
        <v>1515</v>
      </c>
    </row>
    <row r="14" spans="1:8" ht="15.75" thickBot="1">
      <c r="A14" s="178" t="s">
        <v>1516</v>
      </c>
      <c r="B14" s="179"/>
      <c r="C14" s="180"/>
      <c r="D14" s="181" t="s">
        <v>1517</v>
      </c>
      <c r="E14" s="178" t="s">
        <v>1516</v>
      </c>
      <c r="F14" s="179"/>
      <c r="G14" s="180"/>
      <c r="H14" s="181" t="s">
        <v>1517</v>
      </c>
    </row>
    <row r="15" spans="1:8" ht="15.75" thickBot="1">
      <c r="A15" s="178" t="s">
        <v>1518</v>
      </c>
      <c r="B15" s="179"/>
      <c r="C15" s="180"/>
      <c r="D15" s="181" t="s">
        <v>1519</v>
      </c>
      <c r="E15" s="178" t="s">
        <v>1518</v>
      </c>
      <c r="F15" s="179"/>
      <c r="G15" s="180"/>
      <c r="H15" s="181" t="s">
        <v>1519</v>
      </c>
    </row>
    <row r="16" spans="1:8" ht="15.75" thickBot="1">
      <c r="A16" s="178" t="s">
        <v>1520</v>
      </c>
      <c r="B16" s="179"/>
      <c r="C16" s="180"/>
      <c r="D16" s="181" t="s">
        <v>1521</v>
      </c>
      <c r="E16" s="178" t="s">
        <v>1520</v>
      </c>
      <c r="F16" s="179"/>
      <c r="G16" s="180"/>
      <c r="H16" s="181" t="s">
        <v>1521</v>
      </c>
    </row>
    <row r="17" spans="1:8" ht="15.75" thickBot="1">
      <c r="A17" s="178" t="s">
        <v>1522</v>
      </c>
      <c r="B17" s="179"/>
      <c r="C17" s="180"/>
      <c r="D17" s="181" t="s">
        <v>1523</v>
      </c>
      <c r="E17" s="178" t="s">
        <v>1522</v>
      </c>
      <c r="F17" s="179"/>
      <c r="G17" s="180"/>
      <c r="H17" s="181" t="s">
        <v>1523</v>
      </c>
    </row>
    <row r="18" spans="1:8" ht="15.75" thickBot="1">
      <c r="A18" s="182" t="s">
        <v>1524</v>
      </c>
      <c r="B18" s="183"/>
      <c r="C18" s="184"/>
      <c r="D18" s="185" t="s">
        <v>1525</v>
      </c>
      <c r="E18" s="182" t="s">
        <v>1524</v>
      </c>
      <c r="F18" s="183"/>
      <c r="G18" s="184"/>
      <c r="H18" s="185" t="s">
        <v>1525</v>
      </c>
    </row>
    <row r="19" spans="1:8" ht="15.75" thickBot="1">
      <c r="A19" s="178" t="s">
        <v>1526</v>
      </c>
      <c r="B19" s="179" t="s">
        <v>1527</v>
      </c>
      <c r="C19" s="180">
        <v>210332180425</v>
      </c>
      <c r="D19" s="181" t="s">
        <v>1528</v>
      </c>
      <c r="E19" s="178" t="s">
        <v>1526</v>
      </c>
      <c r="F19" s="179" t="s">
        <v>1529</v>
      </c>
      <c r="G19" s="180">
        <v>242618091029</v>
      </c>
      <c r="H19" s="181" t="s">
        <v>1528</v>
      </c>
    </row>
    <row r="20" spans="1:8" ht="15.75" thickBot="1">
      <c r="A20" s="178" t="s">
        <v>1530</v>
      </c>
      <c r="B20" s="179" t="s">
        <v>1531</v>
      </c>
      <c r="C20" s="180">
        <v>197201560900</v>
      </c>
      <c r="D20" s="181" t="s">
        <v>1532</v>
      </c>
      <c r="E20" s="178" t="s">
        <v>1530</v>
      </c>
      <c r="F20" s="179" t="s">
        <v>1533</v>
      </c>
      <c r="G20" s="180">
        <v>155004352639</v>
      </c>
      <c r="H20" s="181" t="s">
        <v>1532</v>
      </c>
    </row>
    <row r="21" spans="1:8" ht="15.75" thickBot="1">
      <c r="A21" s="178" t="s">
        <v>1534</v>
      </c>
      <c r="B21" s="179" t="s">
        <v>1535</v>
      </c>
      <c r="C21" s="180">
        <v>152045683506</v>
      </c>
      <c r="D21" s="181" t="s">
        <v>1536</v>
      </c>
      <c r="E21" s="178" t="s">
        <v>1534</v>
      </c>
      <c r="F21" s="179" t="s">
        <v>1537</v>
      </c>
      <c r="G21" s="180">
        <v>147972510000</v>
      </c>
      <c r="H21" s="181" t="s">
        <v>1536</v>
      </c>
    </row>
    <row r="22" spans="1:8" ht="15.75" thickBot="1">
      <c r="A22" s="178" t="s">
        <v>1538</v>
      </c>
      <c r="B22" s="179" t="s">
        <v>1529</v>
      </c>
      <c r="C22" s="180">
        <v>115641711186</v>
      </c>
      <c r="D22" s="181" t="s">
        <v>1539</v>
      </c>
      <c r="E22" s="178" t="s">
        <v>1538</v>
      </c>
      <c r="F22" s="179" t="s">
        <v>1527</v>
      </c>
      <c r="G22" s="180">
        <v>146269749464</v>
      </c>
      <c r="H22" s="181" t="s">
        <v>1539</v>
      </c>
    </row>
    <row r="23" spans="1:8" ht="15.75" thickBot="1">
      <c r="A23" s="178" t="s">
        <v>1540</v>
      </c>
      <c r="B23" s="179" t="s">
        <v>1541</v>
      </c>
      <c r="C23" s="180">
        <v>114615600000</v>
      </c>
      <c r="D23" s="181" t="s">
        <v>1542</v>
      </c>
      <c r="E23" s="178" t="s">
        <v>1540</v>
      </c>
      <c r="F23" s="179" t="s">
        <v>1543</v>
      </c>
      <c r="G23" s="180">
        <v>70953797955</v>
      </c>
      <c r="H23" s="181" t="s">
        <v>1542</v>
      </c>
    </row>
    <row r="24" spans="1:8" ht="15.75" thickBot="1">
      <c r="A24" s="178" t="s">
        <v>1544</v>
      </c>
      <c r="B24" s="179" t="s">
        <v>1545</v>
      </c>
      <c r="C24" s="180">
        <v>110681917221</v>
      </c>
      <c r="D24" s="181" t="s">
        <v>1546</v>
      </c>
      <c r="E24" s="178" t="s">
        <v>1544</v>
      </c>
      <c r="F24" s="179" t="s">
        <v>1547</v>
      </c>
      <c r="G24" s="180">
        <v>58518703373</v>
      </c>
      <c r="H24" s="181" t="s">
        <v>1546</v>
      </c>
    </row>
    <row r="25" spans="1:8" ht="15.75" thickBot="1">
      <c r="A25" s="178" t="s">
        <v>1548</v>
      </c>
      <c r="B25" s="179" t="s">
        <v>1549</v>
      </c>
      <c r="C25" s="180">
        <v>104792231615</v>
      </c>
      <c r="D25" s="181" t="s">
        <v>1550</v>
      </c>
      <c r="E25" s="178" t="s">
        <v>1548</v>
      </c>
      <c r="F25" s="179" t="s">
        <v>1551</v>
      </c>
      <c r="G25" s="180">
        <v>52103936949</v>
      </c>
      <c r="H25" s="181" t="s">
        <v>1550</v>
      </c>
    </row>
    <row r="26" spans="1:8" ht="15.75" thickBot="1">
      <c r="A26" s="178" t="s">
        <v>1552</v>
      </c>
      <c r="B26" s="179" t="s">
        <v>1553</v>
      </c>
      <c r="C26" s="180">
        <v>87052929560</v>
      </c>
      <c r="D26" s="181" t="s">
        <v>1554</v>
      </c>
      <c r="E26" s="178" t="s">
        <v>1552</v>
      </c>
      <c r="F26" s="179" t="s">
        <v>1555</v>
      </c>
      <c r="G26" s="180">
        <v>51313524952</v>
      </c>
      <c r="H26" s="181" t="s">
        <v>1554</v>
      </c>
    </row>
    <row r="27" spans="1:8" ht="15.75" thickBot="1">
      <c r="A27" s="178" t="s">
        <v>1556</v>
      </c>
      <c r="B27" s="179" t="s">
        <v>1557</v>
      </c>
      <c r="C27" s="180">
        <v>68124689500</v>
      </c>
      <c r="D27" s="181" t="s">
        <v>1558</v>
      </c>
      <c r="E27" s="178" t="s">
        <v>1556</v>
      </c>
      <c r="F27" s="179" t="s">
        <v>1559</v>
      </c>
      <c r="G27" s="180">
        <v>48840853637</v>
      </c>
      <c r="H27" s="181" t="s">
        <v>1558</v>
      </c>
    </row>
    <row r="28" spans="1:8" ht="15.75" thickBot="1">
      <c r="A28" s="178" t="s">
        <v>1560</v>
      </c>
      <c r="B28" s="179" t="s">
        <v>1561</v>
      </c>
      <c r="C28" s="180">
        <v>66613629577</v>
      </c>
      <c r="D28" s="181" t="s">
        <v>1562</v>
      </c>
      <c r="E28" s="178" t="s">
        <v>1560</v>
      </c>
      <c r="F28" s="179" t="s">
        <v>1563</v>
      </c>
      <c r="G28" s="180">
        <v>47259498159</v>
      </c>
      <c r="H28" s="181" t="s">
        <v>1562</v>
      </c>
    </row>
    <row r="29" spans="1:8" ht="15.75" thickBot="1">
      <c r="A29" s="178" t="s">
        <v>1564</v>
      </c>
      <c r="B29" s="179" t="s">
        <v>1565</v>
      </c>
      <c r="C29" s="180">
        <v>2634587303816</v>
      </c>
      <c r="D29" s="181" t="s">
        <v>1566</v>
      </c>
      <c r="E29" s="178" t="s">
        <v>1564</v>
      </c>
      <c r="F29" s="179" t="s">
        <v>1565</v>
      </c>
      <c r="G29" s="180">
        <v>1999581492829</v>
      </c>
      <c r="H29" s="181" t="s">
        <v>1566</v>
      </c>
    </row>
    <row r="30" spans="1:8" ht="15.75" thickBot="1">
      <c r="A30" s="182" t="s">
        <v>1567</v>
      </c>
      <c r="B30" s="183"/>
      <c r="C30" s="184">
        <v>3861689437306</v>
      </c>
      <c r="D30" s="185" t="s">
        <v>1568</v>
      </c>
      <c r="E30" s="182" t="s">
        <v>1567</v>
      </c>
      <c r="F30" s="183"/>
      <c r="G30" s="184">
        <v>3020436510986</v>
      </c>
      <c r="H30" s="185" t="s">
        <v>1568</v>
      </c>
    </row>
    <row r="31" spans="1:8" ht="15.75" thickBot="1">
      <c r="A31" s="182" t="s">
        <v>1569</v>
      </c>
      <c r="B31" s="183"/>
      <c r="C31" s="184">
        <v>3861689437306</v>
      </c>
      <c r="D31" s="185" t="s">
        <v>1570</v>
      </c>
      <c r="E31" s="182" t="s">
        <v>1569</v>
      </c>
      <c r="F31" s="183"/>
      <c r="G31" s="184">
        <v>3020436510986</v>
      </c>
      <c r="H31" s="185" t="s">
        <v>1570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286AE9-2D1E-4476-8FEC-1BD11032F19C}">
      <formula1>-9.99999999999999E+33</formula1>
      <formula2>9.99999999999999E+33</formula2>
    </dataValidation>
    <dataValidation type="textLength" operator="greaterThan" allowBlank="1" showErrorMessage="1" errorTitle="Invalid Data Type" error="Please input data in String Data Type" sqref="B7:B17 B19:B29 F7:F17 F19:F29" xr:uid="{EC77DBB4-3313-43E0-9750-533A9748535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87E1-9102-4845-916D-6F03F04DA5A6}">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1571</v>
      </c>
    </row>
    <row r="3" spans="1:8" ht="17.25" customHeight="1">
      <c r="A3" s="481" t="s">
        <v>102</v>
      </c>
      <c r="B3" s="481"/>
      <c r="C3" s="481"/>
      <c r="D3" s="481"/>
      <c r="E3" s="482" t="s">
        <v>105</v>
      </c>
      <c r="F3" s="482"/>
      <c r="G3" s="482"/>
      <c r="H3" s="482"/>
    </row>
    <row r="4" spans="1:8" ht="17.25" customHeight="1">
      <c r="A4" s="481" t="s">
        <v>1572</v>
      </c>
      <c r="B4" s="481"/>
      <c r="C4" s="482" t="s">
        <v>1573</v>
      </c>
      <c r="D4" s="482"/>
      <c r="E4" s="481" t="s">
        <v>1572</v>
      </c>
      <c r="F4" s="481"/>
      <c r="G4" s="482" t="s">
        <v>1573</v>
      </c>
      <c r="H4" s="482"/>
    </row>
    <row r="5" spans="1:8" ht="23.25">
      <c r="A5" s="480"/>
      <c r="B5" s="188" t="s">
        <v>1574</v>
      </c>
      <c r="C5" s="188" t="s">
        <v>824</v>
      </c>
      <c r="D5" s="480"/>
      <c r="E5" s="480"/>
      <c r="F5" s="188" t="s">
        <v>1574</v>
      </c>
      <c r="G5" s="188" t="s">
        <v>824</v>
      </c>
      <c r="H5" s="480"/>
    </row>
    <row r="6" spans="1:8">
      <c r="A6" s="480"/>
      <c r="B6" s="189" t="s">
        <v>1575</v>
      </c>
      <c r="C6" s="189" t="s">
        <v>825</v>
      </c>
      <c r="D6" s="480"/>
      <c r="E6" s="480"/>
      <c r="F6" s="189" t="s">
        <v>1575</v>
      </c>
      <c r="G6" s="189" t="s">
        <v>825</v>
      </c>
      <c r="H6" s="480"/>
    </row>
    <row r="7" spans="1:8" ht="15.75" thickBot="1">
      <c r="A7" s="190" t="s">
        <v>1576</v>
      </c>
      <c r="B7" s="191" t="s">
        <v>1577</v>
      </c>
      <c r="C7" s="192">
        <v>2371901590535</v>
      </c>
      <c r="D7" s="193" t="s">
        <v>1578</v>
      </c>
      <c r="E7" s="190" t="s">
        <v>1576</v>
      </c>
      <c r="F7" s="191" t="s">
        <v>1577</v>
      </c>
      <c r="G7" s="192">
        <v>1947764319019</v>
      </c>
      <c r="H7" s="193" t="s">
        <v>1578</v>
      </c>
    </row>
    <row r="8" spans="1:8" ht="15.75" thickBot="1">
      <c r="A8" s="190" t="s">
        <v>1579</v>
      </c>
      <c r="B8" s="191" t="s">
        <v>1580</v>
      </c>
      <c r="C8" s="192">
        <v>813758892089</v>
      </c>
      <c r="D8" s="193" t="s">
        <v>1581</v>
      </c>
      <c r="E8" s="190" t="s">
        <v>1579</v>
      </c>
      <c r="F8" s="191" t="s">
        <v>1580</v>
      </c>
      <c r="G8" s="192">
        <v>659188622095</v>
      </c>
      <c r="H8" s="193" t="s">
        <v>1581</v>
      </c>
    </row>
    <row r="9" spans="1:8" ht="15.75" thickBot="1">
      <c r="A9" s="190" t="s">
        <v>1582</v>
      </c>
      <c r="B9" s="191" t="s">
        <v>1583</v>
      </c>
      <c r="C9" s="192">
        <v>245606884053</v>
      </c>
      <c r="D9" s="193" t="s">
        <v>1584</v>
      </c>
      <c r="E9" s="190" t="s">
        <v>1582</v>
      </c>
      <c r="F9" s="191" t="s">
        <v>1583</v>
      </c>
      <c r="G9" s="192">
        <v>214562067250</v>
      </c>
      <c r="H9" s="193" t="s">
        <v>1584</v>
      </c>
    </row>
    <row r="10" spans="1:8" ht="15.75" thickBot="1">
      <c r="A10" s="190" t="s">
        <v>1585</v>
      </c>
      <c r="B10" s="191"/>
      <c r="C10" s="192"/>
      <c r="D10" s="193" t="s">
        <v>1586</v>
      </c>
      <c r="E10" s="190" t="s">
        <v>1585</v>
      </c>
      <c r="F10" s="191"/>
      <c r="G10" s="192"/>
      <c r="H10" s="193" t="s">
        <v>1586</v>
      </c>
    </row>
    <row r="11" spans="1:8" ht="15.75" thickBot="1">
      <c r="A11" s="190" t="s">
        <v>1587</v>
      </c>
      <c r="B11" s="191"/>
      <c r="C11" s="192"/>
      <c r="D11" s="193" t="s">
        <v>1588</v>
      </c>
      <c r="E11" s="190" t="s">
        <v>1587</v>
      </c>
      <c r="F11" s="191"/>
      <c r="G11" s="192"/>
      <c r="H11" s="193" t="s">
        <v>1588</v>
      </c>
    </row>
    <row r="12" spans="1:8" ht="15.75" thickBot="1">
      <c r="A12" s="190" t="s">
        <v>1589</v>
      </c>
      <c r="B12" s="191"/>
      <c r="C12" s="192"/>
      <c r="D12" s="193" t="s">
        <v>1590</v>
      </c>
      <c r="E12" s="190" t="s">
        <v>1589</v>
      </c>
      <c r="F12" s="191"/>
      <c r="G12" s="192"/>
      <c r="H12" s="193" t="s">
        <v>1590</v>
      </c>
    </row>
    <row r="13" spans="1:8" ht="15.75" thickBot="1">
      <c r="A13" s="190" t="s">
        <v>1591</v>
      </c>
      <c r="B13" s="191"/>
      <c r="C13" s="192"/>
      <c r="D13" s="193" t="s">
        <v>1592</v>
      </c>
      <c r="E13" s="190" t="s">
        <v>1591</v>
      </c>
      <c r="F13" s="191"/>
      <c r="G13" s="192"/>
      <c r="H13" s="193" t="s">
        <v>1592</v>
      </c>
    </row>
    <row r="14" spans="1:8" ht="15.75" thickBot="1">
      <c r="A14" s="190" t="s">
        <v>1593</v>
      </c>
      <c r="B14" s="191"/>
      <c r="C14" s="192"/>
      <c r="D14" s="193" t="s">
        <v>1594</v>
      </c>
      <c r="E14" s="190" t="s">
        <v>1593</v>
      </c>
      <c r="F14" s="191"/>
      <c r="G14" s="192"/>
      <c r="H14" s="193" t="s">
        <v>1594</v>
      </c>
    </row>
    <row r="15" spans="1:8" ht="15.75" thickBot="1">
      <c r="A15" s="190" t="s">
        <v>1595</v>
      </c>
      <c r="B15" s="191"/>
      <c r="C15" s="192"/>
      <c r="D15" s="193" t="s">
        <v>1596</v>
      </c>
      <c r="E15" s="190" t="s">
        <v>1595</v>
      </c>
      <c r="F15" s="191"/>
      <c r="G15" s="192"/>
      <c r="H15" s="193" t="s">
        <v>1596</v>
      </c>
    </row>
    <row r="16" spans="1:8" ht="15.75" thickBot="1">
      <c r="A16" s="190" t="s">
        <v>1597</v>
      </c>
      <c r="B16" s="191"/>
      <c r="C16" s="192"/>
      <c r="D16" s="193" t="s">
        <v>1598</v>
      </c>
      <c r="E16" s="190" t="s">
        <v>1597</v>
      </c>
      <c r="F16" s="191"/>
      <c r="G16" s="192"/>
      <c r="H16" s="193" t="s">
        <v>1598</v>
      </c>
    </row>
    <row r="17" spans="1:8" ht="15.75" thickBot="1">
      <c r="A17" s="190" t="s">
        <v>1599</v>
      </c>
      <c r="B17" s="191"/>
      <c r="C17" s="192"/>
      <c r="D17" s="193" t="s">
        <v>1600</v>
      </c>
      <c r="E17" s="190" t="s">
        <v>1599</v>
      </c>
      <c r="F17" s="191"/>
      <c r="G17" s="192"/>
      <c r="H17" s="193" t="s">
        <v>1600</v>
      </c>
    </row>
    <row r="18" spans="1:8" ht="15.75" thickBot="1">
      <c r="A18" s="194" t="s">
        <v>1601</v>
      </c>
      <c r="B18" s="195"/>
      <c r="C18" s="196">
        <v>3431267366677</v>
      </c>
      <c r="D18" s="197" t="s">
        <v>1602</v>
      </c>
      <c r="E18" s="194" t="s">
        <v>1601</v>
      </c>
      <c r="F18" s="195"/>
      <c r="G18" s="196">
        <v>2821515008364</v>
      </c>
      <c r="H18" s="197" t="s">
        <v>1602</v>
      </c>
    </row>
    <row r="19" spans="1:8" ht="15.75" thickBot="1">
      <c r="A19" s="190" t="s">
        <v>1603</v>
      </c>
      <c r="B19" s="191" t="s">
        <v>1604</v>
      </c>
      <c r="C19" s="192">
        <v>387045069320</v>
      </c>
      <c r="D19" s="193" t="s">
        <v>1605</v>
      </c>
      <c r="E19" s="190" t="s">
        <v>1603</v>
      </c>
      <c r="F19" s="191" t="s">
        <v>1604</v>
      </c>
      <c r="G19" s="192">
        <v>56033130744</v>
      </c>
      <c r="H19" s="193" t="s">
        <v>1605</v>
      </c>
    </row>
    <row r="20" spans="1:8" ht="15.75" thickBot="1">
      <c r="A20" s="190" t="s">
        <v>1606</v>
      </c>
      <c r="B20" s="191" t="s">
        <v>1607</v>
      </c>
      <c r="C20" s="192">
        <v>8558558559</v>
      </c>
      <c r="D20" s="193" t="s">
        <v>1608</v>
      </c>
      <c r="E20" s="190" t="s">
        <v>1606</v>
      </c>
      <c r="F20" s="191" t="s">
        <v>1607</v>
      </c>
      <c r="G20" s="192">
        <v>101991992622</v>
      </c>
      <c r="H20" s="193" t="s">
        <v>1608</v>
      </c>
    </row>
    <row r="21" spans="1:8" ht="15.75" thickBot="1">
      <c r="A21" s="190" t="s">
        <v>1609</v>
      </c>
      <c r="B21" s="191" t="s">
        <v>1610</v>
      </c>
      <c r="C21" s="192">
        <v>34818442750</v>
      </c>
      <c r="D21" s="193" t="s">
        <v>1611</v>
      </c>
      <c r="E21" s="190" t="s">
        <v>1609</v>
      </c>
      <c r="F21" s="191" t="s">
        <v>1610</v>
      </c>
      <c r="G21" s="192">
        <v>40896379256</v>
      </c>
      <c r="H21" s="193" t="s">
        <v>1611</v>
      </c>
    </row>
    <row r="22" spans="1:8" ht="15.75" thickBot="1">
      <c r="A22" s="190" t="s">
        <v>1612</v>
      </c>
      <c r="B22" s="191"/>
      <c r="C22" s="192"/>
      <c r="D22" s="193" t="s">
        <v>1613</v>
      </c>
      <c r="E22" s="190" t="s">
        <v>1612</v>
      </c>
      <c r="F22" s="191"/>
      <c r="G22" s="192"/>
      <c r="H22" s="193" t="s">
        <v>1613</v>
      </c>
    </row>
    <row r="23" spans="1:8" ht="15.75" thickBot="1">
      <c r="A23" s="190" t="s">
        <v>1614</v>
      </c>
      <c r="B23" s="191"/>
      <c r="C23" s="192"/>
      <c r="D23" s="193" t="s">
        <v>1615</v>
      </c>
      <c r="E23" s="190" t="s">
        <v>1614</v>
      </c>
      <c r="F23" s="191"/>
      <c r="G23" s="192"/>
      <c r="H23" s="193" t="s">
        <v>1615</v>
      </c>
    </row>
    <row r="24" spans="1:8" ht="15.75" thickBot="1">
      <c r="A24" s="190" t="s">
        <v>1616</v>
      </c>
      <c r="B24" s="191"/>
      <c r="C24" s="192"/>
      <c r="D24" s="193" t="s">
        <v>1617</v>
      </c>
      <c r="E24" s="190" t="s">
        <v>1616</v>
      </c>
      <c r="F24" s="191"/>
      <c r="G24" s="192"/>
      <c r="H24" s="193" t="s">
        <v>1617</v>
      </c>
    </row>
    <row r="25" spans="1:8" ht="15.75" thickBot="1">
      <c r="A25" s="190" t="s">
        <v>1618</v>
      </c>
      <c r="B25" s="191"/>
      <c r="C25" s="192"/>
      <c r="D25" s="193" t="s">
        <v>1619</v>
      </c>
      <c r="E25" s="190" t="s">
        <v>1618</v>
      </c>
      <c r="F25" s="191"/>
      <c r="G25" s="192"/>
      <c r="H25" s="193" t="s">
        <v>1619</v>
      </c>
    </row>
    <row r="26" spans="1:8" ht="15.75" thickBot="1">
      <c r="A26" s="190" t="s">
        <v>1620</v>
      </c>
      <c r="B26" s="191"/>
      <c r="C26" s="192"/>
      <c r="D26" s="193" t="s">
        <v>1621</v>
      </c>
      <c r="E26" s="190" t="s">
        <v>1620</v>
      </c>
      <c r="F26" s="191"/>
      <c r="G26" s="192"/>
      <c r="H26" s="193" t="s">
        <v>1621</v>
      </c>
    </row>
    <row r="27" spans="1:8" ht="15.75" thickBot="1">
      <c r="A27" s="190" t="s">
        <v>1622</v>
      </c>
      <c r="B27" s="191"/>
      <c r="C27" s="192"/>
      <c r="D27" s="193" t="s">
        <v>1623</v>
      </c>
      <c r="E27" s="190" t="s">
        <v>1622</v>
      </c>
      <c r="F27" s="191"/>
      <c r="G27" s="192"/>
      <c r="H27" s="193" t="s">
        <v>1623</v>
      </c>
    </row>
    <row r="28" spans="1:8" ht="15.75" thickBot="1">
      <c r="A28" s="190" t="s">
        <v>1624</v>
      </c>
      <c r="B28" s="191"/>
      <c r="C28" s="192"/>
      <c r="D28" s="193" t="s">
        <v>1625</v>
      </c>
      <c r="E28" s="190" t="s">
        <v>1624</v>
      </c>
      <c r="F28" s="191"/>
      <c r="G28" s="192"/>
      <c r="H28" s="193" t="s">
        <v>1625</v>
      </c>
    </row>
    <row r="29" spans="1:8" ht="26.25" thickBot="1">
      <c r="A29" s="190" t="s">
        <v>1626</v>
      </c>
      <c r="B29" s="191"/>
      <c r="C29" s="192"/>
      <c r="D29" s="193" t="s">
        <v>1627</v>
      </c>
      <c r="E29" s="190" t="s">
        <v>1626</v>
      </c>
      <c r="F29" s="191"/>
      <c r="G29" s="192"/>
      <c r="H29" s="193" t="s">
        <v>1627</v>
      </c>
    </row>
    <row r="30" spans="1:8" ht="15.75" thickBot="1">
      <c r="A30" s="194" t="s">
        <v>1628</v>
      </c>
      <c r="B30" s="195"/>
      <c r="C30" s="196">
        <v>430422070629</v>
      </c>
      <c r="D30" s="197" t="s">
        <v>1629</v>
      </c>
      <c r="E30" s="194" t="s">
        <v>1628</v>
      </c>
      <c r="F30" s="195"/>
      <c r="G30" s="196">
        <v>198921502622</v>
      </c>
      <c r="H30" s="197" t="s">
        <v>1629</v>
      </c>
    </row>
    <row r="31" spans="1:8" ht="15.75" thickBot="1">
      <c r="A31" s="194" t="s">
        <v>1630</v>
      </c>
      <c r="B31" s="195"/>
      <c r="C31" s="196">
        <v>3861689437306</v>
      </c>
      <c r="D31" s="197" t="s">
        <v>1631</v>
      </c>
      <c r="E31" s="194" t="s">
        <v>1630</v>
      </c>
      <c r="F31" s="195"/>
      <c r="G31" s="196">
        <v>3020436510986</v>
      </c>
      <c r="H31" s="197" t="s">
        <v>1631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4031C85-FC58-41C7-B72A-3AEF61AA4F85}">
      <formula1>-9.99999999999999E+33</formula1>
      <formula2>9.99999999999999E+33</formula2>
    </dataValidation>
    <dataValidation type="textLength" operator="greaterThan" allowBlank="1" showErrorMessage="1" errorTitle="Invalid Data Type" error="Please input data in String Data Type" sqref="B19:B29 B7:B17 F19:F29 F7:F17" xr:uid="{6BB83D40-292A-4324-902C-F1491DCB7F8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B4EF5-F1A0-4238-AD73-CB1704B28BC8}">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1632</v>
      </c>
    </row>
    <row r="3" spans="1:8" ht="17.25" customHeight="1">
      <c r="A3" s="484" t="s">
        <v>102</v>
      </c>
      <c r="B3" s="484"/>
      <c r="C3" s="484"/>
      <c r="D3" s="484"/>
      <c r="E3" s="485" t="s">
        <v>105</v>
      </c>
      <c r="F3" s="485"/>
      <c r="G3" s="485"/>
      <c r="H3" s="485"/>
    </row>
    <row r="4" spans="1:8" ht="17.25" customHeight="1">
      <c r="A4" s="484" t="s">
        <v>1633</v>
      </c>
      <c r="B4" s="484"/>
      <c r="C4" s="485" t="s">
        <v>1634</v>
      </c>
      <c r="D4" s="485"/>
      <c r="E4" s="484" t="s">
        <v>1633</v>
      </c>
      <c r="F4" s="484"/>
      <c r="G4" s="485" t="s">
        <v>1634</v>
      </c>
      <c r="H4" s="485"/>
    </row>
    <row r="5" spans="1:8" ht="23.25">
      <c r="A5" s="483"/>
      <c r="B5" s="200" t="s">
        <v>1574</v>
      </c>
      <c r="C5" s="200" t="s">
        <v>824</v>
      </c>
      <c r="D5" s="483"/>
      <c r="E5" s="483"/>
      <c r="F5" s="200" t="s">
        <v>1574</v>
      </c>
      <c r="G5" s="200" t="s">
        <v>824</v>
      </c>
      <c r="H5" s="483"/>
    </row>
    <row r="6" spans="1:8">
      <c r="A6" s="483"/>
      <c r="B6" s="201" t="s">
        <v>1575</v>
      </c>
      <c r="C6" s="201" t="s">
        <v>825</v>
      </c>
      <c r="D6" s="483"/>
      <c r="E6" s="483"/>
      <c r="F6" s="201" t="s">
        <v>1575</v>
      </c>
      <c r="G6" s="201" t="s">
        <v>825</v>
      </c>
      <c r="H6" s="483"/>
    </row>
    <row r="7" spans="1:8" ht="15.75" thickBot="1">
      <c r="A7" s="202" t="s">
        <v>1635</v>
      </c>
      <c r="B7" s="203" t="s">
        <v>1577</v>
      </c>
      <c r="C7" s="204">
        <v>2371901590535</v>
      </c>
      <c r="D7" s="205" t="s">
        <v>1636</v>
      </c>
      <c r="E7" s="202" t="s">
        <v>1635</v>
      </c>
      <c r="F7" s="203" t="s">
        <v>1577</v>
      </c>
      <c r="G7" s="204">
        <v>1947764319019</v>
      </c>
      <c r="H7" s="205" t="s">
        <v>1636</v>
      </c>
    </row>
    <row r="8" spans="1:8" ht="15.75" thickBot="1">
      <c r="A8" s="202" t="s">
        <v>1637</v>
      </c>
      <c r="B8" s="203" t="s">
        <v>1580</v>
      </c>
      <c r="C8" s="204">
        <v>813758892089</v>
      </c>
      <c r="D8" s="205" t="s">
        <v>1638</v>
      </c>
      <c r="E8" s="202" t="s">
        <v>1637</v>
      </c>
      <c r="F8" s="203" t="s">
        <v>1580</v>
      </c>
      <c r="G8" s="204">
        <v>659188622095</v>
      </c>
      <c r="H8" s="205" t="s">
        <v>1638</v>
      </c>
    </row>
    <row r="9" spans="1:8" ht="15.75" thickBot="1">
      <c r="A9" s="202" t="s">
        <v>1639</v>
      </c>
      <c r="B9" s="203" t="s">
        <v>1583</v>
      </c>
      <c r="C9" s="204">
        <v>245606884053</v>
      </c>
      <c r="D9" s="205" t="s">
        <v>1640</v>
      </c>
      <c r="E9" s="202" t="s">
        <v>1639</v>
      </c>
      <c r="F9" s="203" t="s">
        <v>1583</v>
      </c>
      <c r="G9" s="204">
        <v>214562067250</v>
      </c>
      <c r="H9" s="205" t="s">
        <v>1640</v>
      </c>
    </row>
    <row r="10" spans="1:8" ht="15.75" thickBot="1">
      <c r="A10" s="202" t="s">
        <v>1641</v>
      </c>
      <c r="B10" s="203" t="s">
        <v>1604</v>
      </c>
      <c r="C10" s="204">
        <v>387045069320</v>
      </c>
      <c r="D10" s="205" t="s">
        <v>1642</v>
      </c>
      <c r="E10" s="202" t="s">
        <v>1641</v>
      </c>
      <c r="F10" s="203" t="s">
        <v>1604</v>
      </c>
      <c r="G10" s="204">
        <v>56033130744</v>
      </c>
      <c r="H10" s="205" t="s">
        <v>1642</v>
      </c>
    </row>
    <row r="11" spans="1:8" ht="15.75" thickBot="1">
      <c r="A11" s="202" t="s">
        <v>1643</v>
      </c>
      <c r="B11" s="203" t="s">
        <v>1607</v>
      </c>
      <c r="C11" s="204">
        <v>8558558559</v>
      </c>
      <c r="D11" s="205" t="s">
        <v>1644</v>
      </c>
      <c r="E11" s="202" t="s">
        <v>1643</v>
      </c>
      <c r="F11" s="203" t="s">
        <v>1607</v>
      </c>
      <c r="G11" s="204">
        <v>101991992622</v>
      </c>
      <c r="H11" s="205" t="s">
        <v>1644</v>
      </c>
    </row>
    <row r="12" spans="1:8" ht="15.75" thickBot="1">
      <c r="A12" s="202" t="s">
        <v>1645</v>
      </c>
      <c r="B12" s="203" t="s">
        <v>1610</v>
      </c>
      <c r="C12" s="204">
        <v>34818442750</v>
      </c>
      <c r="D12" s="205" t="s">
        <v>1646</v>
      </c>
      <c r="E12" s="202" t="s">
        <v>1645</v>
      </c>
      <c r="F12" s="203" t="s">
        <v>1610</v>
      </c>
      <c r="G12" s="204">
        <v>40896379256</v>
      </c>
      <c r="H12" s="205" t="s">
        <v>1646</v>
      </c>
    </row>
    <row r="13" spans="1:8" ht="15.75" thickBot="1">
      <c r="A13" s="202" t="s">
        <v>1647</v>
      </c>
      <c r="B13" s="203"/>
      <c r="C13" s="204"/>
      <c r="D13" s="205" t="s">
        <v>1648</v>
      </c>
      <c r="E13" s="202" t="s">
        <v>1647</v>
      </c>
      <c r="F13" s="203"/>
      <c r="G13" s="204"/>
      <c r="H13" s="205" t="s">
        <v>1648</v>
      </c>
    </row>
    <row r="14" spans="1:8" ht="15.75" thickBot="1">
      <c r="A14" s="202" t="s">
        <v>1649</v>
      </c>
      <c r="B14" s="203"/>
      <c r="C14" s="204"/>
      <c r="D14" s="205" t="s">
        <v>1650</v>
      </c>
      <c r="E14" s="202" t="s">
        <v>1649</v>
      </c>
      <c r="F14" s="203"/>
      <c r="G14" s="204"/>
      <c r="H14" s="205" t="s">
        <v>1650</v>
      </c>
    </row>
    <row r="15" spans="1:8" ht="15.75" thickBot="1">
      <c r="A15" s="202" t="s">
        <v>1651</v>
      </c>
      <c r="B15" s="203"/>
      <c r="C15" s="204"/>
      <c r="D15" s="205" t="s">
        <v>1652</v>
      </c>
      <c r="E15" s="202" t="s">
        <v>1651</v>
      </c>
      <c r="F15" s="203"/>
      <c r="G15" s="204"/>
      <c r="H15" s="205" t="s">
        <v>1652</v>
      </c>
    </row>
    <row r="16" spans="1:8" ht="15.75" thickBot="1">
      <c r="A16" s="202" t="s">
        <v>1653</v>
      </c>
      <c r="B16" s="203"/>
      <c r="C16" s="204"/>
      <c r="D16" s="205" t="s">
        <v>1654</v>
      </c>
      <c r="E16" s="202" t="s">
        <v>1653</v>
      </c>
      <c r="F16" s="203"/>
      <c r="G16" s="204"/>
      <c r="H16" s="205" t="s">
        <v>1654</v>
      </c>
    </row>
    <row r="17" spans="1:8" ht="26.25" thickBot="1">
      <c r="A17" s="202" t="s">
        <v>1655</v>
      </c>
      <c r="B17" s="203"/>
      <c r="C17" s="204"/>
      <c r="D17" s="205" t="s">
        <v>1656</v>
      </c>
      <c r="E17" s="202" t="s">
        <v>1655</v>
      </c>
      <c r="F17" s="203"/>
      <c r="G17" s="204"/>
      <c r="H17" s="205" t="s">
        <v>1656</v>
      </c>
    </row>
    <row r="18" spans="1:8" ht="15.75" thickBot="1">
      <c r="A18" s="206" t="s">
        <v>1657</v>
      </c>
      <c r="B18" s="207"/>
      <c r="C18" s="208">
        <v>3861689437306</v>
      </c>
      <c r="D18" s="209" t="s">
        <v>1658</v>
      </c>
      <c r="E18" s="206" t="s">
        <v>1657</v>
      </c>
      <c r="F18" s="207"/>
      <c r="G18" s="208">
        <v>3020436510986</v>
      </c>
      <c r="H18" s="209" t="s">
        <v>1658</v>
      </c>
    </row>
    <row r="19" spans="1:8" ht="15.75" thickBot="1">
      <c r="A19" s="202" t="s">
        <v>1659</v>
      </c>
      <c r="B19" s="203"/>
      <c r="C19" s="204"/>
      <c r="D19" s="205" t="s">
        <v>1660</v>
      </c>
      <c r="E19" s="202" t="s">
        <v>1659</v>
      </c>
      <c r="F19" s="203"/>
      <c r="G19" s="204"/>
      <c r="H19" s="205" t="s">
        <v>1660</v>
      </c>
    </row>
    <row r="20" spans="1:8" ht="15.75" thickBot="1">
      <c r="A20" s="202" t="s">
        <v>1661</v>
      </c>
      <c r="B20" s="203"/>
      <c r="C20" s="204"/>
      <c r="D20" s="205" t="s">
        <v>1662</v>
      </c>
      <c r="E20" s="202" t="s">
        <v>1661</v>
      </c>
      <c r="F20" s="203"/>
      <c r="G20" s="204"/>
      <c r="H20" s="205" t="s">
        <v>1662</v>
      </c>
    </row>
    <row r="21" spans="1:8" ht="15.75" thickBot="1">
      <c r="A21" s="202" t="s">
        <v>1663</v>
      </c>
      <c r="B21" s="203"/>
      <c r="C21" s="204"/>
      <c r="D21" s="205" t="s">
        <v>1664</v>
      </c>
      <c r="E21" s="202" t="s">
        <v>1663</v>
      </c>
      <c r="F21" s="203"/>
      <c r="G21" s="204"/>
      <c r="H21" s="205" t="s">
        <v>1664</v>
      </c>
    </row>
    <row r="22" spans="1:8" ht="15.75" thickBot="1">
      <c r="A22" s="202" t="s">
        <v>1665</v>
      </c>
      <c r="B22" s="203"/>
      <c r="C22" s="204"/>
      <c r="D22" s="205" t="s">
        <v>1666</v>
      </c>
      <c r="E22" s="202" t="s">
        <v>1665</v>
      </c>
      <c r="F22" s="203"/>
      <c r="G22" s="204"/>
      <c r="H22" s="205" t="s">
        <v>1666</v>
      </c>
    </row>
    <row r="23" spans="1:8" ht="15.75" thickBot="1">
      <c r="A23" s="202" t="s">
        <v>1667</v>
      </c>
      <c r="B23" s="203"/>
      <c r="C23" s="204"/>
      <c r="D23" s="205" t="s">
        <v>1668</v>
      </c>
      <c r="E23" s="202" t="s">
        <v>1667</v>
      </c>
      <c r="F23" s="203"/>
      <c r="G23" s="204"/>
      <c r="H23" s="205" t="s">
        <v>1668</v>
      </c>
    </row>
    <row r="24" spans="1:8" ht="15.75" thickBot="1">
      <c r="A24" s="202" t="s">
        <v>1669</v>
      </c>
      <c r="B24" s="203"/>
      <c r="C24" s="204"/>
      <c r="D24" s="205" t="s">
        <v>1670</v>
      </c>
      <c r="E24" s="202" t="s">
        <v>1669</v>
      </c>
      <c r="F24" s="203"/>
      <c r="G24" s="204"/>
      <c r="H24" s="205" t="s">
        <v>1670</v>
      </c>
    </row>
    <row r="25" spans="1:8" ht="15.75" thickBot="1">
      <c r="A25" s="202" t="s">
        <v>1671</v>
      </c>
      <c r="B25" s="203"/>
      <c r="C25" s="204"/>
      <c r="D25" s="205" t="s">
        <v>1672</v>
      </c>
      <c r="E25" s="202" t="s">
        <v>1671</v>
      </c>
      <c r="F25" s="203"/>
      <c r="G25" s="204"/>
      <c r="H25" s="205" t="s">
        <v>1672</v>
      </c>
    </row>
    <row r="26" spans="1:8" ht="15.75" thickBot="1">
      <c r="A26" s="202" t="s">
        <v>1673</v>
      </c>
      <c r="B26" s="203"/>
      <c r="C26" s="204"/>
      <c r="D26" s="205" t="s">
        <v>1674</v>
      </c>
      <c r="E26" s="202" t="s">
        <v>1673</v>
      </c>
      <c r="F26" s="203"/>
      <c r="G26" s="204"/>
      <c r="H26" s="205" t="s">
        <v>1674</v>
      </c>
    </row>
    <row r="27" spans="1:8" ht="15.75" thickBot="1">
      <c r="A27" s="202" t="s">
        <v>1675</v>
      </c>
      <c r="B27" s="203"/>
      <c r="C27" s="204"/>
      <c r="D27" s="205" t="s">
        <v>1676</v>
      </c>
      <c r="E27" s="202" t="s">
        <v>1675</v>
      </c>
      <c r="F27" s="203"/>
      <c r="G27" s="204"/>
      <c r="H27" s="205" t="s">
        <v>1676</v>
      </c>
    </row>
    <row r="28" spans="1:8" ht="15.75" thickBot="1">
      <c r="A28" s="202" t="s">
        <v>1677</v>
      </c>
      <c r="B28" s="203"/>
      <c r="C28" s="204"/>
      <c r="D28" s="205" t="s">
        <v>1678</v>
      </c>
      <c r="E28" s="202" t="s">
        <v>1677</v>
      </c>
      <c r="F28" s="203"/>
      <c r="G28" s="204"/>
      <c r="H28" s="205" t="s">
        <v>1678</v>
      </c>
    </row>
    <row r="29" spans="1:8" ht="15.75" thickBot="1">
      <c r="A29" s="202" t="s">
        <v>1679</v>
      </c>
      <c r="B29" s="203"/>
      <c r="C29" s="204"/>
      <c r="D29" s="205" t="s">
        <v>1680</v>
      </c>
      <c r="E29" s="202" t="s">
        <v>1679</v>
      </c>
      <c r="F29" s="203"/>
      <c r="G29" s="204"/>
      <c r="H29" s="205" t="s">
        <v>1680</v>
      </c>
    </row>
    <row r="30" spans="1:8" ht="15.75" thickBot="1">
      <c r="A30" s="206" t="s">
        <v>1681</v>
      </c>
      <c r="B30" s="207"/>
      <c r="C30" s="208"/>
      <c r="D30" s="209" t="s">
        <v>1682</v>
      </c>
      <c r="E30" s="206" t="s">
        <v>1681</v>
      </c>
      <c r="F30" s="207"/>
      <c r="G30" s="208"/>
      <c r="H30" s="209" t="s">
        <v>1682</v>
      </c>
    </row>
    <row r="31" spans="1:8" ht="15.75" thickBot="1">
      <c r="A31" s="206" t="s">
        <v>1683</v>
      </c>
      <c r="B31" s="207"/>
      <c r="C31" s="208">
        <v>3861689437306</v>
      </c>
      <c r="D31" s="209" t="s">
        <v>1684</v>
      </c>
      <c r="E31" s="206" t="s">
        <v>1683</v>
      </c>
      <c r="F31" s="207"/>
      <c r="G31" s="208">
        <v>3020436510986</v>
      </c>
      <c r="H31" s="209" t="s">
        <v>1684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ED0148-ADBA-4F07-8298-196132E5CD8D}">
      <formula1>-9.99999999999999E+33</formula1>
      <formula2>9.99999999999999E+33</formula2>
    </dataValidation>
    <dataValidation type="textLength" operator="greaterThan" allowBlank="1" showErrorMessage="1" errorTitle="Invalid Data Type" error="Please input data in String Data Type" sqref="B7:B17 B19:B29 F19:F29 F7:F17" xr:uid="{B94E2C7A-8D2C-4C10-BE73-10FF925C368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16667-A418-4D51-8F47-48E58AA5814A}">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1685</v>
      </c>
    </row>
    <row r="3" spans="1:8" ht="17.25" customHeight="1">
      <c r="A3" s="487" t="s">
        <v>102</v>
      </c>
      <c r="B3" s="487"/>
      <c r="C3" s="487"/>
      <c r="D3" s="487"/>
      <c r="E3" s="488" t="s">
        <v>105</v>
      </c>
      <c r="F3" s="488"/>
      <c r="G3" s="488"/>
      <c r="H3" s="488"/>
    </row>
    <row r="4" spans="1:8" ht="34.5" customHeight="1">
      <c r="A4" s="487" t="s">
        <v>1686</v>
      </c>
      <c r="B4" s="487"/>
      <c r="C4" s="488" t="s">
        <v>1687</v>
      </c>
      <c r="D4" s="488"/>
      <c r="E4" s="487" t="s">
        <v>1686</v>
      </c>
      <c r="F4" s="487"/>
      <c r="G4" s="488" t="s">
        <v>1687</v>
      </c>
      <c r="H4" s="488"/>
    </row>
    <row r="5" spans="1:8" ht="34.5">
      <c r="A5" s="486"/>
      <c r="B5" s="212" t="s">
        <v>1500</v>
      </c>
      <c r="C5" s="212" t="s">
        <v>1688</v>
      </c>
      <c r="D5" s="486"/>
      <c r="E5" s="486"/>
      <c r="F5" s="212" t="s">
        <v>1500</v>
      </c>
      <c r="G5" s="212" t="s">
        <v>1688</v>
      </c>
      <c r="H5" s="486"/>
    </row>
    <row r="6" spans="1:8" ht="26.25">
      <c r="A6" s="486"/>
      <c r="B6" s="213" t="s">
        <v>1501</v>
      </c>
      <c r="C6" s="213" t="s">
        <v>1689</v>
      </c>
      <c r="D6" s="486"/>
      <c r="E6" s="486"/>
      <c r="F6" s="213" t="s">
        <v>1501</v>
      </c>
      <c r="G6" s="213" t="s">
        <v>1689</v>
      </c>
      <c r="H6" s="486"/>
    </row>
    <row r="7" spans="1:8" ht="15.75" thickBot="1">
      <c r="A7" s="214" t="s">
        <v>1690</v>
      </c>
      <c r="B7" s="215"/>
      <c r="C7" s="216"/>
      <c r="D7" s="217" t="s">
        <v>1691</v>
      </c>
      <c r="E7" s="214" t="s">
        <v>1690</v>
      </c>
      <c r="F7" s="215"/>
      <c r="G7" s="216"/>
      <c r="H7" s="217" t="s">
        <v>1691</v>
      </c>
    </row>
    <row r="8" spans="1:8" ht="15.75" thickBot="1">
      <c r="A8" s="214" t="s">
        <v>1692</v>
      </c>
      <c r="B8" s="215"/>
      <c r="C8" s="216"/>
      <c r="D8" s="217" t="s">
        <v>1693</v>
      </c>
      <c r="E8" s="214" t="s">
        <v>1692</v>
      </c>
      <c r="F8" s="215"/>
      <c r="G8" s="216"/>
      <c r="H8" s="217" t="s">
        <v>1693</v>
      </c>
    </row>
    <row r="9" spans="1:8" ht="15.75" thickBot="1">
      <c r="A9" s="214" t="s">
        <v>1694</v>
      </c>
      <c r="B9" s="215"/>
      <c r="C9" s="216"/>
      <c r="D9" s="217" t="s">
        <v>1695</v>
      </c>
      <c r="E9" s="214" t="s">
        <v>1694</v>
      </c>
      <c r="F9" s="215"/>
      <c r="G9" s="216"/>
      <c r="H9" s="217" t="s">
        <v>1695</v>
      </c>
    </row>
    <row r="10" spans="1:8" ht="15.75" thickBot="1">
      <c r="A10" s="214" t="s">
        <v>1696</v>
      </c>
      <c r="B10" s="215"/>
      <c r="C10" s="216"/>
      <c r="D10" s="217" t="s">
        <v>1697</v>
      </c>
      <c r="E10" s="214" t="s">
        <v>1696</v>
      </c>
      <c r="F10" s="215"/>
      <c r="G10" s="216"/>
      <c r="H10" s="217" t="s">
        <v>1697</v>
      </c>
    </row>
    <row r="11" spans="1:8" ht="15.75" thickBot="1">
      <c r="A11" s="214" t="s">
        <v>1698</v>
      </c>
      <c r="B11" s="215"/>
      <c r="C11" s="216"/>
      <c r="D11" s="217" t="s">
        <v>1699</v>
      </c>
      <c r="E11" s="214" t="s">
        <v>1698</v>
      </c>
      <c r="F11" s="215"/>
      <c r="G11" s="216"/>
      <c r="H11" s="217" t="s">
        <v>1699</v>
      </c>
    </row>
    <row r="12" spans="1:8" ht="15.75" thickBot="1">
      <c r="A12" s="214" t="s">
        <v>1700</v>
      </c>
      <c r="B12" s="215"/>
      <c r="C12" s="216"/>
      <c r="D12" s="217" t="s">
        <v>1701</v>
      </c>
      <c r="E12" s="214" t="s">
        <v>1700</v>
      </c>
      <c r="F12" s="215"/>
      <c r="G12" s="216"/>
      <c r="H12" s="217" t="s">
        <v>1701</v>
      </c>
    </row>
    <row r="13" spans="1:8" ht="15.75" thickBot="1">
      <c r="A13" s="214" t="s">
        <v>1702</v>
      </c>
      <c r="B13" s="215"/>
      <c r="C13" s="216"/>
      <c r="D13" s="217" t="s">
        <v>1703</v>
      </c>
      <c r="E13" s="214" t="s">
        <v>1702</v>
      </c>
      <c r="F13" s="215"/>
      <c r="G13" s="216"/>
      <c r="H13" s="217" t="s">
        <v>1703</v>
      </c>
    </row>
    <row r="14" spans="1:8" ht="15.75" thickBot="1">
      <c r="A14" s="214" t="s">
        <v>1704</v>
      </c>
      <c r="B14" s="215"/>
      <c r="C14" s="216"/>
      <c r="D14" s="217" t="s">
        <v>1705</v>
      </c>
      <c r="E14" s="214" t="s">
        <v>1704</v>
      </c>
      <c r="F14" s="215"/>
      <c r="G14" s="216"/>
      <c r="H14" s="217" t="s">
        <v>1705</v>
      </c>
    </row>
    <row r="15" spans="1:8" ht="15.75" thickBot="1">
      <c r="A15" s="214" t="s">
        <v>1706</v>
      </c>
      <c r="B15" s="215"/>
      <c r="C15" s="216"/>
      <c r="D15" s="217" t="s">
        <v>1707</v>
      </c>
      <c r="E15" s="214" t="s">
        <v>1706</v>
      </c>
      <c r="F15" s="215"/>
      <c r="G15" s="216"/>
      <c r="H15" s="217" t="s">
        <v>1707</v>
      </c>
    </row>
    <row r="16" spans="1:8" ht="15.75" thickBot="1">
      <c r="A16" s="214" t="s">
        <v>1708</v>
      </c>
      <c r="B16" s="215"/>
      <c r="C16" s="216"/>
      <c r="D16" s="217" t="s">
        <v>1709</v>
      </c>
      <c r="E16" s="214" t="s">
        <v>1708</v>
      </c>
      <c r="F16" s="215"/>
      <c r="G16" s="216"/>
      <c r="H16" s="217" t="s">
        <v>1709</v>
      </c>
    </row>
    <row r="17" spans="1:8" ht="26.25" thickBot="1">
      <c r="A17" s="214" t="s">
        <v>1710</v>
      </c>
      <c r="B17" s="215"/>
      <c r="C17" s="216"/>
      <c r="D17" s="217" t="s">
        <v>1711</v>
      </c>
      <c r="E17" s="214" t="s">
        <v>1710</v>
      </c>
      <c r="F17" s="215"/>
      <c r="G17" s="216"/>
      <c r="H17" s="217" t="s">
        <v>1711</v>
      </c>
    </row>
    <row r="18" spans="1:8" ht="26.25" thickBot="1">
      <c r="A18" s="218" t="s">
        <v>1712</v>
      </c>
      <c r="B18" s="219"/>
      <c r="C18" s="220"/>
      <c r="D18" s="221" t="s">
        <v>1713</v>
      </c>
      <c r="E18" s="218" t="s">
        <v>1712</v>
      </c>
      <c r="F18" s="219"/>
      <c r="G18" s="220"/>
      <c r="H18" s="221" t="s">
        <v>1713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8CFD0A3-FF60-40E5-A8D5-C41F31092355}">
      <formula1>0</formula1>
    </dataValidation>
    <dataValidation type="decimal" allowBlank="1" showErrorMessage="1" errorTitle="Invalid Data Type" error="Please input data in Numeric Data Type" sqref="C7:C18 G7:G18" xr:uid="{C3EE55AB-B377-4677-B58A-59DC3D0F55C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F781-7754-4C61-B502-5ED5F828FCC0}">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1714</v>
      </c>
    </row>
    <row r="3" spans="1:10" ht="17.25" customHeight="1">
      <c r="A3" s="492" t="s">
        <v>17</v>
      </c>
      <c r="B3" s="492"/>
      <c r="C3" s="492"/>
      <c r="D3" s="492"/>
      <c r="E3" s="492"/>
      <c r="F3" s="493" t="s">
        <v>104</v>
      </c>
      <c r="G3" s="493"/>
      <c r="H3" s="493"/>
      <c r="I3" s="493"/>
      <c r="J3" s="493"/>
    </row>
    <row r="4" spans="1:10" ht="34.5" customHeight="1">
      <c r="A4" s="492" t="s">
        <v>1715</v>
      </c>
      <c r="B4" s="492"/>
      <c r="C4" s="493" t="s">
        <v>1716</v>
      </c>
      <c r="D4" s="493"/>
      <c r="E4" s="493"/>
      <c r="F4" s="492" t="s">
        <v>1715</v>
      </c>
      <c r="G4" s="492"/>
      <c r="H4" s="493" t="s">
        <v>1716</v>
      </c>
      <c r="I4" s="493"/>
      <c r="J4" s="493"/>
    </row>
    <row r="5" spans="1:10" ht="23.25">
      <c r="A5" s="489"/>
      <c r="B5" s="489"/>
      <c r="C5" s="224" t="s">
        <v>1717</v>
      </c>
      <c r="D5" s="489"/>
      <c r="E5" s="489"/>
      <c r="F5" s="489"/>
      <c r="G5" s="489"/>
      <c r="H5" s="224" t="s">
        <v>1717</v>
      </c>
      <c r="I5" s="489"/>
      <c r="J5" s="489"/>
    </row>
    <row r="6" spans="1:10">
      <c r="A6" s="489"/>
      <c r="B6" s="489"/>
      <c r="C6" s="224" t="s">
        <v>1718</v>
      </c>
      <c r="D6" s="489"/>
      <c r="E6" s="489"/>
      <c r="F6" s="489"/>
      <c r="G6" s="489"/>
      <c r="H6" s="224" t="s">
        <v>1718</v>
      </c>
      <c r="I6" s="489"/>
      <c r="J6" s="489"/>
    </row>
    <row r="7" spans="1:10" ht="15.75" thickBot="1">
      <c r="A7" s="496" t="s">
        <v>1567</v>
      </c>
      <c r="B7" s="225" t="s">
        <v>1719</v>
      </c>
      <c r="C7" s="226">
        <v>591256678811</v>
      </c>
      <c r="D7" s="227" t="s">
        <v>1719</v>
      </c>
      <c r="E7" s="499" t="s">
        <v>1720</v>
      </c>
      <c r="F7" s="496" t="s">
        <v>1567</v>
      </c>
      <c r="G7" s="225" t="s">
        <v>1719</v>
      </c>
      <c r="H7" s="226">
        <v>397444060476</v>
      </c>
      <c r="I7" s="227" t="s">
        <v>1719</v>
      </c>
      <c r="J7" s="499" t="s">
        <v>1720</v>
      </c>
    </row>
    <row r="8" spans="1:10" ht="15.75" thickBot="1">
      <c r="A8" s="496"/>
      <c r="B8" s="225" t="s">
        <v>1721</v>
      </c>
      <c r="C8" s="226"/>
      <c r="D8" s="227" t="s">
        <v>1721</v>
      </c>
      <c r="E8" s="499"/>
      <c r="F8" s="496"/>
      <c r="G8" s="225" t="s">
        <v>1721</v>
      </c>
      <c r="H8" s="226"/>
      <c r="I8" s="227" t="s">
        <v>1721</v>
      </c>
      <c r="J8" s="499"/>
    </row>
    <row r="9" spans="1:10" ht="15.75" thickBot="1">
      <c r="A9" s="496"/>
      <c r="B9" s="225" t="s">
        <v>1722</v>
      </c>
      <c r="C9" s="226"/>
      <c r="D9" s="227" t="s">
        <v>1722</v>
      </c>
      <c r="E9" s="499"/>
      <c r="F9" s="496"/>
      <c r="G9" s="225" t="s">
        <v>1722</v>
      </c>
      <c r="H9" s="226"/>
      <c r="I9" s="227" t="s">
        <v>1722</v>
      </c>
      <c r="J9" s="499"/>
    </row>
    <row r="10" spans="1:10" ht="15.75" thickBot="1">
      <c r="A10" s="496"/>
      <c r="B10" s="225" t="s">
        <v>1723</v>
      </c>
      <c r="C10" s="226"/>
      <c r="D10" s="227" t="s">
        <v>1723</v>
      </c>
      <c r="E10" s="499"/>
      <c r="F10" s="496"/>
      <c r="G10" s="225" t="s">
        <v>1723</v>
      </c>
      <c r="H10" s="226"/>
      <c r="I10" s="227" t="s">
        <v>1723</v>
      </c>
      <c r="J10" s="499"/>
    </row>
    <row r="11" spans="1:10" ht="15.75" thickBot="1">
      <c r="A11" s="496"/>
      <c r="B11" s="225" t="s">
        <v>1724</v>
      </c>
      <c r="C11" s="226"/>
      <c r="D11" s="227" t="s">
        <v>1724</v>
      </c>
      <c r="E11" s="499"/>
      <c r="F11" s="496"/>
      <c r="G11" s="225" t="s">
        <v>1724</v>
      </c>
      <c r="H11" s="226"/>
      <c r="I11" s="227" t="s">
        <v>1724</v>
      </c>
      <c r="J11" s="499"/>
    </row>
    <row r="12" spans="1:10" ht="15.75" thickBot="1">
      <c r="A12" s="496"/>
      <c r="B12" s="225" t="s">
        <v>1725</v>
      </c>
      <c r="C12" s="226"/>
      <c r="D12" s="227" t="s">
        <v>1725</v>
      </c>
      <c r="E12" s="499"/>
      <c r="F12" s="496"/>
      <c r="G12" s="225" t="s">
        <v>1725</v>
      </c>
      <c r="H12" s="226"/>
      <c r="I12" s="227" t="s">
        <v>1725</v>
      </c>
      <c r="J12" s="499"/>
    </row>
    <row r="13" spans="1:10" ht="15.75" thickBot="1">
      <c r="A13" s="496"/>
      <c r="B13" s="225" t="s">
        <v>1726</v>
      </c>
      <c r="C13" s="226"/>
      <c r="D13" s="227" t="s">
        <v>1726</v>
      </c>
      <c r="E13" s="499"/>
      <c r="F13" s="496"/>
      <c r="G13" s="225" t="s">
        <v>1726</v>
      </c>
      <c r="H13" s="226"/>
      <c r="I13" s="227" t="s">
        <v>1726</v>
      </c>
      <c r="J13" s="499"/>
    </row>
    <row r="14" spans="1:10" ht="15.75" thickBot="1">
      <c r="A14" s="496"/>
      <c r="B14" s="225" t="s">
        <v>1727</v>
      </c>
      <c r="C14" s="226"/>
      <c r="D14" s="227" t="s">
        <v>1727</v>
      </c>
      <c r="E14" s="499"/>
      <c r="F14" s="496"/>
      <c r="G14" s="225" t="s">
        <v>1727</v>
      </c>
      <c r="H14" s="226"/>
      <c r="I14" s="227" t="s">
        <v>1727</v>
      </c>
      <c r="J14" s="499"/>
    </row>
    <row r="15" spans="1:10" ht="15.75" thickBot="1">
      <c r="A15" s="496"/>
      <c r="B15" s="225" t="s">
        <v>1728</v>
      </c>
      <c r="C15" s="226"/>
      <c r="D15" s="227" t="s">
        <v>1728</v>
      </c>
      <c r="E15" s="499"/>
      <c r="F15" s="496"/>
      <c r="G15" s="225" t="s">
        <v>1728</v>
      </c>
      <c r="H15" s="226"/>
      <c r="I15" s="227" t="s">
        <v>1728</v>
      </c>
      <c r="J15" s="499"/>
    </row>
    <row r="16" spans="1:10" ht="15.75" thickBot="1">
      <c r="A16" s="496"/>
      <c r="B16" s="225" t="s">
        <v>1729</v>
      </c>
      <c r="C16" s="226"/>
      <c r="D16" s="227" t="s">
        <v>1729</v>
      </c>
      <c r="E16" s="499"/>
      <c r="F16" s="496"/>
      <c r="G16" s="225" t="s">
        <v>1729</v>
      </c>
      <c r="H16" s="226"/>
      <c r="I16" s="227" t="s">
        <v>1729</v>
      </c>
      <c r="J16" s="499"/>
    </row>
    <row r="17" spans="1:10" ht="15.75" thickBot="1">
      <c r="A17" s="496"/>
      <c r="B17" s="225" t="s">
        <v>1730</v>
      </c>
      <c r="C17" s="226">
        <v>37838896654</v>
      </c>
      <c r="D17" s="227" t="s">
        <v>1730</v>
      </c>
      <c r="E17" s="499"/>
      <c r="F17" s="496"/>
      <c r="G17" s="225" t="s">
        <v>1730</v>
      </c>
      <c r="H17" s="226">
        <v>15003970613</v>
      </c>
      <c r="I17" s="227" t="s">
        <v>1730</v>
      </c>
      <c r="J17" s="499"/>
    </row>
    <row r="18" spans="1:10" ht="15.75" thickBot="1">
      <c r="A18" s="496"/>
      <c r="B18" s="225" t="s">
        <v>1731</v>
      </c>
      <c r="C18" s="226"/>
      <c r="D18" s="227" t="s">
        <v>1732</v>
      </c>
      <c r="E18" s="499"/>
      <c r="F18" s="496"/>
      <c r="G18" s="225" t="s">
        <v>1731</v>
      </c>
      <c r="H18" s="226"/>
      <c r="I18" s="227" t="s">
        <v>1732</v>
      </c>
      <c r="J18" s="499"/>
    </row>
    <row r="19" spans="1:10" ht="15.75" thickBot="1">
      <c r="A19" s="497"/>
      <c r="B19" s="228" t="s">
        <v>1733</v>
      </c>
      <c r="C19" s="229">
        <v>629095575465</v>
      </c>
      <c r="D19" s="230" t="s">
        <v>1734</v>
      </c>
      <c r="E19" s="500"/>
      <c r="F19" s="497"/>
      <c r="G19" s="228" t="s">
        <v>1733</v>
      </c>
      <c r="H19" s="229">
        <v>412448031089</v>
      </c>
      <c r="I19" s="230" t="s">
        <v>1734</v>
      </c>
      <c r="J19" s="500"/>
    </row>
    <row r="20" spans="1:10" ht="15.75" thickBot="1">
      <c r="A20" s="495" t="s">
        <v>1524</v>
      </c>
      <c r="B20" s="225" t="s">
        <v>1719</v>
      </c>
      <c r="C20" s="226"/>
      <c r="D20" s="227" t="s">
        <v>1719</v>
      </c>
      <c r="E20" s="498" t="s">
        <v>1735</v>
      </c>
      <c r="F20" s="495" t="s">
        <v>1524</v>
      </c>
      <c r="G20" s="225" t="s">
        <v>1719</v>
      </c>
      <c r="H20" s="226"/>
      <c r="I20" s="227" t="s">
        <v>1719</v>
      </c>
      <c r="J20" s="498" t="s">
        <v>1735</v>
      </c>
    </row>
    <row r="21" spans="1:10" ht="15.75" thickBot="1">
      <c r="A21" s="496"/>
      <c r="B21" s="225" t="s">
        <v>1721</v>
      </c>
      <c r="C21" s="226"/>
      <c r="D21" s="227" t="s">
        <v>1721</v>
      </c>
      <c r="E21" s="499"/>
      <c r="F21" s="496"/>
      <c r="G21" s="225" t="s">
        <v>1721</v>
      </c>
      <c r="H21" s="226"/>
      <c r="I21" s="227" t="s">
        <v>1721</v>
      </c>
      <c r="J21" s="499"/>
    </row>
    <row r="22" spans="1:10" ht="15.75" thickBot="1">
      <c r="A22" s="496"/>
      <c r="B22" s="225" t="s">
        <v>1722</v>
      </c>
      <c r="C22" s="226"/>
      <c r="D22" s="227" t="s">
        <v>1722</v>
      </c>
      <c r="E22" s="499"/>
      <c r="F22" s="496"/>
      <c r="G22" s="225" t="s">
        <v>1722</v>
      </c>
      <c r="H22" s="226"/>
      <c r="I22" s="227" t="s">
        <v>1722</v>
      </c>
      <c r="J22" s="499"/>
    </row>
    <row r="23" spans="1:10" ht="15.75" thickBot="1">
      <c r="A23" s="496"/>
      <c r="B23" s="225" t="s">
        <v>1723</v>
      </c>
      <c r="C23" s="226"/>
      <c r="D23" s="227" t="s">
        <v>1723</v>
      </c>
      <c r="E23" s="499"/>
      <c r="F23" s="496"/>
      <c r="G23" s="225" t="s">
        <v>1723</v>
      </c>
      <c r="H23" s="226"/>
      <c r="I23" s="227" t="s">
        <v>1723</v>
      </c>
      <c r="J23" s="499"/>
    </row>
    <row r="24" spans="1:10" ht="15.75" thickBot="1">
      <c r="A24" s="496"/>
      <c r="B24" s="225" t="s">
        <v>1724</v>
      </c>
      <c r="C24" s="226"/>
      <c r="D24" s="227" t="s">
        <v>1724</v>
      </c>
      <c r="E24" s="499"/>
      <c r="F24" s="496"/>
      <c r="G24" s="225" t="s">
        <v>1724</v>
      </c>
      <c r="H24" s="226"/>
      <c r="I24" s="227" t="s">
        <v>1724</v>
      </c>
      <c r="J24" s="499"/>
    </row>
    <row r="25" spans="1:10" ht="15.75" thickBot="1">
      <c r="A25" s="496"/>
      <c r="B25" s="225" t="s">
        <v>1725</v>
      </c>
      <c r="C25" s="226"/>
      <c r="D25" s="227" t="s">
        <v>1725</v>
      </c>
      <c r="E25" s="499"/>
      <c r="F25" s="496"/>
      <c r="G25" s="225" t="s">
        <v>1725</v>
      </c>
      <c r="H25" s="226"/>
      <c r="I25" s="227" t="s">
        <v>1725</v>
      </c>
      <c r="J25" s="499"/>
    </row>
    <row r="26" spans="1:10" ht="15.75" thickBot="1">
      <c r="A26" s="496"/>
      <c r="B26" s="225" t="s">
        <v>1726</v>
      </c>
      <c r="C26" s="226"/>
      <c r="D26" s="227" t="s">
        <v>1726</v>
      </c>
      <c r="E26" s="499"/>
      <c r="F26" s="496"/>
      <c r="G26" s="225" t="s">
        <v>1726</v>
      </c>
      <c r="H26" s="226"/>
      <c r="I26" s="227" t="s">
        <v>1726</v>
      </c>
      <c r="J26" s="499"/>
    </row>
    <row r="27" spans="1:10" ht="15.75" thickBot="1">
      <c r="A27" s="496"/>
      <c r="B27" s="225" t="s">
        <v>1727</v>
      </c>
      <c r="C27" s="226"/>
      <c r="D27" s="227" t="s">
        <v>1727</v>
      </c>
      <c r="E27" s="499"/>
      <c r="F27" s="496"/>
      <c r="G27" s="225" t="s">
        <v>1727</v>
      </c>
      <c r="H27" s="226"/>
      <c r="I27" s="227" t="s">
        <v>1727</v>
      </c>
      <c r="J27" s="499"/>
    </row>
    <row r="28" spans="1:10" ht="15.75" thickBot="1">
      <c r="A28" s="496"/>
      <c r="B28" s="225" t="s">
        <v>1728</v>
      </c>
      <c r="C28" s="226"/>
      <c r="D28" s="227" t="s">
        <v>1728</v>
      </c>
      <c r="E28" s="499"/>
      <c r="F28" s="496"/>
      <c r="G28" s="225" t="s">
        <v>1728</v>
      </c>
      <c r="H28" s="226"/>
      <c r="I28" s="227" t="s">
        <v>1728</v>
      </c>
      <c r="J28" s="499"/>
    </row>
    <row r="29" spans="1:10" ht="15.75" thickBot="1">
      <c r="A29" s="496"/>
      <c r="B29" s="225" t="s">
        <v>1729</v>
      </c>
      <c r="C29" s="226"/>
      <c r="D29" s="227" t="s">
        <v>1729</v>
      </c>
      <c r="E29" s="499"/>
      <c r="F29" s="496"/>
      <c r="G29" s="225" t="s">
        <v>1729</v>
      </c>
      <c r="H29" s="226"/>
      <c r="I29" s="227" t="s">
        <v>1729</v>
      </c>
      <c r="J29" s="499"/>
    </row>
    <row r="30" spans="1:10" ht="15.75" thickBot="1">
      <c r="A30" s="496"/>
      <c r="B30" s="225" t="s">
        <v>1730</v>
      </c>
      <c r="C30" s="226"/>
      <c r="D30" s="227" t="s">
        <v>1730</v>
      </c>
      <c r="E30" s="499"/>
      <c r="F30" s="496"/>
      <c r="G30" s="225" t="s">
        <v>1730</v>
      </c>
      <c r="H30" s="226"/>
      <c r="I30" s="227" t="s">
        <v>1730</v>
      </c>
      <c r="J30" s="499"/>
    </row>
    <row r="31" spans="1:10" ht="15.75" thickBot="1">
      <c r="A31" s="496"/>
      <c r="B31" s="225" t="s">
        <v>1731</v>
      </c>
      <c r="C31" s="226"/>
      <c r="D31" s="227" t="s">
        <v>1732</v>
      </c>
      <c r="E31" s="499"/>
      <c r="F31" s="496"/>
      <c r="G31" s="225" t="s">
        <v>1731</v>
      </c>
      <c r="H31" s="226"/>
      <c r="I31" s="227" t="s">
        <v>1732</v>
      </c>
      <c r="J31" s="499"/>
    </row>
    <row r="32" spans="1:10" ht="15.75" thickBot="1">
      <c r="A32" s="497"/>
      <c r="B32" s="228" t="s">
        <v>1733</v>
      </c>
      <c r="C32" s="229"/>
      <c r="D32" s="230" t="s">
        <v>1734</v>
      </c>
      <c r="E32" s="500"/>
      <c r="F32" s="497"/>
      <c r="G32" s="228" t="s">
        <v>1733</v>
      </c>
      <c r="H32" s="229"/>
      <c r="I32" s="230" t="s">
        <v>1734</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1715</v>
      </c>
      <c r="B34" s="492"/>
      <c r="C34" s="492"/>
      <c r="D34" s="493" t="s">
        <v>1716</v>
      </c>
      <c r="E34" s="493"/>
      <c r="F34" s="493"/>
      <c r="G34" s="493"/>
      <c r="H34" s="492" t="s">
        <v>1715</v>
      </c>
      <c r="I34" s="492"/>
      <c r="J34" s="492"/>
      <c r="K34" s="493" t="s">
        <v>1716</v>
      </c>
      <c r="L34" s="493"/>
      <c r="M34" s="493"/>
      <c r="N34" s="493"/>
    </row>
    <row r="35" spans="1:14">
      <c r="A35" s="489"/>
      <c r="B35" s="489"/>
      <c r="C35" s="494" t="s">
        <v>1717</v>
      </c>
      <c r="D35" s="494"/>
      <c r="E35" s="494"/>
      <c r="F35" s="489"/>
      <c r="G35" s="489"/>
      <c r="H35" s="489"/>
      <c r="I35" s="489"/>
      <c r="J35" s="494" t="s">
        <v>1717</v>
      </c>
      <c r="K35" s="494"/>
      <c r="L35" s="494"/>
      <c r="M35" s="489"/>
      <c r="N35" s="489"/>
    </row>
    <row r="36" spans="1:14" ht="23.25">
      <c r="A36" s="489"/>
      <c r="B36" s="489"/>
      <c r="C36" s="224" t="s">
        <v>1718</v>
      </c>
      <c r="D36" s="224" t="s">
        <v>1736</v>
      </c>
      <c r="E36" s="224" t="s">
        <v>451</v>
      </c>
      <c r="F36" s="489"/>
      <c r="G36" s="489"/>
      <c r="H36" s="489"/>
      <c r="I36" s="489"/>
      <c r="J36" s="224" t="s">
        <v>1718</v>
      </c>
      <c r="K36" s="224" t="s">
        <v>1736</v>
      </c>
      <c r="L36" s="224" t="s">
        <v>451</v>
      </c>
      <c r="M36" s="489"/>
      <c r="N36" s="489"/>
    </row>
    <row r="37" spans="1:14" ht="15.75" thickBot="1">
      <c r="A37" s="225" t="s">
        <v>1567</v>
      </c>
      <c r="B37" s="228" t="s">
        <v>1733</v>
      </c>
      <c r="C37" s="229">
        <v>629095575465</v>
      </c>
      <c r="D37" s="231">
        <v>102363154825</v>
      </c>
      <c r="E37" s="229">
        <v>526732420640</v>
      </c>
      <c r="F37" s="227" t="s">
        <v>1720</v>
      </c>
      <c r="G37" s="230" t="s">
        <v>1734</v>
      </c>
      <c r="H37" s="225" t="s">
        <v>1567</v>
      </c>
      <c r="I37" s="228" t="s">
        <v>1733</v>
      </c>
      <c r="J37" s="229">
        <v>412448031089</v>
      </c>
      <c r="K37" s="231">
        <v>101409818277</v>
      </c>
      <c r="L37" s="229">
        <v>311038212812</v>
      </c>
      <c r="M37" s="227" t="s">
        <v>1720</v>
      </c>
      <c r="N37" s="230" t="s">
        <v>1734</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1715</v>
      </c>
      <c r="B39" s="492"/>
      <c r="C39" s="492"/>
      <c r="D39" s="493" t="s">
        <v>1716</v>
      </c>
      <c r="E39" s="493"/>
      <c r="F39" s="493"/>
      <c r="G39" s="493"/>
      <c r="H39" s="492" t="s">
        <v>1715</v>
      </c>
      <c r="I39" s="492"/>
      <c r="J39" s="492"/>
      <c r="K39" s="493" t="s">
        <v>1716</v>
      </c>
      <c r="L39" s="493"/>
      <c r="M39" s="493"/>
      <c r="N39" s="493"/>
    </row>
    <row r="40" spans="1:14">
      <c r="A40" s="489"/>
      <c r="B40" s="489"/>
      <c r="C40" s="494" t="s">
        <v>1717</v>
      </c>
      <c r="D40" s="494"/>
      <c r="E40" s="494"/>
      <c r="F40" s="489"/>
      <c r="G40" s="489"/>
      <c r="H40" s="489"/>
      <c r="I40" s="489"/>
      <c r="J40" s="494" t="s">
        <v>1717</v>
      </c>
      <c r="K40" s="494"/>
      <c r="L40" s="494"/>
      <c r="M40" s="489"/>
      <c r="N40" s="489"/>
    </row>
    <row r="41" spans="1:14" ht="23.25">
      <c r="A41" s="489"/>
      <c r="B41" s="489"/>
      <c r="C41" s="224" t="s">
        <v>1718</v>
      </c>
      <c r="D41" s="224" t="s">
        <v>1736</v>
      </c>
      <c r="E41" s="224" t="s">
        <v>451</v>
      </c>
      <c r="F41" s="489"/>
      <c r="G41" s="489"/>
      <c r="H41" s="489"/>
      <c r="I41" s="489"/>
      <c r="J41" s="224" t="s">
        <v>1718</v>
      </c>
      <c r="K41" s="224" t="s">
        <v>1736</v>
      </c>
      <c r="L41" s="224" t="s">
        <v>451</v>
      </c>
      <c r="M41" s="489"/>
      <c r="N41" s="489"/>
    </row>
    <row r="42" spans="1:14" ht="26.25" thickBot="1">
      <c r="A42" s="225" t="s">
        <v>1524</v>
      </c>
      <c r="B42" s="228" t="s">
        <v>1733</v>
      </c>
      <c r="C42" s="229"/>
      <c r="D42" s="231"/>
      <c r="E42" s="229"/>
      <c r="F42" s="227" t="s">
        <v>1735</v>
      </c>
      <c r="G42" s="230" t="s">
        <v>1734</v>
      </c>
      <c r="H42" s="225" t="s">
        <v>1524</v>
      </c>
      <c r="I42" s="228" t="s">
        <v>1733</v>
      </c>
      <c r="J42" s="229"/>
      <c r="K42" s="231"/>
      <c r="L42" s="229"/>
      <c r="M42" s="227" t="s">
        <v>1735</v>
      </c>
      <c r="N42" s="230" t="s">
        <v>1734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7460961-7A6E-4BA4-9384-1C3CC03A1A0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40F0F-3028-4E94-AAD7-1A69344D695F}">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1737</v>
      </c>
    </row>
    <row r="3" spans="1:10" ht="17.25" customHeight="1">
      <c r="A3" s="501" t="s">
        <v>17</v>
      </c>
      <c r="B3" s="501"/>
      <c r="C3" s="501"/>
      <c r="D3" s="501"/>
      <c r="E3" s="501"/>
      <c r="F3" s="502" t="s">
        <v>104</v>
      </c>
      <c r="G3" s="502"/>
      <c r="H3" s="502"/>
      <c r="I3" s="502"/>
      <c r="J3" s="502"/>
    </row>
    <row r="4" spans="1:10" ht="34.5" customHeight="1">
      <c r="A4" s="501" t="s">
        <v>1738</v>
      </c>
      <c r="B4" s="501"/>
      <c r="C4" s="502" t="s">
        <v>1739</v>
      </c>
      <c r="D4" s="502"/>
      <c r="E4" s="502"/>
      <c r="F4" s="501" t="s">
        <v>1738</v>
      </c>
      <c r="G4" s="501"/>
      <c r="H4" s="502" t="s">
        <v>1739</v>
      </c>
      <c r="I4" s="502"/>
      <c r="J4" s="502"/>
    </row>
    <row r="5" spans="1:10" ht="23.25">
      <c r="A5" s="503"/>
      <c r="B5" s="503"/>
      <c r="C5" s="234" t="s">
        <v>1717</v>
      </c>
      <c r="D5" s="503"/>
      <c r="E5" s="503"/>
      <c r="F5" s="503"/>
      <c r="G5" s="503"/>
      <c r="H5" s="234" t="s">
        <v>1717</v>
      </c>
      <c r="I5" s="503"/>
      <c r="J5" s="503"/>
    </row>
    <row r="6" spans="1:10">
      <c r="A6" s="503"/>
      <c r="B6" s="503"/>
      <c r="C6" s="234" t="s">
        <v>1718</v>
      </c>
      <c r="D6" s="503"/>
      <c r="E6" s="503"/>
      <c r="F6" s="503"/>
      <c r="G6" s="503"/>
      <c r="H6" s="234" t="s">
        <v>1718</v>
      </c>
      <c r="I6" s="503"/>
      <c r="J6" s="503"/>
    </row>
    <row r="7" spans="1:10" ht="15.75" thickBot="1">
      <c r="A7" s="235" t="s">
        <v>1740</v>
      </c>
      <c r="B7" s="236" t="s">
        <v>1741</v>
      </c>
      <c r="C7" s="237">
        <v>198010225902</v>
      </c>
      <c r="D7" s="238" t="s">
        <v>1742</v>
      </c>
      <c r="E7" s="239" t="s">
        <v>1743</v>
      </c>
      <c r="F7" s="235" t="s">
        <v>1740</v>
      </c>
      <c r="G7" s="236" t="s">
        <v>1741</v>
      </c>
      <c r="H7" s="237">
        <v>110750141345</v>
      </c>
      <c r="I7" s="238" t="s">
        <v>1742</v>
      </c>
      <c r="J7" s="239" t="s">
        <v>1743</v>
      </c>
    </row>
    <row r="8" spans="1:10" ht="17.25" customHeight="1">
      <c r="A8" s="504" t="s">
        <v>17</v>
      </c>
      <c r="B8" s="504"/>
      <c r="C8" s="504"/>
      <c r="D8" s="504"/>
      <c r="E8" s="504"/>
      <c r="F8" s="505" t="s">
        <v>104</v>
      </c>
      <c r="G8" s="505"/>
      <c r="H8" s="505"/>
      <c r="I8" s="505"/>
      <c r="J8" s="505"/>
    </row>
    <row r="9" spans="1:10" ht="34.5" customHeight="1">
      <c r="A9" s="501" t="s">
        <v>1738</v>
      </c>
      <c r="B9" s="501"/>
      <c r="C9" s="502" t="s">
        <v>1739</v>
      </c>
      <c r="D9" s="502"/>
      <c r="E9" s="502"/>
      <c r="F9" s="501" t="s">
        <v>1738</v>
      </c>
      <c r="G9" s="501"/>
      <c r="H9" s="502" t="s">
        <v>1739</v>
      </c>
      <c r="I9" s="502"/>
      <c r="J9" s="502"/>
    </row>
    <row r="10" spans="1:10" ht="23.25">
      <c r="A10" s="503"/>
      <c r="B10" s="503"/>
      <c r="C10" s="234" t="s">
        <v>1717</v>
      </c>
      <c r="D10" s="503"/>
      <c r="E10" s="503"/>
      <c r="F10" s="503"/>
      <c r="G10" s="503"/>
      <c r="H10" s="234" t="s">
        <v>1717</v>
      </c>
      <c r="I10" s="503"/>
      <c r="J10" s="503"/>
    </row>
    <row r="11" spans="1:10">
      <c r="A11" s="503"/>
      <c r="B11" s="503"/>
      <c r="C11" s="234" t="s">
        <v>1718</v>
      </c>
      <c r="D11" s="503"/>
      <c r="E11" s="503"/>
      <c r="F11" s="503"/>
      <c r="G11" s="503"/>
      <c r="H11" s="234" t="s">
        <v>1718</v>
      </c>
      <c r="I11" s="503"/>
      <c r="J11" s="503"/>
    </row>
    <row r="12" spans="1:10" ht="15.75" thickBot="1">
      <c r="A12" s="506" t="s">
        <v>1744</v>
      </c>
      <c r="B12" s="235" t="s">
        <v>1745</v>
      </c>
      <c r="C12" s="240">
        <v>160877971695</v>
      </c>
      <c r="D12" s="239" t="s">
        <v>1746</v>
      </c>
      <c r="E12" s="508" t="s">
        <v>1747</v>
      </c>
      <c r="F12" s="506" t="s">
        <v>1744</v>
      </c>
      <c r="G12" s="235" t="s">
        <v>1745</v>
      </c>
      <c r="H12" s="240">
        <v>133911591277</v>
      </c>
      <c r="I12" s="239" t="s">
        <v>1746</v>
      </c>
      <c r="J12" s="508" t="s">
        <v>1747</v>
      </c>
    </row>
    <row r="13" spans="1:10" ht="15.75" thickBot="1">
      <c r="A13" s="506"/>
      <c r="B13" s="235" t="s">
        <v>1748</v>
      </c>
      <c r="C13" s="240"/>
      <c r="D13" s="239" t="s">
        <v>1749</v>
      </c>
      <c r="E13" s="508"/>
      <c r="F13" s="506"/>
      <c r="G13" s="235" t="s">
        <v>1748</v>
      </c>
      <c r="H13" s="240"/>
      <c r="I13" s="239" t="s">
        <v>1749</v>
      </c>
      <c r="J13" s="508"/>
    </row>
    <row r="14" spans="1:10" ht="15.75" thickBot="1">
      <c r="A14" s="506"/>
      <c r="B14" s="235" t="s">
        <v>1750</v>
      </c>
      <c r="C14" s="240"/>
      <c r="D14" s="239" t="s">
        <v>1751</v>
      </c>
      <c r="E14" s="508"/>
      <c r="F14" s="506"/>
      <c r="G14" s="235" t="s">
        <v>1750</v>
      </c>
      <c r="H14" s="240"/>
      <c r="I14" s="239" t="s">
        <v>1751</v>
      </c>
      <c r="J14" s="508"/>
    </row>
    <row r="15" spans="1:10" ht="15.75" thickBot="1">
      <c r="A15" s="506"/>
      <c r="B15" s="235" t="s">
        <v>1752</v>
      </c>
      <c r="C15" s="240"/>
      <c r="D15" s="239" t="s">
        <v>1753</v>
      </c>
      <c r="E15" s="508"/>
      <c r="F15" s="506"/>
      <c r="G15" s="235" t="s">
        <v>1752</v>
      </c>
      <c r="H15" s="240"/>
      <c r="I15" s="239" t="s">
        <v>1753</v>
      </c>
      <c r="J15" s="508"/>
    </row>
    <row r="16" spans="1:10" ht="15.75" thickBot="1">
      <c r="A16" s="506"/>
      <c r="B16" s="235" t="s">
        <v>1754</v>
      </c>
      <c r="C16" s="240"/>
      <c r="D16" s="239" t="s">
        <v>1755</v>
      </c>
      <c r="E16" s="508"/>
      <c r="F16" s="506"/>
      <c r="G16" s="235" t="s">
        <v>1754</v>
      </c>
      <c r="H16" s="240"/>
      <c r="I16" s="239" t="s">
        <v>1755</v>
      </c>
      <c r="J16" s="508"/>
    </row>
    <row r="17" spans="1:10" ht="15.75" thickBot="1">
      <c r="A17" s="506"/>
      <c r="B17" s="235" t="s">
        <v>1756</v>
      </c>
      <c r="C17" s="240">
        <v>63803360454</v>
      </c>
      <c r="D17" s="239" t="s">
        <v>1757</v>
      </c>
      <c r="E17" s="508"/>
      <c r="F17" s="506"/>
      <c r="G17" s="235" t="s">
        <v>1756</v>
      </c>
      <c r="H17" s="240">
        <v>25407982619</v>
      </c>
      <c r="I17" s="239" t="s">
        <v>1757</v>
      </c>
      <c r="J17" s="508"/>
    </row>
    <row r="18" spans="1:10" ht="15.75" thickBot="1">
      <c r="A18" s="506"/>
      <c r="B18" s="235" t="s">
        <v>1758</v>
      </c>
      <c r="C18" s="240">
        <v>28252604901</v>
      </c>
      <c r="D18" s="239" t="s">
        <v>1759</v>
      </c>
      <c r="E18" s="508"/>
      <c r="F18" s="506"/>
      <c r="G18" s="235" t="s">
        <v>1758</v>
      </c>
      <c r="H18" s="240">
        <v>18320716760</v>
      </c>
      <c r="I18" s="239" t="s">
        <v>1759</v>
      </c>
      <c r="J18" s="508"/>
    </row>
    <row r="19" spans="1:10" ht="15.75" thickBot="1">
      <c r="A19" s="506"/>
      <c r="B19" s="235" t="s">
        <v>1760</v>
      </c>
      <c r="C19" s="240"/>
      <c r="D19" s="239" t="s">
        <v>1761</v>
      </c>
      <c r="E19" s="508"/>
      <c r="F19" s="506"/>
      <c r="G19" s="235" t="s">
        <v>1760</v>
      </c>
      <c r="H19" s="240"/>
      <c r="I19" s="239" t="s">
        <v>1761</v>
      </c>
      <c r="J19" s="508"/>
    </row>
    <row r="20" spans="1:10" ht="15.75" thickBot="1">
      <c r="A20" s="506"/>
      <c r="B20" s="235" t="s">
        <v>1762</v>
      </c>
      <c r="C20" s="240">
        <v>54569390569</v>
      </c>
      <c r="D20" s="239" t="s">
        <v>1763</v>
      </c>
      <c r="E20" s="508"/>
      <c r="F20" s="506"/>
      <c r="G20" s="235" t="s">
        <v>1762</v>
      </c>
      <c r="H20" s="240">
        <v>8734693132</v>
      </c>
      <c r="I20" s="239" t="s">
        <v>1763</v>
      </c>
      <c r="J20" s="508"/>
    </row>
    <row r="21" spans="1:10" ht="15.75" thickBot="1">
      <c r="A21" s="506"/>
      <c r="B21" s="235" t="s">
        <v>1764</v>
      </c>
      <c r="C21" s="240"/>
      <c r="D21" s="239" t="s">
        <v>1765</v>
      </c>
      <c r="E21" s="508"/>
      <c r="F21" s="506"/>
      <c r="G21" s="235" t="s">
        <v>1764</v>
      </c>
      <c r="H21" s="240"/>
      <c r="I21" s="239" t="s">
        <v>1765</v>
      </c>
      <c r="J21" s="508"/>
    </row>
    <row r="22" spans="1:10" ht="15.75" thickBot="1">
      <c r="A22" s="506"/>
      <c r="B22" s="235" t="s">
        <v>1766</v>
      </c>
      <c r="C22" s="240"/>
      <c r="D22" s="239" t="s">
        <v>1767</v>
      </c>
      <c r="E22" s="508"/>
      <c r="F22" s="506"/>
      <c r="G22" s="235" t="s">
        <v>1766</v>
      </c>
      <c r="H22" s="240"/>
      <c r="I22" s="239" t="s">
        <v>1767</v>
      </c>
      <c r="J22" s="508"/>
    </row>
    <row r="23" spans="1:10" ht="15.75" thickBot="1">
      <c r="A23" s="506"/>
      <c r="B23" s="235" t="s">
        <v>1768</v>
      </c>
      <c r="C23" s="240"/>
      <c r="D23" s="239" t="s">
        <v>1769</v>
      </c>
      <c r="E23" s="508"/>
      <c r="F23" s="506"/>
      <c r="G23" s="235" t="s">
        <v>1768</v>
      </c>
      <c r="H23" s="240"/>
      <c r="I23" s="239" t="s">
        <v>1769</v>
      </c>
      <c r="J23" s="508"/>
    </row>
    <row r="24" spans="1:10" ht="15.75" thickBot="1">
      <c r="A24" s="506"/>
      <c r="B24" s="235" t="s">
        <v>1770</v>
      </c>
      <c r="C24" s="240"/>
      <c r="D24" s="239" t="s">
        <v>1771</v>
      </c>
      <c r="E24" s="508"/>
      <c r="F24" s="506"/>
      <c r="G24" s="235" t="s">
        <v>1770</v>
      </c>
      <c r="H24" s="240"/>
      <c r="I24" s="239" t="s">
        <v>1771</v>
      </c>
      <c r="J24" s="508"/>
    </row>
    <row r="25" spans="1:10" ht="15.75" thickBot="1">
      <c r="A25" s="506"/>
      <c r="B25" s="235" t="s">
        <v>1772</v>
      </c>
      <c r="C25" s="240"/>
      <c r="D25" s="239" t="s">
        <v>1773</v>
      </c>
      <c r="E25" s="508"/>
      <c r="F25" s="506"/>
      <c r="G25" s="235" t="s">
        <v>1772</v>
      </c>
      <c r="H25" s="240"/>
      <c r="I25" s="239" t="s">
        <v>1773</v>
      </c>
      <c r="J25" s="508"/>
    </row>
    <row r="26" spans="1:10" ht="15.75" thickBot="1">
      <c r="A26" s="506"/>
      <c r="B26" s="235" t="s">
        <v>1774</v>
      </c>
      <c r="C26" s="240"/>
      <c r="D26" s="239" t="s">
        <v>1775</v>
      </c>
      <c r="E26" s="508"/>
      <c r="F26" s="506"/>
      <c r="G26" s="235" t="s">
        <v>1774</v>
      </c>
      <c r="H26" s="240"/>
      <c r="I26" s="239" t="s">
        <v>1775</v>
      </c>
      <c r="J26" s="508"/>
    </row>
    <row r="27" spans="1:10" ht="15.75" thickBot="1">
      <c r="A27" s="506"/>
      <c r="B27" s="235" t="s">
        <v>1776</v>
      </c>
      <c r="C27" s="240"/>
      <c r="D27" s="239" t="s">
        <v>1777</v>
      </c>
      <c r="E27" s="508"/>
      <c r="F27" s="506"/>
      <c r="G27" s="235" t="s">
        <v>1776</v>
      </c>
      <c r="H27" s="240"/>
      <c r="I27" s="239" t="s">
        <v>1777</v>
      </c>
      <c r="J27" s="508"/>
    </row>
    <row r="28" spans="1:10" ht="15.75" thickBot="1">
      <c r="A28" s="506"/>
      <c r="B28" s="235" t="s">
        <v>1778</v>
      </c>
      <c r="C28" s="240"/>
      <c r="D28" s="239" t="s">
        <v>1779</v>
      </c>
      <c r="E28" s="508"/>
      <c r="F28" s="506"/>
      <c r="G28" s="235" t="s">
        <v>1778</v>
      </c>
      <c r="H28" s="240"/>
      <c r="I28" s="239" t="s">
        <v>1779</v>
      </c>
      <c r="J28" s="508"/>
    </row>
    <row r="29" spans="1:10" ht="15.75" thickBot="1">
      <c r="A29" s="506"/>
      <c r="B29" s="235" t="s">
        <v>1780</v>
      </c>
      <c r="C29" s="240"/>
      <c r="D29" s="239" t="s">
        <v>1781</v>
      </c>
      <c r="E29" s="508"/>
      <c r="F29" s="506"/>
      <c r="G29" s="235" t="s">
        <v>1780</v>
      </c>
      <c r="H29" s="240"/>
      <c r="I29" s="239" t="s">
        <v>1781</v>
      </c>
      <c r="J29" s="508"/>
    </row>
    <row r="30" spans="1:10" ht="15.75" thickBot="1">
      <c r="A30" s="506"/>
      <c r="B30" s="235" t="s">
        <v>1782</v>
      </c>
      <c r="C30" s="240"/>
      <c r="D30" s="239" t="s">
        <v>1783</v>
      </c>
      <c r="E30" s="508"/>
      <c r="F30" s="506"/>
      <c r="G30" s="235" t="s">
        <v>1782</v>
      </c>
      <c r="H30" s="240"/>
      <c r="I30" s="239" t="s">
        <v>1783</v>
      </c>
      <c r="J30" s="508"/>
    </row>
    <row r="31" spans="1:10" ht="15.75" thickBot="1">
      <c r="A31" s="506"/>
      <c r="B31" s="235" t="s">
        <v>1784</v>
      </c>
      <c r="C31" s="240"/>
      <c r="D31" s="239" t="s">
        <v>1785</v>
      </c>
      <c r="E31" s="508"/>
      <c r="F31" s="506"/>
      <c r="G31" s="235" t="s">
        <v>1784</v>
      </c>
      <c r="H31" s="240"/>
      <c r="I31" s="239" t="s">
        <v>1785</v>
      </c>
      <c r="J31" s="508"/>
    </row>
    <row r="32" spans="1:10" ht="15.75" thickBot="1">
      <c r="A32" s="506"/>
      <c r="B32" s="235" t="s">
        <v>1786</v>
      </c>
      <c r="C32" s="240"/>
      <c r="D32" s="239" t="s">
        <v>1787</v>
      </c>
      <c r="E32" s="508"/>
      <c r="F32" s="506"/>
      <c r="G32" s="235" t="s">
        <v>1786</v>
      </c>
      <c r="H32" s="240"/>
      <c r="I32" s="239" t="s">
        <v>1787</v>
      </c>
      <c r="J32" s="508"/>
    </row>
    <row r="33" spans="1:14" ht="15.75" thickBot="1">
      <c r="A33" s="506"/>
      <c r="B33" s="235" t="s">
        <v>1788</v>
      </c>
      <c r="C33" s="240"/>
      <c r="D33" s="239" t="s">
        <v>1789</v>
      </c>
      <c r="E33" s="508"/>
      <c r="F33" s="506"/>
      <c r="G33" s="235" t="s">
        <v>1788</v>
      </c>
      <c r="H33" s="240"/>
      <c r="I33" s="239" t="s">
        <v>1789</v>
      </c>
      <c r="J33" s="508"/>
    </row>
    <row r="34" spans="1:14" ht="15.75" thickBot="1">
      <c r="A34" s="506"/>
      <c r="B34" s="235" t="s">
        <v>1790</v>
      </c>
      <c r="C34" s="240"/>
      <c r="D34" s="239" t="s">
        <v>1791</v>
      </c>
      <c r="E34" s="508"/>
      <c r="F34" s="506"/>
      <c r="G34" s="235" t="s">
        <v>1790</v>
      </c>
      <c r="H34" s="240"/>
      <c r="I34" s="239" t="s">
        <v>1791</v>
      </c>
      <c r="J34" s="508"/>
    </row>
    <row r="35" spans="1:14" ht="15.75" thickBot="1">
      <c r="A35" s="506"/>
      <c r="B35" s="235" t="s">
        <v>1792</v>
      </c>
      <c r="C35" s="240">
        <v>123582021944</v>
      </c>
      <c r="D35" s="239" t="s">
        <v>1793</v>
      </c>
      <c r="E35" s="508"/>
      <c r="F35" s="506"/>
      <c r="G35" s="235" t="s">
        <v>1792</v>
      </c>
      <c r="H35" s="240">
        <v>115322905956</v>
      </c>
      <c r="I35" s="239" t="s">
        <v>1793</v>
      </c>
      <c r="J35" s="508"/>
    </row>
    <row r="36" spans="1:14" ht="15.75" thickBot="1">
      <c r="A36" s="506"/>
      <c r="B36" s="235" t="s">
        <v>1794</v>
      </c>
      <c r="C36" s="240"/>
      <c r="D36" s="239" t="s">
        <v>1795</v>
      </c>
      <c r="E36" s="508"/>
      <c r="F36" s="506"/>
      <c r="G36" s="235" t="s">
        <v>1794</v>
      </c>
      <c r="H36" s="240"/>
      <c r="I36" s="239" t="s">
        <v>1795</v>
      </c>
      <c r="J36" s="508"/>
    </row>
    <row r="37" spans="1:14" ht="15.75" thickBot="1">
      <c r="A37" s="506"/>
      <c r="B37" s="235" t="s">
        <v>1796</v>
      </c>
      <c r="C37" s="240"/>
      <c r="D37" s="239" t="s">
        <v>1797</v>
      </c>
      <c r="E37" s="508"/>
      <c r="F37" s="506"/>
      <c r="G37" s="235" t="s">
        <v>1796</v>
      </c>
      <c r="H37" s="240"/>
      <c r="I37" s="239" t="s">
        <v>1797</v>
      </c>
      <c r="J37" s="508"/>
    </row>
    <row r="38" spans="1:14" ht="15.75" thickBot="1">
      <c r="A38" s="506"/>
      <c r="B38" s="235" t="s">
        <v>1798</v>
      </c>
      <c r="C38" s="240"/>
      <c r="D38" s="239" t="s">
        <v>1799</v>
      </c>
      <c r="E38" s="508"/>
      <c r="F38" s="506"/>
      <c r="G38" s="235" t="s">
        <v>1798</v>
      </c>
      <c r="H38" s="240"/>
      <c r="I38" s="239" t="s">
        <v>1799</v>
      </c>
      <c r="J38" s="508"/>
    </row>
    <row r="39" spans="1:14" ht="15.75" thickBot="1">
      <c r="A39" s="506"/>
      <c r="B39" s="235" t="s">
        <v>1800</v>
      </c>
      <c r="C39" s="240"/>
      <c r="D39" s="239" t="s">
        <v>1801</v>
      </c>
      <c r="E39" s="508"/>
      <c r="F39" s="506"/>
      <c r="G39" s="235" t="s">
        <v>1800</v>
      </c>
      <c r="H39" s="240"/>
      <c r="I39" s="239" t="s">
        <v>1801</v>
      </c>
      <c r="J39" s="508"/>
    </row>
    <row r="40" spans="1:14" ht="15.75" thickBot="1">
      <c r="A40" s="506"/>
      <c r="B40" s="235" t="s">
        <v>1802</v>
      </c>
      <c r="C40" s="240"/>
      <c r="D40" s="239" t="s">
        <v>1803</v>
      </c>
      <c r="E40" s="508"/>
      <c r="F40" s="506"/>
      <c r="G40" s="235" t="s">
        <v>1802</v>
      </c>
      <c r="H40" s="240"/>
      <c r="I40" s="239" t="s">
        <v>1803</v>
      </c>
      <c r="J40" s="508"/>
    </row>
    <row r="41" spans="1:14" ht="15.75" thickBot="1">
      <c r="A41" s="506"/>
      <c r="B41" s="235" t="s">
        <v>1804</v>
      </c>
      <c r="C41" s="240"/>
      <c r="D41" s="239" t="s">
        <v>1805</v>
      </c>
      <c r="E41" s="508"/>
      <c r="F41" s="506"/>
      <c r="G41" s="235" t="s">
        <v>1804</v>
      </c>
      <c r="H41" s="240"/>
      <c r="I41" s="239" t="s">
        <v>1805</v>
      </c>
      <c r="J41" s="508"/>
    </row>
    <row r="42" spans="1:14" ht="15.75" thickBot="1">
      <c r="A42" s="507"/>
      <c r="B42" s="236" t="s">
        <v>1741</v>
      </c>
      <c r="C42" s="237">
        <v>431085349563</v>
      </c>
      <c r="D42" s="238" t="s">
        <v>1742</v>
      </c>
      <c r="E42" s="509"/>
      <c r="F42" s="507"/>
      <c r="G42" s="236" t="s">
        <v>1741</v>
      </c>
      <c r="H42" s="237">
        <v>301697889744</v>
      </c>
      <c r="I42" s="238" t="s">
        <v>1742</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1738</v>
      </c>
      <c r="B44" s="501"/>
      <c r="C44" s="501"/>
      <c r="D44" s="502" t="s">
        <v>1739</v>
      </c>
      <c r="E44" s="502"/>
      <c r="F44" s="502"/>
      <c r="G44" s="502"/>
      <c r="H44" s="501" t="s">
        <v>1738</v>
      </c>
      <c r="I44" s="501"/>
      <c r="J44" s="501"/>
      <c r="K44" s="502" t="s">
        <v>1739</v>
      </c>
      <c r="L44" s="502"/>
      <c r="M44" s="502"/>
      <c r="N44" s="502"/>
    </row>
    <row r="45" spans="1:14">
      <c r="A45" s="503"/>
      <c r="B45" s="503"/>
      <c r="C45" s="510" t="s">
        <v>1717</v>
      </c>
      <c r="D45" s="510"/>
      <c r="E45" s="510"/>
      <c r="F45" s="503"/>
      <c r="G45" s="503"/>
      <c r="H45" s="503"/>
      <c r="I45" s="503"/>
      <c r="J45" s="510" t="s">
        <v>1717</v>
      </c>
      <c r="K45" s="510"/>
      <c r="L45" s="510"/>
      <c r="M45" s="503"/>
      <c r="N45" s="503"/>
    </row>
    <row r="46" spans="1:14" ht="23.25">
      <c r="A46" s="503"/>
      <c r="B46" s="503"/>
      <c r="C46" s="234" t="s">
        <v>1718</v>
      </c>
      <c r="D46" s="234" t="s">
        <v>1736</v>
      </c>
      <c r="E46" s="234" t="s">
        <v>451</v>
      </c>
      <c r="F46" s="503"/>
      <c r="G46" s="503"/>
      <c r="H46" s="503"/>
      <c r="I46" s="503"/>
      <c r="J46" s="234" t="s">
        <v>1718</v>
      </c>
      <c r="K46" s="234" t="s">
        <v>1736</v>
      </c>
      <c r="L46" s="234" t="s">
        <v>451</v>
      </c>
      <c r="M46" s="503"/>
      <c r="N46" s="503"/>
    </row>
    <row r="47" spans="1:14" ht="15.75" thickBot="1">
      <c r="A47" s="235" t="s">
        <v>1806</v>
      </c>
      <c r="B47" s="236" t="s">
        <v>1741</v>
      </c>
      <c r="C47" s="237">
        <v>629095575465</v>
      </c>
      <c r="D47" s="237">
        <v>102363154825</v>
      </c>
      <c r="E47" s="237">
        <v>526732420640</v>
      </c>
      <c r="F47" s="238" t="s">
        <v>1742</v>
      </c>
      <c r="G47" s="239" t="s">
        <v>1807</v>
      </c>
      <c r="H47" s="235" t="s">
        <v>1806</v>
      </c>
      <c r="I47" s="236" t="s">
        <v>1741</v>
      </c>
      <c r="J47" s="237">
        <v>412448031089</v>
      </c>
      <c r="K47" s="237">
        <v>101409818277</v>
      </c>
      <c r="L47" s="237">
        <v>311038212812</v>
      </c>
      <c r="M47" s="238" t="s">
        <v>1742</v>
      </c>
      <c r="N47" s="239" t="s">
        <v>1807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C220DBF-6CA1-4A73-B235-BD003B5F56B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E06CE-6C5B-4751-9C63-83FE509B7BEC}">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1808</v>
      </c>
    </row>
    <row r="3" spans="1:12" ht="17.25" customHeight="1">
      <c r="A3" s="514" t="s">
        <v>17</v>
      </c>
      <c r="B3" s="514"/>
      <c r="C3" s="514"/>
      <c r="D3" s="514"/>
      <c r="E3" s="514"/>
      <c r="F3" s="514"/>
      <c r="G3" s="515" t="s">
        <v>104</v>
      </c>
      <c r="H3" s="515"/>
      <c r="I3" s="515"/>
      <c r="J3" s="515"/>
      <c r="K3" s="515"/>
      <c r="L3" s="515"/>
    </row>
    <row r="4" spans="1:12" ht="34.5" customHeight="1">
      <c r="A4" s="514" t="s">
        <v>1809</v>
      </c>
      <c r="B4" s="514"/>
      <c r="C4" s="514"/>
      <c r="D4" s="515" t="s">
        <v>1810</v>
      </c>
      <c r="E4" s="515"/>
      <c r="F4" s="515"/>
      <c r="G4" s="514" t="s">
        <v>1809</v>
      </c>
      <c r="H4" s="514"/>
      <c r="I4" s="514"/>
      <c r="J4" s="515" t="s">
        <v>1810</v>
      </c>
      <c r="K4" s="515"/>
      <c r="L4" s="515"/>
    </row>
    <row r="5" spans="1:12">
      <c r="A5" s="511"/>
      <c r="B5" s="511"/>
      <c r="C5" s="516" t="s">
        <v>1717</v>
      </c>
      <c r="D5" s="516"/>
      <c r="E5" s="511"/>
      <c r="F5" s="511"/>
      <c r="G5" s="511"/>
      <c r="H5" s="511"/>
      <c r="I5" s="516" t="s">
        <v>1717</v>
      </c>
      <c r="J5" s="516"/>
      <c r="K5" s="511"/>
      <c r="L5" s="511"/>
    </row>
    <row r="6" spans="1:12">
      <c r="A6" s="511"/>
      <c r="B6" s="511"/>
      <c r="C6" s="243" t="s">
        <v>1811</v>
      </c>
      <c r="D6" s="243" t="s">
        <v>1718</v>
      </c>
      <c r="E6" s="511"/>
      <c r="F6" s="511"/>
      <c r="G6" s="511"/>
      <c r="H6" s="511"/>
      <c r="I6" s="243" t="s">
        <v>1811</v>
      </c>
      <c r="J6" s="243" t="s">
        <v>1718</v>
      </c>
      <c r="K6" s="511"/>
      <c r="L6" s="511"/>
    </row>
    <row r="7" spans="1:12" ht="15.75" thickBot="1">
      <c r="A7" s="517" t="s">
        <v>1567</v>
      </c>
      <c r="B7" s="244" t="s">
        <v>1690</v>
      </c>
      <c r="C7" s="245" t="s">
        <v>1812</v>
      </c>
      <c r="D7" s="246">
        <v>119672689851</v>
      </c>
      <c r="E7" s="519" t="s">
        <v>1720</v>
      </c>
      <c r="F7" s="247" t="s">
        <v>1813</v>
      </c>
      <c r="G7" s="517" t="s">
        <v>1567</v>
      </c>
      <c r="H7" s="244" t="s">
        <v>1690</v>
      </c>
      <c r="I7" s="245" t="s">
        <v>1812</v>
      </c>
      <c r="J7" s="246">
        <v>47144630553</v>
      </c>
      <c r="K7" s="519" t="s">
        <v>1720</v>
      </c>
      <c r="L7" s="247" t="s">
        <v>1813</v>
      </c>
    </row>
    <row r="8" spans="1:12" ht="15.75" thickBot="1">
      <c r="A8" s="517"/>
      <c r="B8" s="244" t="s">
        <v>1692</v>
      </c>
      <c r="C8" s="245" t="s">
        <v>1814</v>
      </c>
      <c r="D8" s="246">
        <v>38283464727</v>
      </c>
      <c r="E8" s="519"/>
      <c r="F8" s="247" t="s">
        <v>1815</v>
      </c>
      <c r="G8" s="517"/>
      <c r="H8" s="244" t="s">
        <v>1692</v>
      </c>
      <c r="I8" s="245" t="s">
        <v>1816</v>
      </c>
      <c r="J8" s="246">
        <v>33745367674</v>
      </c>
      <c r="K8" s="519"/>
      <c r="L8" s="247" t="s">
        <v>1815</v>
      </c>
    </row>
    <row r="9" spans="1:12" ht="15.75" thickBot="1">
      <c r="A9" s="517"/>
      <c r="B9" s="244" t="s">
        <v>1694</v>
      </c>
      <c r="C9" s="245" t="s">
        <v>1817</v>
      </c>
      <c r="D9" s="246">
        <v>27142911111</v>
      </c>
      <c r="E9" s="519"/>
      <c r="F9" s="247" t="s">
        <v>1818</v>
      </c>
      <c r="G9" s="517"/>
      <c r="H9" s="244" t="s">
        <v>1694</v>
      </c>
      <c r="I9" s="245" t="s">
        <v>1819</v>
      </c>
      <c r="J9" s="246">
        <v>20905728095</v>
      </c>
      <c r="K9" s="519"/>
      <c r="L9" s="247" t="s">
        <v>1818</v>
      </c>
    </row>
    <row r="10" spans="1:12" ht="15.75" thickBot="1">
      <c r="A10" s="517"/>
      <c r="B10" s="244" t="s">
        <v>1696</v>
      </c>
      <c r="C10" s="245" t="s">
        <v>1820</v>
      </c>
      <c r="D10" s="246">
        <v>27000000000</v>
      </c>
      <c r="E10" s="519"/>
      <c r="F10" s="247" t="s">
        <v>1821</v>
      </c>
      <c r="G10" s="517"/>
      <c r="H10" s="244" t="s">
        <v>1696</v>
      </c>
      <c r="I10" s="245" t="s">
        <v>1822</v>
      </c>
      <c r="J10" s="246">
        <v>19430549986</v>
      </c>
      <c r="K10" s="519"/>
      <c r="L10" s="247" t="s">
        <v>1821</v>
      </c>
    </row>
    <row r="11" spans="1:12" ht="15.75" thickBot="1">
      <c r="A11" s="517"/>
      <c r="B11" s="244" t="s">
        <v>1698</v>
      </c>
      <c r="C11" s="245" t="s">
        <v>1816</v>
      </c>
      <c r="D11" s="246">
        <v>21795409845</v>
      </c>
      <c r="E11" s="519"/>
      <c r="F11" s="247" t="s">
        <v>1823</v>
      </c>
      <c r="G11" s="517"/>
      <c r="H11" s="244" t="s">
        <v>1698</v>
      </c>
      <c r="I11" s="245" t="s">
        <v>1824</v>
      </c>
      <c r="J11" s="246">
        <v>17564042780</v>
      </c>
      <c r="K11" s="519"/>
      <c r="L11" s="247" t="s">
        <v>1823</v>
      </c>
    </row>
    <row r="12" spans="1:12" ht="15.75" thickBot="1">
      <c r="A12" s="517"/>
      <c r="B12" s="244" t="s">
        <v>1700</v>
      </c>
      <c r="C12" s="245" t="s">
        <v>1825</v>
      </c>
      <c r="D12" s="246">
        <v>21336822123</v>
      </c>
      <c r="E12" s="519"/>
      <c r="F12" s="247" t="s">
        <v>1826</v>
      </c>
      <c r="G12" s="517"/>
      <c r="H12" s="244" t="s">
        <v>1700</v>
      </c>
      <c r="I12" s="245" t="s">
        <v>1817</v>
      </c>
      <c r="J12" s="246">
        <v>14804744310</v>
      </c>
      <c r="K12" s="519"/>
      <c r="L12" s="247" t="s">
        <v>1826</v>
      </c>
    </row>
    <row r="13" spans="1:12" ht="24.75" thickBot="1">
      <c r="A13" s="517"/>
      <c r="B13" s="244" t="s">
        <v>1702</v>
      </c>
      <c r="C13" s="245" t="s">
        <v>1827</v>
      </c>
      <c r="D13" s="246">
        <v>20268466800</v>
      </c>
      <c r="E13" s="519"/>
      <c r="F13" s="247" t="s">
        <v>1828</v>
      </c>
      <c r="G13" s="517"/>
      <c r="H13" s="244" t="s">
        <v>1702</v>
      </c>
      <c r="I13" s="245" t="s">
        <v>1829</v>
      </c>
      <c r="J13" s="246">
        <v>12532025985</v>
      </c>
      <c r="K13" s="519"/>
      <c r="L13" s="247" t="s">
        <v>1828</v>
      </c>
    </row>
    <row r="14" spans="1:12" ht="15.75" thickBot="1">
      <c r="A14" s="517"/>
      <c r="B14" s="244" t="s">
        <v>1704</v>
      </c>
      <c r="C14" s="245" t="s">
        <v>1824</v>
      </c>
      <c r="D14" s="246">
        <v>20047811318</v>
      </c>
      <c r="E14" s="519"/>
      <c r="F14" s="247" t="s">
        <v>1830</v>
      </c>
      <c r="G14" s="517"/>
      <c r="H14" s="244" t="s">
        <v>1704</v>
      </c>
      <c r="I14" s="245" t="s">
        <v>1831</v>
      </c>
      <c r="J14" s="246">
        <v>11743989810</v>
      </c>
      <c r="K14" s="519"/>
      <c r="L14" s="247" t="s">
        <v>1830</v>
      </c>
    </row>
    <row r="15" spans="1:12" ht="15.75" thickBot="1">
      <c r="A15" s="517"/>
      <c r="B15" s="244" t="s">
        <v>1706</v>
      </c>
      <c r="C15" s="245" t="s">
        <v>1832</v>
      </c>
      <c r="D15" s="246">
        <v>15086067627</v>
      </c>
      <c r="E15" s="519"/>
      <c r="F15" s="247" t="s">
        <v>1833</v>
      </c>
      <c r="G15" s="517"/>
      <c r="H15" s="244" t="s">
        <v>1706</v>
      </c>
      <c r="I15" s="245" t="s">
        <v>1834</v>
      </c>
      <c r="J15" s="246">
        <v>11041751715</v>
      </c>
      <c r="K15" s="519"/>
      <c r="L15" s="247" t="s">
        <v>1833</v>
      </c>
    </row>
    <row r="16" spans="1:12" ht="26.25" thickBot="1">
      <c r="A16" s="517"/>
      <c r="B16" s="244" t="s">
        <v>1708</v>
      </c>
      <c r="C16" s="245" t="s">
        <v>1835</v>
      </c>
      <c r="D16" s="246">
        <v>12882086685</v>
      </c>
      <c r="E16" s="519"/>
      <c r="F16" s="247" t="s">
        <v>1836</v>
      </c>
      <c r="G16" s="517"/>
      <c r="H16" s="244" t="s">
        <v>1708</v>
      </c>
      <c r="I16" s="245" t="s">
        <v>1837</v>
      </c>
      <c r="J16" s="246">
        <v>10586606626</v>
      </c>
      <c r="K16" s="519"/>
      <c r="L16" s="247" t="s">
        <v>1836</v>
      </c>
    </row>
    <row r="17" spans="1:14" ht="15.75" thickBot="1">
      <c r="A17" s="517"/>
      <c r="B17" s="244" t="s">
        <v>1838</v>
      </c>
      <c r="C17" s="245" t="s">
        <v>1565</v>
      </c>
      <c r="D17" s="246">
        <v>305579845378</v>
      </c>
      <c r="E17" s="519"/>
      <c r="F17" s="247" t="s">
        <v>1839</v>
      </c>
      <c r="G17" s="517"/>
      <c r="H17" s="244" t="s">
        <v>1838</v>
      </c>
      <c r="I17" s="245" t="s">
        <v>1565</v>
      </c>
      <c r="J17" s="246">
        <v>212948593555</v>
      </c>
      <c r="K17" s="519"/>
      <c r="L17" s="247" t="s">
        <v>1839</v>
      </c>
    </row>
    <row r="18" spans="1:14" ht="15.75" thickBot="1">
      <c r="A18" s="518"/>
      <c r="B18" s="248" t="s">
        <v>1840</v>
      </c>
      <c r="C18" s="249"/>
      <c r="D18" s="250">
        <v>629095575465</v>
      </c>
      <c r="E18" s="520"/>
      <c r="F18" s="251" t="s">
        <v>1841</v>
      </c>
      <c r="G18" s="518"/>
      <c r="H18" s="248" t="s">
        <v>1840</v>
      </c>
      <c r="I18" s="249"/>
      <c r="J18" s="250">
        <v>412448031089</v>
      </c>
      <c r="K18" s="520"/>
      <c r="L18" s="251" t="s">
        <v>1841</v>
      </c>
    </row>
    <row r="19" spans="1:14" ht="15.75" thickBot="1">
      <c r="A19" s="521" t="s">
        <v>1524</v>
      </c>
      <c r="B19" s="244" t="s">
        <v>1690</v>
      </c>
      <c r="C19" s="245"/>
      <c r="D19" s="246"/>
      <c r="E19" s="522" t="s">
        <v>1735</v>
      </c>
      <c r="F19" s="247" t="s">
        <v>1813</v>
      </c>
      <c r="G19" s="521" t="s">
        <v>1524</v>
      </c>
      <c r="H19" s="244" t="s">
        <v>1690</v>
      </c>
      <c r="I19" s="245"/>
      <c r="J19" s="246"/>
      <c r="K19" s="522" t="s">
        <v>1735</v>
      </c>
      <c r="L19" s="247" t="s">
        <v>1813</v>
      </c>
    </row>
    <row r="20" spans="1:14" ht="15.75" thickBot="1">
      <c r="A20" s="517"/>
      <c r="B20" s="244" t="s">
        <v>1692</v>
      </c>
      <c r="C20" s="245"/>
      <c r="D20" s="246"/>
      <c r="E20" s="519"/>
      <c r="F20" s="247" t="s">
        <v>1815</v>
      </c>
      <c r="G20" s="517"/>
      <c r="H20" s="244" t="s">
        <v>1692</v>
      </c>
      <c r="I20" s="245"/>
      <c r="J20" s="246"/>
      <c r="K20" s="519"/>
      <c r="L20" s="247" t="s">
        <v>1815</v>
      </c>
    </row>
    <row r="21" spans="1:14" ht="15.75" thickBot="1">
      <c r="A21" s="517"/>
      <c r="B21" s="244" t="s">
        <v>1694</v>
      </c>
      <c r="C21" s="245"/>
      <c r="D21" s="246"/>
      <c r="E21" s="519"/>
      <c r="F21" s="247" t="s">
        <v>1818</v>
      </c>
      <c r="G21" s="517"/>
      <c r="H21" s="244" t="s">
        <v>1694</v>
      </c>
      <c r="I21" s="245"/>
      <c r="J21" s="246"/>
      <c r="K21" s="519"/>
      <c r="L21" s="247" t="s">
        <v>1818</v>
      </c>
    </row>
    <row r="22" spans="1:14" ht="15.75" thickBot="1">
      <c r="A22" s="517"/>
      <c r="B22" s="244" t="s">
        <v>1696</v>
      </c>
      <c r="C22" s="245"/>
      <c r="D22" s="246"/>
      <c r="E22" s="519"/>
      <c r="F22" s="247" t="s">
        <v>1821</v>
      </c>
      <c r="G22" s="517"/>
      <c r="H22" s="244" t="s">
        <v>1696</v>
      </c>
      <c r="I22" s="245"/>
      <c r="J22" s="246"/>
      <c r="K22" s="519"/>
      <c r="L22" s="247" t="s">
        <v>1821</v>
      </c>
    </row>
    <row r="23" spans="1:14" ht="15.75" thickBot="1">
      <c r="A23" s="517"/>
      <c r="B23" s="244" t="s">
        <v>1698</v>
      </c>
      <c r="C23" s="245"/>
      <c r="D23" s="246"/>
      <c r="E23" s="519"/>
      <c r="F23" s="247" t="s">
        <v>1823</v>
      </c>
      <c r="G23" s="517"/>
      <c r="H23" s="244" t="s">
        <v>1698</v>
      </c>
      <c r="I23" s="245"/>
      <c r="J23" s="246"/>
      <c r="K23" s="519"/>
      <c r="L23" s="247" t="s">
        <v>1823</v>
      </c>
    </row>
    <row r="24" spans="1:14" ht="15.75" thickBot="1">
      <c r="A24" s="517"/>
      <c r="B24" s="244" t="s">
        <v>1700</v>
      </c>
      <c r="C24" s="245"/>
      <c r="D24" s="246"/>
      <c r="E24" s="519"/>
      <c r="F24" s="247" t="s">
        <v>1826</v>
      </c>
      <c r="G24" s="517"/>
      <c r="H24" s="244" t="s">
        <v>1700</v>
      </c>
      <c r="I24" s="245"/>
      <c r="J24" s="246"/>
      <c r="K24" s="519"/>
      <c r="L24" s="247" t="s">
        <v>1826</v>
      </c>
    </row>
    <row r="25" spans="1:14" ht="15.75" thickBot="1">
      <c r="A25" s="517"/>
      <c r="B25" s="244" t="s">
        <v>1702</v>
      </c>
      <c r="C25" s="245"/>
      <c r="D25" s="246"/>
      <c r="E25" s="519"/>
      <c r="F25" s="247" t="s">
        <v>1828</v>
      </c>
      <c r="G25" s="517"/>
      <c r="H25" s="244" t="s">
        <v>1702</v>
      </c>
      <c r="I25" s="245"/>
      <c r="J25" s="246"/>
      <c r="K25" s="519"/>
      <c r="L25" s="247" t="s">
        <v>1828</v>
      </c>
    </row>
    <row r="26" spans="1:14" ht="15.75" thickBot="1">
      <c r="A26" s="517"/>
      <c r="B26" s="244" t="s">
        <v>1704</v>
      </c>
      <c r="C26" s="245"/>
      <c r="D26" s="246"/>
      <c r="E26" s="519"/>
      <c r="F26" s="247" t="s">
        <v>1830</v>
      </c>
      <c r="G26" s="517"/>
      <c r="H26" s="244" t="s">
        <v>1704</v>
      </c>
      <c r="I26" s="245"/>
      <c r="J26" s="246"/>
      <c r="K26" s="519"/>
      <c r="L26" s="247" t="s">
        <v>1830</v>
      </c>
    </row>
    <row r="27" spans="1:14" ht="15.75" thickBot="1">
      <c r="A27" s="517"/>
      <c r="B27" s="244" t="s">
        <v>1706</v>
      </c>
      <c r="C27" s="245"/>
      <c r="D27" s="246"/>
      <c r="E27" s="519"/>
      <c r="F27" s="247" t="s">
        <v>1833</v>
      </c>
      <c r="G27" s="517"/>
      <c r="H27" s="244" t="s">
        <v>1706</v>
      </c>
      <c r="I27" s="245"/>
      <c r="J27" s="246"/>
      <c r="K27" s="519"/>
      <c r="L27" s="247" t="s">
        <v>1833</v>
      </c>
    </row>
    <row r="28" spans="1:14" ht="26.25" thickBot="1">
      <c r="A28" s="517"/>
      <c r="B28" s="244" t="s">
        <v>1708</v>
      </c>
      <c r="C28" s="245"/>
      <c r="D28" s="246"/>
      <c r="E28" s="519"/>
      <c r="F28" s="247" t="s">
        <v>1836</v>
      </c>
      <c r="G28" s="517"/>
      <c r="H28" s="244" t="s">
        <v>1708</v>
      </c>
      <c r="I28" s="245"/>
      <c r="J28" s="246"/>
      <c r="K28" s="519"/>
      <c r="L28" s="247" t="s">
        <v>1836</v>
      </c>
    </row>
    <row r="29" spans="1:14" ht="15.75" thickBot="1">
      <c r="A29" s="517"/>
      <c r="B29" s="244" t="s">
        <v>1838</v>
      </c>
      <c r="C29" s="245"/>
      <c r="D29" s="246"/>
      <c r="E29" s="519"/>
      <c r="F29" s="247" t="s">
        <v>1839</v>
      </c>
      <c r="G29" s="517"/>
      <c r="H29" s="244" t="s">
        <v>1838</v>
      </c>
      <c r="I29" s="245"/>
      <c r="J29" s="246"/>
      <c r="K29" s="519"/>
      <c r="L29" s="247" t="s">
        <v>1839</v>
      </c>
    </row>
    <row r="30" spans="1:14" ht="15.75" thickBot="1">
      <c r="A30" s="518"/>
      <c r="B30" s="248" t="s">
        <v>1840</v>
      </c>
      <c r="C30" s="249"/>
      <c r="D30" s="250"/>
      <c r="E30" s="520"/>
      <c r="F30" s="251" t="s">
        <v>1841</v>
      </c>
      <c r="G30" s="518"/>
      <c r="H30" s="248" t="s">
        <v>1840</v>
      </c>
      <c r="I30" s="249"/>
      <c r="J30" s="250"/>
      <c r="K30" s="520"/>
      <c r="L30" s="251" t="s">
        <v>1841</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1809</v>
      </c>
      <c r="B32" s="514"/>
      <c r="C32" s="514"/>
      <c r="D32" s="515" t="s">
        <v>1810</v>
      </c>
      <c r="E32" s="515"/>
      <c r="F32" s="515"/>
      <c r="G32" s="515"/>
      <c r="H32" s="514" t="s">
        <v>1809</v>
      </c>
      <c r="I32" s="514"/>
      <c r="J32" s="514"/>
      <c r="K32" s="515" t="s">
        <v>1810</v>
      </c>
      <c r="L32" s="515"/>
      <c r="M32" s="515"/>
      <c r="N32" s="515"/>
    </row>
    <row r="33" spans="1:14">
      <c r="A33" s="511"/>
      <c r="B33" s="511"/>
      <c r="C33" s="516" t="s">
        <v>1717</v>
      </c>
      <c r="D33" s="516"/>
      <c r="E33" s="516"/>
      <c r="F33" s="511"/>
      <c r="G33" s="511"/>
      <c r="H33" s="511"/>
      <c r="I33" s="511"/>
      <c r="J33" s="516" t="s">
        <v>1717</v>
      </c>
      <c r="K33" s="516"/>
      <c r="L33" s="516"/>
      <c r="M33" s="511"/>
      <c r="N33" s="511"/>
    </row>
    <row r="34" spans="1:14" ht="23.25">
      <c r="A34" s="511"/>
      <c r="B34" s="511"/>
      <c r="C34" s="243" t="s">
        <v>1718</v>
      </c>
      <c r="D34" s="243" t="s">
        <v>1736</v>
      </c>
      <c r="E34" s="243" t="s">
        <v>451</v>
      </c>
      <c r="F34" s="511"/>
      <c r="G34" s="511"/>
      <c r="H34" s="511"/>
      <c r="I34" s="511"/>
      <c r="J34" s="243" t="s">
        <v>1718</v>
      </c>
      <c r="K34" s="243" t="s">
        <v>1736</v>
      </c>
      <c r="L34" s="243" t="s">
        <v>451</v>
      </c>
      <c r="M34" s="511"/>
      <c r="N34" s="511"/>
    </row>
    <row r="35" spans="1:14" ht="26.25" thickBot="1">
      <c r="A35" s="244" t="s">
        <v>1567</v>
      </c>
      <c r="B35" s="248" t="s">
        <v>1840</v>
      </c>
      <c r="C35" s="250">
        <v>629095575465</v>
      </c>
      <c r="D35" s="252">
        <v>102363154825</v>
      </c>
      <c r="E35" s="250">
        <v>526732420640</v>
      </c>
      <c r="F35" s="247" t="s">
        <v>1720</v>
      </c>
      <c r="G35" s="251" t="s">
        <v>1841</v>
      </c>
      <c r="H35" s="244" t="s">
        <v>1567</v>
      </c>
      <c r="I35" s="248" t="s">
        <v>1840</v>
      </c>
      <c r="J35" s="250">
        <v>412448031089</v>
      </c>
      <c r="K35" s="252">
        <v>101409818277</v>
      </c>
      <c r="L35" s="250">
        <v>311038212812</v>
      </c>
      <c r="M35" s="247" t="s">
        <v>1720</v>
      </c>
      <c r="N35" s="251" t="s">
        <v>1841</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1809</v>
      </c>
      <c r="B37" s="514"/>
      <c r="C37" s="514"/>
      <c r="D37" s="515" t="s">
        <v>1810</v>
      </c>
      <c r="E37" s="515"/>
      <c r="F37" s="515"/>
      <c r="G37" s="515"/>
      <c r="H37" s="514" t="s">
        <v>1809</v>
      </c>
      <c r="I37" s="514"/>
      <c r="J37" s="514"/>
      <c r="K37" s="515" t="s">
        <v>1810</v>
      </c>
      <c r="L37" s="515"/>
      <c r="M37" s="515"/>
      <c r="N37" s="515"/>
    </row>
    <row r="38" spans="1:14">
      <c r="A38" s="511"/>
      <c r="B38" s="511"/>
      <c r="C38" s="516" t="s">
        <v>1717</v>
      </c>
      <c r="D38" s="516"/>
      <c r="E38" s="516"/>
      <c r="F38" s="511"/>
      <c r="G38" s="511"/>
      <c r="H38" s="511"/>
      <c r="I38" s="511"/>
      <c r="J38" s="516" t="s">
        <v>1717</v>
      </c>
      <c r="K38" s="516"/>
      <c r="L38" s="516"/>
      <c r="M38" s="511"/>
      <c r="N38" s="511"/>
    </row>
    <row r="39" spans="1:14" ht="23.25">
      <c r="A39" s="511"/>
      <c r="B39" s="511"/>
      <c r="C39" s="243" t="s">
        <v>1718</v>
      </c>
      <c r="D39" s="243" t="s">
        <v>1736</v>
      </c>
      <c r="E39" s="243" t="s">
        <v>451</v>
      </c>
      <c r="F39" s="511"/>
      <c r="G39" s="511"/>
      <c r="H39" s="511"/>
      <c r="I39" s="511"/>
      <c r="J39" s="243" t="s">
        <v>1718</v>
      </c>
      <c r="K39" s="243" t="s">
        <v>1736</v>
      </c>
      <c r="L39" s="243" t="s">
        <v>451</v>
      </c>
      <c r="M39" s="511"/>
      <c r="N39" s="511"/>
    </row>
    <row r="40" spans="1:14" ht="26.25" thickBot="1">
      <c r="A40" s="244" t="s">
        <v>1524</v>
      </c>
      <c r="B40" s="248" t="s">
        <v>1840</v>
      </c>
      <c r="C40" s="250"/>
      <c r="D40" s="252"/>
      <c r="E40" s="250"/>
      <c r="F40" s="247" t="s">
        <v>1735</v>
      </c>
      <c r="G40" s="251" t="s">
        <v>1841</v>
      </c>
      <c r="H40" s="244" t="s">
        <v>1524</v>
      </c>
      <c r="I40" s="248" t="s">
        <v>1840</v>
      </c>
      <c r="J40" s="250"/>
      <c r="K40" s="252"/>
      <c r="L40" s="250"/>
      <c r="M40" s="247" t="s">
        <v>1735</v>
      </c>
      <c r="N40" s="251" t="s">
        <v>1841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9633D45-BAAE-4545-91A5-03FBAF3D77DD}">
      <formula1>0</formula1>
    </dataValidation>
    <dataValidation type="decimal" allowBlank="1" showErrorMessage="1" errorTitle="Invalid Data Type" error="Please input data in Numeric Data Type" sqref="C40:E40 C35:E35 J40:L40 J35:L35 D7:D30 J7:J30" xr:uid="{9180C914-0E6F-4B36-815C-7AD38464281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C94EB-397A-479F-8466-EA6C6CF19CBB}">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1842</v>
      </c>
    </row>
    <row r="3" spans="1:10" ht="17.25" customHeight="1">
      <c r="A3" s="523" t="s">
        <v>17</v>
      </c>
      <c r="B3" s="523"/>
      <c r="C3" s="523"/>
      <c r="D3" s="524" t="s">
        <v>104</v>
      </c>
      <c r="E3" s="524"/>
      <c r="F3" s="524"/>
    </row>
    <row r="4" spans="1:10" ht="69">
      <c r="A4" s="255" t="s">
        <v>1843</v>
      </c>
      <c r="B4" s="524" t="s">
        <v>1844</v>
      </c>
      <c r="C4" s="524"/>
      <c r="D4" s="255" t="s">
        <v>1843</v>
      </c>
      <c r="E4" s="524" t="s">
        <v>1844</v>
      </c>
      <c r="F4" s="524"/>
    </row>
    <row r="5" spans="1:10">
      <c r="A5" s="525"/>
      <c r="B5" s="256" t="s">
        <v>1718</v>
      </c>
      <c r="C5" s="525"/>
      <c r="D5" s="525"/>
      <c r="E5" s="256" t="s">
        <v>1718</v>
      </c>
      <c r="F5" s="525"/>
    </row>
    <row r="6" spans="1:10">
      <c r="A6" s="525"/>
      <c r="B6" s="257" t="s">
        <v>1845</v>
      </c>
      <c r="C6" s="525"/>
      <c r="D6" s="525"/>
      <c r="E6" s="257" t="s">
        <v>1845</v>
      </c>
      <c r="F6" s="525"/>
    </row>
    <row r="7" spans="1:10" ht="15.75" thickBot="1">
      <c r="A7" s="258" t="s">
        <v>1846</v>
      </c>
      <c r="B7" s="259">
        <v>629095575465</v>
      </c>
      <c r="C7" s="260" t="s">
        <v>1847</v>
      </c>
      <c r="D7" s="258" t="s">
        <v>1846</v>
      </c>
      <c r="E7" s="259">
        <v>412448031089</v>
      </c>
      <c r="F7" s="260" t="s">
        <v>1847</v>
      </c>
    </row>
    <row r="8" spans="1:10" ht="15.75" thickBot="1">
      <c r="A8" s="258" t="s">
        <v>1848</v>
      </c>
      <c r="B8" s="259"/>
      <c r="C8" s="260" t="s">
        <v>1848</v>
      </c>
      <c r="D8" s="258" t="s">
        <v>1848</v>
      </c>
      <c r="E8" s="259"/>
      <c r="F8" s="260" t="s">
        <v>1848</v>
      </c>
    </row>
    <row r="9" spans="1:10" ht="39" thickBot="1">
      <c r="A9" s="261" t="s">
        <v>1849</v>
      </c>
      <c r="B9" s="262">
        <v>629095575465</v>
      </c>
      <c r="C9" s="263" t="s">
        <v>1850</v>
      </c>
      <c r="D9" s="261" t="s">
        <v>1849</v>
      </c>
      <c r="E9" s="262">
        <v>412448031089</v>
      </c>
      <c r="F9" s="263" t="s">
        <v>1850</v>
      </c>
    </row>
    <row r="10" spans="1:10" ht="17.25" customHeight="1">
      <c r="A10" s="526" t="s">
        <v>17</v>
      </c>
      <c r="B10" s="526"/>
      <c r="C10" s="526"/>
      <c r="D10" s="526"/>
      <c r="E10" s="526"/>
      <c r="F10" s="524" t="s">
        <v>104</v>
      </c>
      <c r="G10" s="524"/>
      <c r="H10" s="524"/>
      <c r="I10" s="524"/>
      <c r="J10" s="524"/>
    </row>
    <row r="11" spans="1:10" ht="34.5" customHeight="1">
      <c r="A11" s="523" t="s">
        <v>1843</v>
      </c>
      <c r="B11" s="523"/>
      <c r="C11" s="524" t="s">
        <v>1844</v>
      </c>
      <c r="D11" s="524"/>
      <c r="E11" s="524"/>
      <c r="F11" s="523" t="s">
        <v>1843</v>
      </c>
      <c r="G11" s="523"/>
      <c r="H11" s="524" t="s">
        <v>1844</v>
      </c>
      <c r="I11" s="524"/>
      <c r="J11" s="524"/>
    </row>
    <row r="12" spans="1:10">
      <c r="A12" s="525"/>
      <c r="B12" s="256" t="s">
        <v>1718</v>
      </c>
      <c r="C12" s="256" t="s">
        <v>1736</v>
      </c>
      <c r="D12" s="256" t="s">
        <v>451</v>
      </c>
      <c r="E12" s="525"/>
      <c r="F12" s="525"/>
      <c r="G12" s="256" t="s">
        <v>1718</v>
      </c>
      <c r="H12" s="256" t="s">
        <v>1736</v>
      </c>
      <c r="I12" s="256" t="s">
        <v>451</v>
      </c>
      <c r="J12" s="525"/>
    </row>
    <row r="13" spans="1:10" ht="26.25">
      <c r="A13" s="525"/>
      <c r="B13" s="257" t="s">
        <v>1845</v>
      </c>
      <c r="C13" s="257" t="s">
        <v>1851</v>
      </c>
      <c r="D13" s="257" t="s">
        <v>452</v>
      </c>
      <c r="E13" s="525"/>
      <c r="F13" s="525"/>
      <c r="G13" s="257" t="s">
        <v>1845</v>
      </c>
      <c r="H13" s="257" t="s">
        <v>1851</v>
      </c>
      <c r="I13" s="257" t="s">
        <v>452</v>
      </c>
      <c r="J13" s="525"/>
    </row>
    <row r="14" spans="1:10" ht="26.25" thickBot="1">
      <c r="A14" s="261" t="s">
        <v>1849</v>
      </c>
      <c r="B14" s="262">
        <v>629095575465</v>
      </c>
      <c r="C14" s="264">
        <v>102363154825</v>
      </c>
      <c r="D14" s="262">
        <v>526732420640</v>
      </c>
      <c r="E14" s="263" t="s">
        <v>1850</v>
      </c>
      <c r="F14" s="261" t="s">
        <v>1849</v>
      </c>
      <c r="G14" s="262">
        <v>412448031089</v>
      </c>
      <c r="H14" s="264">
        <v>101409818277</v>
      </c>
      <c r="I14" s="262">
        <v>311038212812</v>
      </c>
      <c r="J14" s="263" t="s">
        <v>1850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8D806DD-3269-4641-94E3-5D3FB7AFD99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5C58C-9B09-4FC0-81F7-30E37037886A}">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27" t="s">
        <v>1852</v>
      </c>
      <c r="B1" s="528"/>
      <c r="C1" s="528"/>
      <c r="D1" s="528"/>
    </row>
    <row r="3" spans="1:4" ht="34.5" customHeight="1">
      <c r="A3" s="527" t="s">
        <v>1853</v>
      </c>
      <c r="B3" s="527"/>
      <c r="C3" s="529" t="s">
        <v>1854</v>
      </c>
      <c r="D3" s="529"/>
    </row>
    <row r="4" spans="1:4">
      <c r="A4" s="266"/>
      <c r="B4" s="267" t="s">
        <v>17</v>
      </c>
      <c r="C4" s="267" t="s">
        <v>103</v>
      </c>
    </row>
    <row r="5" spans="1:4" ht="26.25" thickBot="1">
      <c r="A5" s="268" t="s">
        <v>1853</v>
      </c>
      <c r="B5" s="269"/>
      <c r="C5" s="269"/>
      <c r="D5" s="270" t="s">
        <v>1854</v>
      </c>
    </row>
    <row r="6" spans="1:4" ht="26.25" thickBot="1">
      <c r="A6" s="271" t="s">
        <v>1855</v>
      </c>
      <c r="B6" s="272">
        <v>101409818277</v>
      </c>
      <c r="C6" s="272">
        <v>99131580403</v>
      </c>
      <c r="D6" s="273" t="s">
        <v>1856</v>
      </c>
    </row>
    <row r="7" spans="1:4" ht="26.25" thickBot="1">
      <c r="A7" s="271" t="s">
        <v>1857</v>
      </c>
      <c r="B7" s="272">
        <v>997586093</v>
      </c>
      <c r="C7" s="272">
        <v>2385636707</v>
      </c>
      <c r="D7" s="273" t="s">
        <v>1858</v>
      </c>
    </row>
    <row r="8" spans="1:4" ht="26.25" thickBot="1">
      <c r="A8" s="271" t="s">
        <v>1859</v>
      </c>
      <c r="B8" s="274">
        <v>44249545</v>
      </c>
      <c r="C8" s="274">
        <v>107398833</v>
      </c>
      <c r="D8" s="273" t="s">
        <v>1860</v>
      </c>
    </row>
    <row r="9" spans="1:4" ht="26.25" thickBot="1">
      <c r="A9" s="271" t="s">
        <v>1861</v>
      </c>
      <c r="B9" s="274">
        <v>0</v>
      </c>
      <c r="C9" s="274">
        <v>0</v>
      </c>
      <c r="D9" s="273" t="s">
        <v>1862</v>
      </c>
    </row>
    <row r="10" spans="1:4" ht="26.25" thickBot="1">
      <c r="A10" s="275" t="s">
        <v>1863</v>
      </c>
      <c r="B10" s="276">
        <v>102363154825</v>
      </c>
      <c r="C10" s="276">
        <v>101409818277</v>
      </c>
      <c r="D10" s="273" t="s">
        <v>1864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9ECEE0C-4FCB-4EE0-8F2A-8438D6571D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3207-E51C-40DF-9190-9921CDC07009}">
  <dimension ref="A1:D47"/>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1865</v>
      </c>
    </row>
    <row r="3" spans="1:4" ht="17.25" customHeight="1">
      <c r="A3" s="530" t="s">
        <v>1866</v>
      </c>
      <c r="B3" s="530"/>
      <c r="C3" s="531" t="s">
        <v>1867</v>
      </c>
      <c r="D3" s="531"/>
    </row>
    <row r="4" spans="1:4">
      <c r="A4" s="279"/>
      <c r="B4" s="280" t="s">
        <v>17</v>
      </c>
      <c r="C4" s="280" t="s">
        <v>104</v>
      </c>
    </row>
    <row r="5" spans="1:4" ht="15.75" thickBot="1">
      <c r="A5" s="281" t="s">
        <v>1866</v>
      </c>
      <c r="B5" s="282"/>
      <c r="C5" s="282"/>
      <c r="D5" s="283" t="s">
        <v>1867</v>
      </c>
    </row>
    <row r="6" spans="1:4" ht="15.75" thickBot="1">
      <c r="A6" s="284" t="s">
        <v>1868</v>
      </c>
      <c r="B6" s="282"/>
      <c r="C6" s="282"/>
      <c r="D6" s="283" t="s">
        <v>1869</v>
      </c>
    </row>
    <row r="7" spans="1:4" ht="15.75" thickBot="1">
      <c r="A7" s="285" t="s">
        <v>1870</v>
      </c>
      <c r="B7" s="282"/>
      <c r="C7" s="282"/>
      <c r="D7" s="283" t="s">
        <v>1871</v>
      </c>
    </row>
    <row r="8" spans="1:4" ht="15.75" thickBot="1">
      <c r="A8" s="286" t="s">
        <v>1872</v>
      </c>
      <c r="B8" s="287"/>
      <c r="C8" s="287"/>
      <c r="D8" s="288" t="s">
        <v>1873</v>
      </c>
    </row>
    <row r="9" spans="1:4" ht="26.25" thickBot="1">
      <c r="A9" s="286" t="s">
        <v>1874</v>
      </c>
      <c r="B9" s="287"/>
      <c r="C9" s="287"/>
      <c r="D9" s="288" t="s">
        <v>1875</v>
      </c>
    </row>
    <row r="10" spans="1:4" ht="26.25" thickBot="1">
      <c r="A10" s="286" t="s">
        <v>1876</v>
      </c>
      <c r="B10" s="287">
        <v>1185680924182</v>
      </c>
      <c r="C10" s="287">
        <v>295705300856</v>
      </c>
      <c r="D10" s="288" t="s">
        <v>1877</v>
      </c>
    </row>
    <row r="11" spans="1:4" ht="15.75" thickBot="1">
      <c r="A11" s="286" t="s">
        <v>1878</v>
      </c>
      <c r="B11" s="287"/>
      <c r="C11" s="287"/>
      <c r="D11" s="288" t="s">
        <v>1879</v>
      </c>
    </row>
    <row r="12" spans="1:4" ht="15.75" thickBot="1">
      <c r="A12" s="286" t="s">
        <v>1880</v>
      </c>
      <c r="B12" s="287"/>
      <c r="C12" s="287"/>
      <c r="D12" s="288" t="s">
        <v>1881</v>
      </c>
    </row>
    <row r="13" spans="1:4" ht="15.75" thickBot="1">
      <c r="A13" s="286" t="s">
        <v>1882</v>
      </c>
      <c r="B13" s="287"/>
      <c r="C13" s="287"/>
      <c r="D13" s="288" t="s">
        <v>1883</v>
      </c>
    </row>
    <row r="14" spans="1:4" ht="15.75" thickBot="1">
      <c r="A14" s="289" t="s">
        <v>1884</v>
      </c>
      <c r="B14" s="290">
        <v>1185680924182</v>
      </c>
      <c r="C14" s="290">
        <v>295705300856</v>
      </c>
      <c r="D14" s="283" t="s">
        <v>1885</v>
      </c>
    </row>
    <row r="15" spans="1:4" ht="26.25" thickBot="1">
      <c r="A15" s="286" t="s">
        <v>1886</v>
      </c>
      <c r="B15" s="291"/>
      <c r="C15" s="291"/>
      <c r="D15" s="288" t="s">
        <v>1887</v>
      </c>
    </row>
    <row r="16" spans="1:4" ht="15.75" thickBot="1">
      <c r="A16" s="286" t="s">
        <v>1868</v>
      </c>
      <c r="B16" s="290">
        <v>1185680924182</v>
      </c>
      <c r="C16" s="290">
        <v>295705300856</v>
      </c>
      <c r="D16" s="283" t="s">
        <v>1888</v>
      </c>
    </row>
    <row r="17" spans="1:4" ht="15.75" thickBot="1">
      <c r="A17" s="286" t="s">
        <v>479</v>
      </c>
      <c r="B17" s="287">
        <v>1185680924182</v>
      </c>
      <c r="C17" s="287">
        <v>295705300856</v>
      </c>
      <c r="D17" s="288" t="s">
        <v>480</v>
      </c>
    </row>
    <row r="18" spans="1:4" ht="15.75" thickBot="1">
      <c r="A18" s="286" t="s">
        <v>561</v>
      </c>
      <c r="B18" s="287">
        <v>3048625290523</v>
      </c>
      <c r="C18" s="287">
        <v>3092113111615</v>
      </c>
      <c r="D18" s="288" t="s">
        <v>562</v>
      </c>
    </row>
    <row r="19" spans="1:4" ht="15.75" thickBot="1">
      <c r="A19" s="284" t="s">
        <v>1290</v>
      </c>
      <c r="B19" s="282"/>
      <c r="C19" s="282"/>
      <c r="D19" s="283" t="s">
        <v>1292</v>
      </c>
    </row>
    <row r="20" spans="1:4" ht="15.75" thickBot="1">
      <c r="A20" s="285" t="s">
        <v>1889</v>
      </c>
      <c r="B20" s="282"/>
      <c r="C20" s="282"/>
      <c r="D20" s="283" t="s">
        <v>1890</v>
      </c>
    </row>
    <row r="21" spans="1:4" ht="15.75" thickBot="1">
      <c r="A21" s="286" t="s">
        <v>1891</v>
      </c>
      <c r="B21" s="287"/>
      <c r="C21" s="287"/>
      <c r="D21" s="288" t="s">
        <v>1892</v>
      </c>
    </row>
    <row r="22" spans="1:4" ht="15.75" thickBot="1">
      <c r="A22" s="286" t="s">
        <v>1893</v>
      </c>
      <c r="B22" s="287"/>
      <c r="C22" s="287"/>
      <c r="D22" s="288" t="s">
        <v>1894</v>
      </c>
    </row>
    <row r="23" spans="1:4" ht="15.75" thickBot="1">
      <c r="A23" s="286" t="s">
        <v>1895</v>
      </c>
      <c r="B23" s="287">
        <v>11817358051</v>
      </c>
      <c r="C23" s="287">
        <v>18134307632</v>
      </c>
      <c r="D23" s="288" t="s">
        <v>1896</v>
      </c>
    </row>
    <row r="24" spans="1:4" ht="15.75" thickBot="1">
      <c r="A24" s="286" t="s">
        <v>1897</v>
      </c>
      <c r="B24" s="287"/>
      <c r="C24" s="287"/>
      <c r="D24" s="288" t="s">
        <v>1898</v>
      </c>
    </row>
    <row r="25" spans="1:4" ht="15.75" thickBot="1">
      <c r="A25" s="286" t="s">
        <v>1899</v>
      </c>
      <c r="B25" s="287"/>
      <c r="C25" s="287"/>
      <c r="D25" s="288" t="s">
        <v>1900</v>
      </c>
    </row>
    <row r="26" spans="1:4" ht="15.75" thickBot="1">
      <c r="A26" s="286" t="s">
        <v>1901</v>
      </c>
      <c r="B26" s="287"/>
      <c r="C26" s="287"/>
      <c r="D26" s="288" t="s">
        <v>1902</v>
      </c>
    </row>
    <row r="27" spans="1:4" ht="15.75" thickBot="1">
      <c r="A27" s="286" t="s">
        <v>1565</v>
      </c>
      <c r="B27" s="287"/>
      <c r="C27" s="287"/>
      <c r="D27" s="288" t="s">
        <v>1903</v>
      </c>
    </row>
    <row r="28" spans="1:4" ht="15.75" thickBot="1">
      <c r="A28" s="289" t="s">
        <v>1904</v>
      </c>
      <c r="B28" s="290">
        <v>11817358051</v>
      </c>
      <c r="C28" s="290">
        <v>18134307632</v>
      </c>
      <c r="D28" s="283" t="s">
        <v>1905</v>
      </c>
    </row>
    <row r="29" spans="1:4" ht="26.25" thickBot="1">
      <c r="A29" s="289" t="s">
        <v>1906</v>
      </c>
      <c r="B29" s="291"/>
      <c r="C29" s="291"/>
      <c r="D29" s="283" t="s">
        <v>1907</v>
      </c>
    </row>
    <row r="30" spans="1:4" ht="15.75" thickBot="1">
      <c r="A30" s="286" t="s">
        <v>1290</v>
      </c>
      <c r="B30" s="290">
        <v>11817358051</v>
      </c>
      <c r="C30" s="290">
        <v>18134307632</v>
      </c>
      <c r="D30" s="288" t="s">
        <v>1292</v>
      </c>
    </row>
    <row r="31" spans="1:4" ht="15.75" thickBot="1">
      <c r="A31" s="286" t="s">
        <v>477</v>
      </c>
      <c r="B31" s="287">
        <v>11817358051</v>
      </c>
      <c r="C31" s="287">
        <v>18134307632</v>
      </c>
      <c r="D31" s="288" t="s">
        <v>478</v>
      </c>
    </row>
    <row r="32" spans="1:4" ht="15.75" thickBot="1">
      <c r="A32" s="286" t="s">
        <v>563</v>
      </c>
      <c r="B32" s="287"/>
      <c r="C32" s="287"/>
      <c r="D32" s="288" t="s">
        <v>560</v>
      </c>
    </row>
    <row r="33" spans="1:4" ht="17.25" customHeight="1">
      <c r="A33" s="532" t="s">
        <v>1906</v>
      </c>
      <c r="B33" s="532"/>
      <c r="C33" s="533" t="s">
        <v>1907</v>
      </c>
      <c r="D33" s="533"/>
    </row>
    <row r="34" spans="1:4">
      <c r="A34" s="279"/>
      <c r="B34" s="280" t="s">
        <v>102</v>
      </c>
      <c r="C34" s="280" t="s">
        <v>103</v>
      </c>
    </row>
    <row r="35" spans="1:4" ht="26.25" thickBot="1">
      <c r="A35" s="281" t="s">
        <v>1906</v>
      </c>
      <c r="B35" s="282"/>
      <c r="C35" s="282"/>
      <c r="D35" s="283" t="s">
        <v>1907</v>
      </c>
    </row>
    <row r="36" spans="1:4" ht="26.25" thickBot="1">
      <c r="A36" s="284" t="s">
        <v>1908</v>
      </c>
      <c r="B36" s="282"/>
      <c r="C36" s="282"/>
      <c r="D36" s="283" t="s">
        <v>1909</v>
      </c>
    </row>
    <row r="37" spans="1:4" ht="26.25" thickBot="1">
      <c r="A37" s="292" t="s">
        <v>1910</v>
      </c>
      <c r="B37" s="287"/>
      <c r="C37" s="287"/>
      <c r="D37" s="288" t="s">
        <v>1911</v>
      </c>
    </row>
    <row r="38" spans="1:4" ht="26.25" thickBot="1">
      <c r="A38" s="292" t="s">
        <v>1912</v>
      </c>
      <c r="B38" s="287"/>
      <c r="C38" s="287"/>
      <c r="D38" s="288" t="s">
        <v>1913</v>
      </c>
    </row>
    <row r="39" spans="1:4" ht="26.25" thickBot="1">
      <c r="A39" s="285" t="s">
        <v>1914</v>
      </c>
      <c r="B39" s="290"/>
      <c r="C39" s="290"/>
      <c r="D39" s="283" t="s">
        <v>1915</v>
      </c>
    </row>
    <row r="40" spans="1:4" ht="26.25" thickBot="1">
      <c r="A40" s="284" t="s">
        <v>1916</v>
      </c>
      <c r="B40" s="282"/>
      <c r="C40" s="282"/>
      <c r="D40" s="283" t="s">
        <v>1917</v>
      </c>
    </row>
    <row r="41" spans="1:4" ht="26.25" thickBot="1">
      <c r="A41" s="292" t="s">
        <v>1918</v>
      </c>
      <c r="B41" s="287"/>
      <c r="C41" s="287"/>
      <c r="D41" s="288" t="s">
        <v>1919</v>
      </c>
    </row>
    <row r="42" spans="1:4" ht="39" thickBot="1">
      <c r="A42" s="292" t="s">
        <v>1920</v>
      </c>
      <c r="B42" s="287"/>
      <c r="C42" s="287"/>
      <c r="D42" s="288" t="s">
        <v>1921</v>
      </c>
    </row>
    <row r="43" spans="1:4" ht="39" thickBot="1">
      <c r="A43" s="285" t="s">
        <v>1922</v>
      </c>
      <c r="B43" s="290"/>
      <c r="C43" s="290"/>
      <c r="D43" s="283" t="s">
        <v>1923</v>
      </c>
    </row>
    <row r="44" spans="1:4" ht="26.25" thickBot="1">
      <c r="A44" s="284" t="s">
        <v>1924</v>
      </c>
      <c r="B44" s="282"/>
      <c r="C44" s="282"/>
      <c r="D44" s="283" t="s">
        <v>1925</v>
      </c>
    </row>
    <row r="45" spans="1:4" ht="26.25" thickBot="1">
      <c r="A45" s="292" t="s">
        <v>1926</v>
      </c>
      <c r="B45" s="287"/>
      <c r="C45" s="287"/>
      <c r="D45" s="288" t="s">
        <v>1927</v>
      </c>
    </row>
    <row r="46" spans="1:4" ht="26.25" thickBot="1">
      <c r="A46" s="292" t="s">
        <v>1928</v>
      </c>
      <c r="B46" s="287"/>
      <c r="C46" s="287"/>
      <c r="D46" s="288" t="s">
        <v>1929</v>
      </c>
    </row>
    <row r="47" spans="1:4" ht="26.25" thickBot="1">
      <c r="A47" s="285" t="s">
        <v>1930</v>
      </c>
      <c r="B47" s="290"/>
      <c r="C47" s="290"/>
      <c r="D47" s="283" t="s">
        <v>1931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FC4E106-4ACB-469B-ADBF-6140267D69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46239-28A2-498C-AE12-9DDEF4AD7CB4}">
  <dimension ref="A1:C6"/>
  <sheetViews>
    <sheetView showGridLines="0" workbookViewId="0">
      <selection sqref="A1:C1"/>
    </sheetView>
  </sheetViews>
  <sheetFormatPr defaultRowHeight="15"/>
  <cols>
    <col min="1" max="1" width="41.83203125" style="293" bestFit="1" customWidth="1" collapsed="1"/>
    <col min="2" max="2" width="33.33203125" style="293" customWidth="1" collapsed="1"/>
    <col min="3" max="3" width="34.1640625" style="293" bestFit="1" customWidth="1" collapsed="1"/>
    <col min="4" max="16384" width="9.33203125" style="293" collapsed="1"/>
  </cols>
  <sheetData>
    <row r="1" spans="1:3" ht="34.5" customHeight="1">
      <c r="A1" s="534" t="s">
        <v>1932</v>
      </c>
      <c r="B1" s="535"/>
      <c r="C1" s="535"/>
    </row>
    <row r="3" spans="1:3" ht="17.25" customHeight="1">
      <c r="A3" s="294" t="s">
        <v>1482</v>
      </c>
      <c r="B3" s="536" t="s">
        <v>1483</v>
      </c>
      <c r="C3" s="536"/>
    </row>
    <row r="4" spans="1:3">
      <c r="A4" s="295"/>
      <c r="B4" s="296" t="s">
        <v>102</v>
      </c>
    </row>
    <row r="5" spans="1:3" ht="15.75" thickBot="1">
      <c r="A5" s="297" t="s">
        <v>1482</v>
      </c>
      <c r="B5" s="298"/>
      <c r="C5" s="299" t="s">
        <v>1483</v>
      </c>
    </row>
    <row r="6" spans="1:3" ht="75" customHeight="1" thickBot="1">
      <c r="A6" s="300" t="s">
        <v>1933</v>
      </c>
      <c r="B6" s="301" t="s">
        <v>1934</v>
      </c>
      <c r="C6" s="302" t="s">
        <v>1935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CD92CB-1875-414A-8F74-7DB5EA5351A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B7AE-E2A2-42DF-938D-F280D165F870}">
  <dimension ref="A1:J32"/>
  <sheetViews>
    <sheetView showGridLines="0" workbookViewId="0"/>
  </sheetViews>
  <sheetFormatPr defaultRowHeight="15"/>
  <cols>
    <col min="1" max="1" width="22.5" style="304" customWidth="1" collapsed="1"/>
    <col min="2" max="2" width="28.83203125" style="304" customWidth="1" collapsed="1"/>
    <col min="3" max="3" width="30" style="304" bestFit="1" customWidth="1" collapsed="1"/>
    <col min="4" max="4" width="15.6640625" style="304" bestFit="1" customWidth="1" collapsed="1"/>
    <col min="5" max="5" width="14" style="304" bestFit="1" customWidth="1" collapsed="1"/>
    <col min="6" max="6" width="22.5" style="304" customWidth="1" collapsed="1"/>
    <col min="7" max="7" width="28.83203125" style="304" customWidth="1" collapsed="1"/>
    <col min="8" max="8" width="30" style="304" bestFit="1" customWidth="1" collapsed="1"/>
    <col min="9" max="9" width="15.6640625" style="304" bestFit="1" customWidth="1" collapsed="1"/>
    <col min="10" max="10" width="14" style="304" bestFit="1" customWidth="1" collapsed="1"/>
    <col min="11" max="16384" width="9.33203125" style="304" collapsed="1"/>
  </cols>
  <sheetData>
    <row r="1" spans="1:10" ht="17.25">
      <c r="A1" s="303" t="s">
        <v>1936</v>
      </c>
    </row>
    <row r="3" spans="1:10" ht="17.25" customHeight="1">
      <c r="A3" s="537" t="s">
        <v>17</v>
      </c>
      <c r="B3" s="537"/>
      <c r="C3" s="537"/>
      <c r="D3" s="537"/>
      <c r="E3" s="537"/>
      <c r="F3" s="538" t="s">
        <v>104</v>
      </c>
      <c r="G3" s="538"/>
      <c r="H3" s="538"/>
      <c r="I3" s="538"/>
      <c r="J3" s="538"/>
    </row>
    <row r="4" spans="1:10" ht="34.5" customHeight="1">
      <c r="A4" s="537" t="s">
        <v>1937</v>
      </c>
      <c r="B4" s="537"/>
      <c r="C4" s="538" t="s">
        <v>1938</v>
      </c>
      <c r="D4" s="538"/>
      <c r="E4" s="538"/>
      <c r="F4" s="537" t="s">
        <v>1937</v>
      </c>
      <c r="G4" s="537"/>
      <c r="H4" s="538" t="s">
        <v>1938</v>
      </c>
      <c r="I4" s="538"/>
      <c r="J4" s="538"/>
    </row>
    <row r="5" spans="1:10" ht="23.25">
      <c r="A5" s="545"/>
      <c r="B5" s="545"/>
      <c r="C5" s="305" t="s">
        <v>1939</v>
      </c>
      <c r="D5" s="545"/>
      <c r="E5" s="545"/>
      <c r="F5" s="545"/>
      <c r="G5" s="545"/>
      <c r="H5" s="305" t="s">
        <v>1939</v>
      </c>
      <c r="I5" s="545"/>
      <c r="J5" s="545"/>
    </row>
    <row r="6" spans="1:10">
      <c r="A6" s="545"/>
      <c r="B6" s="545"/>
      <c r="C6" s="305" t="s">
        <v>603</v>
      </c>
      <c r="D6" s="545"/>
      <c r="E6" s="545"/>
      <c r="F6" s="545"/>
      <c r="G6" s="545"/>
      <c r="H6" s="305" t="s">
        <v>603</v>
      </c>
      <c r="I6" s="545"/>
      <c r="J6" s="545"/>
    </row>
    <row r="7" spans="1:10" ht="15.75" thickBot="1">
      <c r="A7" s="540" t="s">
        <v>1567</v>
      </c>
      <c r="B7" s="306" t="s">
        <v>1719</v>
      </c>
      <c r="C7" s="307">
        <v>724945354072</v>
      </c>
      <c r="D7" s="308" t="s">
        <v>1719</v>
      </c>
      <c r="E7" s="543" t="s">
        <v>1720</v>
      </c>
      <c r="F7" s="540" t="s">
        <v>1567</v>
      </c>
      <c r="G7" s="306" t="s">
        <v>1719</v>
      </c>
      <c r="H7" s="307">
        <v>530580825488</v>
      </c>
      <c r="I7" s="308" t="s">
        <v>1719</v>
      </c>
      <c r="J7" s="543" t="s">
        <v>1720</v>
      </c>
    </row>
    <row r="8" spans="1:10" ht="15.75" thickBot="1">
      <c r="A8" s="540"/>
      <c r="B8" s="306" t="s">
        <v>1721</v>
      </c>
      <c r="C8" s="307"/>
      <c r="D8" s="308" t="s">
        <v>1721</v>
      </c>
      <c r="E8" s="543"/>
      <c r="F8" s="540"/>
      <c r="G8" s="306" t="s">
        <v>1721</v>
      </c>
      <c r="H8" s="307"/>
      <c r="I8" s="308" t="s">
        <v>1721</v>
      </c>
      <c r="J8" s="543"/>
    </row>
    <row r="9" spans="1:10" ht="15.75" thickBot="1">
      <c r="A9" s="540"/>
      <c r="B9" s="306" t="s">
        <v>1722</v>
      </c>
      <c r="C9" s="307"/>
      <c r="D9" s="308" t="s">
        <v>1722</v>
      </c>
      <c r="E9" s="543"/>
      <c r="F9" s="540"/>
      <c r="G9" s="306" t="s">
        <v>1722</v>
      </c>
      <c r="H9" s="307"/>
      <c r="I9" s="308" t="s">
        <v>1722</v>
      </c>
      <c r="J9" s="543"/>
    </row>
    <row r="10" spans="1:10" ht="15.75" thickBot="1">
      <c r="A10" s="540"/>
      <c r="B10" s="306" t="s">
        <v>1723</v>
      </c>
      <c r="C10" s="307"/>
      <c r="D10" s="308" t="s">
        <v>1723</v>
      </c>
      <c r="E10" s="543"/>
      <c r="F10" s="540"/>
      <c r="G10" s="306" t="s">
        <v>1723</v>
      </c>
      <c r="H10" s="307"/>
      <c r="I10" s="308" t="s">
        <v>1723</v>
      </c>
      <c r="J10" s="543"/>
    </row>
    <row r="11" spans="1:10" ht="15.75" thickBot="1">
      <c r="A11" s="540"/>
      <c r="B11" s="306" t="s">
        <v>1724</v>
      </c>
      <c r="C11" s="307"/>
      <c r="D11" s="308" t="s">
        <v>1724</v>
      </c>
      <c r="E11" s="543"/>
      <c r="F11" s="540"/>
      <c r="G11" s="306" t="s">
        <v>1724</v>
      </c>
      <c r="H11" s="307"/>
      <c r="I11" s="308" t="s">
        <v>1724</v>
      </c>
      <c r="J11" s="543"/>
    </row>
    <row r="12" spans="1:10" ht="15.75" thickBot="1">
      <c r="A12" s="540"/>
      <c r="B12" s="306" t="s">
        <v>1725</v>
      </c>
      <c r="C12" s="307"/>
      <c r="D12" s="308" t="s">
        <v>1725</v>
      </c>
      <c r="E12" s="543"/>
      <c r="F12" s="540"/>
      <c r="G12" s="306" t="s">
        <v>1725</v>
      </c>
      <c r="H12" s="307"/>
      <c r="I12" s="308" t="s">
        <v>1725</v>
      </c>
      <c r="J12" s="543"/>
    </row>
    <row r="13" spans="1:10" ht="15.75" thickBot="1">
      <c r="A13" s="540"/>
      <c r="B13" s="306" t="s">
        <v>1726</v>
      </c>
      <c r="C13" s="307"/>
      <c r="D13" s="308" t="s">
        <v>1726</v>
      </c>
      <c r="E13" s="543"/>
      <c r="F13" s="540"/>
      <c r="G13" s="306" t="s">
        <v>1726</v>
      </c>
      <c r="H13" s="307"/>
      <c r="I13" s="308" t="s">
        <v>1726</v>
      </c>
      <c r="J13" s="543"/>
    </row>
    <row r="14" spans="1:10" ht="15.75" thickBot="1">
      <c r="A14" s="540"/>
      <c r="B14" s="306" t="s">
        <v>1727</v>
      </c>
      <c r="C14" s="307"/>
      <c r="D14" s="308" t="s">
        <v>1727</v>
      </c>
      <c r="E14" s="543"/>
      <c r="F14" s="540"/>
      <c r="G14" s="306" t="s">
        <v>1727</v>
      </c>
      <c r="H14" s="307"/>
      <c r="I14" s="308" t="s">
        <v>1727</v>
      </c>
      <c r="J14" s="543"/>
    </row>
    <row r="15" spans="1:10" ht="15.75" thickBot="1">
      <c r="A15" s="540"/>
      <c r="B15" s="306" t="s">
        <v>1728</v>
      </c>
      <c r="C15" s="307"/>
      <c r="D15" s="308" t="s">
        <v>1728</v>
      </c>
      <c r="E15" s="543"/>
      <c r="F15" s="540"/>
      <c r="G15" s="306" t="s">
        <v>1728</v>
      </c>
      <c r="H15" s="307"/>
      <c r="I15" s="308" t="s">
        <v>1728</v>
      </c>
      <c r="J15" s="543"/>
    </row>
    <row r="16" spans="1:10" ht="15.75" thickBot="1">
      <c r="A16" s="540"/>
      <c r="B16" s="306" t="s">
        <v>1729</v>
      </c>
      <c r="C16" s="307"/>
      <c r="D16" s="308" t="s">
        <v>1729</v>
      </c>
      <c r="E16" s="543"/>
      <c r="F16" s="540"/>
      <c r="G16" s="306" t="s">
        <v>1729</v>
      </c>
      <c r="H16" s="307"/>
      <c r="I16" s="308" t="s">
        <v>1729</v>
      </c>
      <c r="J16" s="543"/>
    </row>
    <row r="17" spans="1:10" ht="15.75" thickBot="1">
      <c r="A17" s="540"/>
      <c r="B17" s="306" t="s">
        <v>1730</v>
      </c>
      <c r="C17" s="307">
        <v>1648781709</v>
      </c>
      <c r="D17" s="308" t="s">
        <v>1730</v>
      </c>
      <c r="E17" s="543"/>
      <c r="F17" s="540"/>
      <c r="G17" s="306" t="s">
        <v>1730</v>
      </c>
      <c r="H17" s="307">
        <v>605277213</v>
      </c>
      <c r="I17" s="308" t="s">
        <v>1730</v>
      </c>
      <c r="J17" s="543"/>
    </row>
    <row r="18" spans="1:10" ht="15.75" thickBot="1">
      <c r="A18" s="540"/>
      <c r="B18" s="306" t="s">
        <v>1731</v>
      </c>
      <c r="C18" s="307"/>
      <c r="D18" s="308" t="s">
        <v>1732</v>
      </c>
      <c r="E18" s="543"/>
      <c r="F18" s="540"/>
      <c r="G18" s="306" t="s">
        <v>1731</v>
      </c>
      <c r="H18" s="307"/>
      <c r="I18" s="308" t="s">
        <v>1732</v>
      </c>
      <c r="J18" s="543"/>
    </row>
    <row r="19" spans="1:10" ht="15.75" thickBot="1">
      <c r="A19" s="541"/>
      <c r="B19" s="309" t="s">
        <v>1733</v>
      </c>
      <c r="C19" s="310">
        <v>726594135781</v>
      </c>
      <c r="D19" s="311" t="s">
        <v>1734</v>
      </c>
      <c r="E19" s="544"/>
      <c r="F19" s="541"/>
      <c r="G19" s="309" t="s">
        <v>1733</v>
      </c>
      <c r="H19" s="310">
        <v>531186102701</v>
      </c>
      <c r="I19" s="311" t="s">
        <v>1734</v>
      </c>
      <c r="J19" s="544"/>
    </row>
    <row r="20" spans="1:10" ht="15.75" thickBot="1">
      <c r="A20" s="539" t="s">
        <v>1524</v>
      </c>
      <c r="B20" s="306" t="s">
        <v>1719</v>
      </c>
      <c r="C20" s="307"/>
      <c r="D20" s="308" t="s">
        <v>1719</v>
      </c>
      <c r="E20" s="542" t="s">
        <v>1735</v>
      </c>
      <c r="F20" s="539" t="s">
        <v>1524</v>
      </c>
      <c r="G20" s="306" t="s">
        <v>1719</v>
      </c>
      <c r="H20" s="307"/>
      <c r="I20" s="308" t="s">
        <v>1719</v>
      </c>
      <c r="J20" s="542" t="s">
        <v>1735</v>
      </c>
    </row>
    <row r="21" spans="1:10" ht="15.75" thickBot="1">
      <c r="A21" s="540"/>
      <c r="B21" s="306" t="s">
        <v>1721</v>
      </c>
      <c r="C21" s="307"/>
      <c r="D21" s="308" t="s">
        <v>1721</v>
      </c>
      <c r="E21" s="543"/>
      <c r="F21" s="540"/>
      <c r="G21" s="306" t="s">
        <v>1721</v>
      </c>
      <c r="H21" s="307"/>
      <c r="I21" s="308" t="s">
        <v>1721</v>
      </c>
      <c r="J21" s="543"/>
    </row>
    <row r="22" spans="1:10" ht="15.75" thickBot="1">
      <c r="A22" s="540"/>
      <c r="B22" s="306" t="s">
        <v>1722</v>
      </c>
      <c r="C22" s="307"/>
      <c r="D22" s="308" t="s">
        <v>1722</v>
      </c>
      <c r="E22" s="543"/>
      <c r="F22" s="540"/>
      <c r="G22" s="306" t="s">
        <v>1722</v>
      </c>
      <c r="H22" s="307"/>
      <c r="I22" s="308" t="s">
        <v>1722</v>
      </c>
      <c r="J22" s="543"/>
    </row>
    <row r="23" spans="1:10" ht="15.75" thickBot="1">
      <c r="A23" s="540"/>
      <c r="B23" s="306" t="s">
        <v>1723</v>
      </c>
      <c r="C23" s="307"/>
      <c r="D23" s="308" t="s">
        <v>1723</v>
      </c>
      <c r="E23" s="543"/>
      <c r="F23" s="540"/>
      <c r="G23" s="306" t="s">
        <v>1723</v>
      </c>
      <c r="H23" s="307"/>
      <c r="I23" s="308" t="s">
        <v>1723</v>
      </c>
      <c r="J23" s="543"/>
    </row>
    <row r="24" spans="1:10" ht="15.75" thickBot="1">
      <c r="A24" s="540"/>
      <c r="B24" s="306" t="s">
        <v>1724</v>
      </c>
      <c r="C24" s="307"/>
      <c r="D24" s="308" t="s">
        <v>1724</v>
      </c>
      <c r="E24" s="543"/>
      <c r="F24" s="540"/>
      <c r="G24" s="306" t="s">
        <v>1724</v>
      </c>
      <c r="H24" s="307"/>
      <c r="I24" s="308" t="s">
        <v>1724</v>
      </c>
      <c r="J24" s="543"/>
    </row>
    <row r="25" spans="1:10" ht="15.75" thickBot="1">
      <c r="A25" s="540"/>
      <c r="B25" s="306" t="s">
        <v>1725</v>
      </c>
      <c r="C25" s="307"/>
      <c r="D25" s="308" t="s">
        <v>1725</v>
      </c>
      <c r="E25" s="543"/>
      <c r="F25" s="540"/>
      <c r="G25" s="306" t="s">
        <v>1725</v>
      </c>
      <c r="H25" s="307"/>
      <c r="I25" s="308" t="s">
        <v>1725</v>
      </c>
      <c r="J25" s="543"/>
    </row>
    <row r="26" spans="1:10" ht="15.75" thickBot="1">
      <c r="A26" s="540"/>
      <c r="B26" s="306" t="s">
        <v>1726</v>
      </c>
      <c r="C26" s="307"/>
      <c r="D26" s="308" t="s">
        <v>1726</v>
      </c>
      <c r="E26" s="543"/>
      <c r="F26" s="540"/>
      <c r="G26" s="306" t="s">
        <v>1726</v>
      </c>
      <c r="H26" s="307"/>
      <c r="I26" s="308" t="s">
        <v>1726</v>
      </c>
      <c r="J26" s="543"/>
    </row>
    <row r="27" spans="1:10" ht="15.75" thickBot="1">
      <c r="A27" s="540"/>
      <c r="B27" s="306" t="s">
        <v>1727</v>
      </c>
      <c r="C27" s="307"/>
      <c r="D27" s="308" t="s">
        <v>1727</v>
      </c>
      <c r="E27" s="543"/>
      <c r="F27" s="540"/>
      <c r="G27" s="306" t="s">
        <v>1727</v>
      </c>
      <c r="H27" s="307"/>
      <c r="I27" s="308" t="s">
        <v>1727</v>
      </c>
      <c r="J27" s="543"/>
    </row>
    <row r="28" spans="1:10" ht="15.75" thickBot="1">
      <c r="A28" s="540"/>
      <c r="B28" s="306" t="s">
        <v>1728</v>
      </c>
      <c r="C28" s="307"/>
      <c r="D28" s="308" t="s">
        <v>1728</v>
      </c>
      <c r="E28" s="543"/>
      <c r="F28" s="540"/>
      <c r="G28" s="306" t="s">
        <v>1728</v>
      </c>
      <c r="H28" s="307"/>
      <c r="I28" s="308" t="s">
        <v>1728</v>
      </c>
      <c r="J28" s="543"/>
    </row>
    <row r="29" spans="1:10" ht="15.75" thickBot="1">
      <c r="A29" s="540"/>
      <c r="B29" s="306" t="s">
        <v>1729</v>
      </c>
      <c r="C29" s="307"/>
      <c r="D29" s="308" t="s">
        <v>1729</v>
      </c>
      <c r="E29" s="543"/>
      <c r="F29" s="540"/>
      <c r="G29" s="306" t="s">
        <v>1729</v>
      </c>
      <c r="H29" s="307"/>
      <c r="I29" s="308" t="s">
        <v>1729</v>
      </c>
      <c r="J29" s="543"/>
    </row>
    <row r="30" spans="1:10" ht="15.75" thickBot="1">
      <c r="A30" s="540"/>
      <c r="B30" s="306" t="s">
        <v>1730</v>
      </c>
      <c r="C30" s="307"/>
      <c r="D30" s="308" t="s">
        <v>1730</v>
      </c>
      <c r="E30" s="543"/>
      <c r="F30" s="540"/>
      <c r="G30" s="306" t="s">
        <v>1730</v>
      </c>
      <c r="H30" s="307"/>
      <c r="I30" s="308" t="s">
        <v>1730</v>
      </c>
      <c r="J30" s="543"/>
    </row>
    <row r="31" spans="1:10" ht="15.75" thickBot="1">
      <c r="A31" s="540"/>
      <c r="B31" s="306" t="s">
        <v>1731</v>
      </c>
      <c r="C31" s="307"/>
      <c r="D31" s="308" t="s">
        <v>1732</v>
      </c>
      <c r="E31" s="543"/>
      <c r="F31" s="540"/>
      <c r="G31" s="306" t="s">
        <v>1731</v>
      </c>
      <c r="H31" s="307"/>
      <c r="I31" s="308" t="s">
        <v>1732</v>
      </c>
      <c r="J31" s="543"/>
    </row>
    <row r="32" spans="1:10" ht="15.75" thickBot="1">
      <c r="A32" s="541"/>
      <c r="B32" s="309" t="s">
        <v>1733</v>
      </c>
      <c r="C32" s="310"/>
      <c r="D32" s="311" t="s">
        <v>1734</v>
      </c>
      <c r="E32" s="544"/>
      <c r="F32" s="541"/>
      <c r="G32" s="309" t="s">
        <v>1733</v>
      </c>
      <c r="H32" s="310"/>
      <c r="I32" s="311" t="s">
        <v>1734</v>
      </c>
      <c r="J32" s="5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72821AC-AE75-47A6-8BC6-8870F2F79D0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B007-7232-45DF-8761-F53FB621D74E}">
  <dimension ref="A1:J47"/>
  <sheetViews>
    <sheetView showGridLines="0" workbookViewId="0"/>
  </sheetViews>
  <sheetFormatPr defaultRowHeight="15"/>
  <cols>
    <col min="1" max="1" width="23.6640625" style="313" customWidth="1" collapsed="1"/>
    <col min="2" max="2" width="23" style="313" customWidth="1" collapsed="1"/>
    <col min="3" max="3" width="30" style="313" bestFit="1" customWidth="1" collapsed="1"/>
    <col min="4" max="4" width="20.6640625" style="313" bestFit="1" customWidth="1" collapsed="1"/>
    <col min="5" max="5" width="12.33203125" style="313" bestFit="1" customWidth="1" collapsed="1"/>
    <col min="6" max="6" width="23.6640625" style="313" customWidth="1" collapsed="1"/>
    <col min="7" max="7" width="23" style="313" customWidth="1" collapsed="1"/>
    <col min="8" max="8" width="30" style="313" bestFit="1" customWidth="1" collapsed="1"/>
    <col min="9" max="9" width="20.6640625" style="313" bestFit="1" customWidth="1" collapsed="1"/>
    <col min="10" max="10" width="12.33203125" style="313" bestFit="1" customWidth="1" collapsed="1"/>
    <col min="11" max="16384" width="9.33203125" style="313" collapsed="1"/>
  </cols>
  <sheetData>
    <row r="1" spans="1:10" ht="17.25">
      <c r="A1" s="312" t="s">
        <v>1940</v>
      </c>
    </row>
    <row r="3" spans="1:10" ht="17.25" customHeight="1">
      <c r="A3" s="546" t="s">
        <v>17</v>
      </c>
      <c r="B3" s="546"/>
      <c r="C3" s="546"/>
      <c r="D3" s="546"/>
      <c r="E3" s="546"/>
      <c r="F3" s="547" t="s">
        <v>104</v>
      </c>
      <c r="G3" s="547"/>
      <c r="H3" s="547"/>
      <c r="I3" s="547"/>
      <c r="J3" s="547"/>
    </row>
    <row r="4" spans="1:10" ht="17.25" customHeight="1">
      <c r="A4" s="546" t="s">
        <v>1941</v>
      </c>
      <c r="B4" s="546"/>
      <c r="C4" s="547" t="s">
        <v>1942</v>
      </c>
      <c r="D4" s="547"/>
      <c r="E4" s="547"/>
      <c r="F4" s="546" t="s">
        <v>1941</v>
      </c>
      <c r="G4" s="546"/>
      <c r="H4" s="547" t="s">
        <v>1942</v>
      </c>
      <c r="I4" s="547"/>
      <c r="J4" s="547"/>
    </row>
    <row r="5" spans="1:10" ht="23.25">
      <c r="A5" s="548"/>
      <c r="B5" s="548"/>
      <c r="C5" s="314" t="s">
        <v>1939</v>
      </c>
      <c r="D5" s="548"/>
      <c r="E5" s="548"/>
      <c r="F5" s="548"/>
      <c r="G5" s="548"/>
      <c r="H5" s="314" t="s">
        <v>1939</v>
      </c>
      <c r="I5" s="548"/>
      <c r="J5" s="548"/>
    </row>
    <row r="6" spans="1:10">
      <c r="A6" s="548"/>
      <c r="B6" s="548"/>
      <c r="C6" s="314" t="s">
        <v>603</v>
      </c>
      <c r="D6" s="548"/>
      <c r="E6" s="548"/>
      <c r="F6" s="548"/>
      <c r="G6" s="548"/>
      <c r="H6" s="314" t="s">
        <v>603</v>
      </c>
      <c r="I6" s="548"/>
      <c r="J6" s="548"/>
    </row>
    <row r="7" spans="1:10" ht="15.75" thickBot="1">
      <c r="A7" s="551" t="s">
        <v>1744</v>
      </c>
      <c r="B7" s="315" t="s">
        <v>1745</v>
      </c>
      <c r="C7" s="316">
        <v>202428794478</v>
      </c>
      <c r="D7" s="317" t="s">
        <v>1746</v>
      </c>
      <c r="E7" s="553" t="s">
        <v>1747</v>
      </c>
      <c r="F7" s="551" t="s">
        <v>1744</v>
      </c>
      <c r="G7" s="315" t="s">
        <v>1745</v>
      </c>
      <c r="H7" s="316">
        <v>97772190378</v>
      </c>
      <c r="I7" s="317" t="s">
        <v>1746</v>
      </c>
      <c r="J7" s="553" t="s">
        <v>1747</v>
      </c>
    </row>
    <row r="8" spans="1:10" ht="15.75" thickBot="1">
      <c r="A8" s="551"/>
      <c r="B8" s="315" t="s">
        <v>1748</v>
      </c>
      <c r="C8" s="316"/>
      <c r="D8" s="317" t="s">
        <v>1749</v>
      </c>
      <c r="E8" s="553"/>
      <c r="F8" s="551"/>
      <c r="G8" s="315" t="s">
        <v>1748</v>
      </c>
      <c r="H8" s="316"/>
      <c r="I8" s="317" t="s">
        <v>1749</v>
      </c>
      <c r="J8" s="553"/>
    </row>
    <row r="9" spans="1:10" ht="15.75" thickBot="1">
      <c r="A9" s="551"/>
      <c r="B9" s="315" t="s">
        <v>1750</v>
      </c>
      <c r="C9" s="316"/>
      <c r="D9" s="317" t="s">
        <v>1751</v>
      </c>
      <c r="E9" s="553"/>
      <c r="F9" s="551"/>
      <c r="G9" s="315" t="s">
        <v>1750</v>
      </c>
      <c r="H9" s="316"/>
      <c r="I9" s="317" t="s">
        <v>1751</v>
      </c>
      <c r="J9" s="553"/>
    </row>
    <row r="10" spans="1:10" ht="15.75" thickBot="1">
      <c r="A10" s="551"/>
      <c r="B10" s="315" t="s">
        <v>1752</v>
      </c>
      <c r="C10" s="316"/>
      <c r="D10" s="317" t="s">
        <v>1753</v>
      </c>
      <c r="E10" s="553"/>
      <c r="F10" s="551"/>
      <c r="G10" s="315" t="s">
        <v>1752</v>
      </c>
      <c r="H10" s="316"/>
      <c r="I10" s="317" t="s">
        <v>1753</v>
      </c>
      <c r="J10" s="553"/>
    </row>
    <row r="11" spans="1:10" ht="15.75" thickBot="1">
      <c r="A11" s="551"/>
      <c r="B11" s="315" t="s">
        <v>1754</v>
      </c>
      <c r="C11" s="316"/>
      <c r="D11" s="317" t="s">
        <v>1755</v>
      </c>
      <c r="E11" s="553"/>
      <c r="F11" s="551"/>
      <c r="G11" s="315" t="s">
        <v>1754</v>
      </c>
      <c r="H11" s="316"/>
      <c r="I11" s="317" t="s">
        <v>1755</v>
      </c>
      <c r="J11" s="553"/>
    </row>
    <row r="12" spans="1:10" ht="15.75" thickBot="1">
      <c r="A12" s="551"/>
      <c r="B12" s="315" t="s">
        <v>1756</v>
      </c>
      <c r="C12" s="316">
        <v>88758496199</v>
      </c>
      <c r="D12" s="317" t="s">
        <v>1757</v>
      </c>
      <c r="E12" s="553"/>
      <c r="F12" s="551"/>
      <c r="G12" s="315" t="s">
        <v>1756</v>
      </c>
      <c r="H12" s="316">
        <v>46035785221</v>
      </c>
      <c r="I12" s="317" t="s">
        <v>1757</v>
      </c>
      <c r="J12" s="553"/>
    </row>
    <row r="13" spans="1:10" ht="15.75" thickBot="1">
      <c r="A13" s="551"/>
      <c r="B13" s="315" t="s">
        <v>1758</v>
      </c>
      <c r="C13" s="316">
        <v>30705342883</v>
      </c>
      <c r="D13" s="317" t="s">
        <v>1759</v>
      </c>
      <c r="E13" s="553"/>
      <c r="F13" s="551"/>
      <c r="G13" s="315" t="s">
        <v>1758</v>
      </c>
      <c r="H13" s="316">
        <v>18924564273</v>
      </c>
      <c r="I13" s="317" t="s">
        <v>1759</v>
      </c>
      <c r="J13" s="553"/>
    </row>
    <row r="14" spans="1:10" ht="15.75" thickBot="1">
      <c r="A14" s="551"/>
      <c r="B14" s="315" t="s">
        <v>1760</v>
      </c>
      <c r="C14" s="316"/>
      <c r="D14" s="317" t="s">
        <v>1761</v>
      </c>
      <c r="E14" s="553"/>
      <c r="F14" s="551"/>
      <c r="G14" s="315" t="s">
        <v>1760</v>
      </c>
      <c r="H14" s="316"/>
      <c r="I14" s="317" t="s">
        <v>1761</v>
      </c>
      <c r="J14" s="553"/>
    </row>
    <row r="15" spans="1:10" ht="15.75" thickBot="1">
      <c r="A15" s="551"/>
      <c r="B15" s="315" t="s">
        <v>1762</v>
      </c>
      <c r="C15" s="316">
        <v>8412716600</v>
      </c>
      <c r="D15" s="317" t="s">
        <v>1763</v>
      </c>
      <c r="E15" s="553"/>
      <c r="F15" s="551"/>
      <c r="G15" s="315" t="s">
        <v>1762</v>
      </c>
      <c r="H15" s="316">
        <v>5219230361</v>
      </c>
      <c r="I15" s="317" t="s">
        <v>1763</v>
      </c>
      <c r="J15" s="553"/>
    </row>
    <row r="16" spans="1:10" ht="15.75" thickBot="1">
      <c r="A16" s="551"/>
      <c r="B16" s="315" t="s">
        <v>1764</v>
      </c>
      <c r="C16" s="316"/>
      <c r="D16" s="317" t="s">
        <v>1765</v>
      </c>
      <c r="E16" s="553"/>
      <c r="F16" s="551"/>
      <c r="G16" s="315" t="s">
        <v>1764</v>
      </c>
      <c r="H16" s="316"/>
      <c r="I16" s="317" t="s">
        <v>1765</v>
      </c>
      <c r="J16" s="553"/>
    </row>
    <row r="17" spans="1:10" ht="15.75" thickBot="1">
      <c r="A17" s="551"/>
      <c r="B17" s="315" t="s">
        <v>1766</v>
      </c>
      <c r="C17" s="316"/>
      <c r="D17" s="317" t="s">
        <v>1767</v>
      </c>
      <c r="E17" s="553"/>
      <c r="F17" s="551"/>
      <c r="G17" s="315" t="s">
        <v>1766</v>
      </c>
      <c r="H17" s="316"/>
      <c r="I17" s="317" t="s">
        <v>1767</v>
      </c>
      <c r="J17" s="553"/>
    </row>
    <row r="18" spans="1:10" ht="15.75" thickBot="1">
      <c r="A18" s="551"/>
      <c r="B18" s="315" t="s">
        <v>1768</v>
      </c>
      <c r="C18" s="316"/>
      <c r="D18" s="317" t="s">
        <v>1769</v>
      </c>
      <c r="E18" s="553"/>
      <c r="F18" s="551"/>
      <c r="G18" s="315" t="s">
        <v>1768</v>
      </c>
      <c r="H18" s="316"/>
      <c r="I18" s="317" t="s">
        <v>1769</v>
      </c>
      <c r="J18" s="553"/>
    </row>
    <row r="19" spans="1:10" ht="15.75" thickBot="1">
      <c r="A19" s="551"/>
      <c r="B19" s="315" t="s">
        <v>1770</v>
      </c>
      <c r="C19" s="316"/>
      <c r="D19" s="317" t="s">
        <v>1771</v>
      </c>
      <c r="E19" s="553"/>
      <c r="F19" s="551"/>
      <c r="G19" s="315" t="s">
        <v>1770</v>
      </c>
      <c r="H19" s="316"/>
      <c r="I19" s="317" t="s">
        <v>1771</v>
      </c>
      <c r="J19" s="553"/>
    </row>
    <row r="20" spans="1:10" ht="15.75" thickBot="1">
      <c r="A20" s="551"/>
      <c r="B20" s="315" t="s">
        <v>1772</v>
      </c>
      <c r="C20" s="316"/>
      <c r="D20" s="317" t="s">
        <v>1773</v>
      </c>
      <c r="E20" s="553"/>
      <c r="F20" s="551"/>
      <c r="G20" s="315" t="s">
        <v>1772</v>
      </c>
      <c r="H20" s="316"/>
      <c r="I20" s="317" t="s">
        <v>1773</v>
      </c>
      <c r="J20" s="553"/>
    </row>
    <row r="21" spans="1:10" ht="15.75" thickBot="1">
      <c r="A21" s="551"/>
      <c r="B21" s="315" t="s">
        <v>1774</v>
      </c>
      <c r="C21" s="316"/>
      <c r="D21" s="317" t="s">
        <v>1775</v>
      </c>
      <c r="E21" s="553"/>
      <c r="F21" s="551"/>
      <c r="G21" s="315" t="s">
        <v>1774</v>
      </c>
      <c r="H21" s="316"/>
      <c r="I21" s="317" t="s">
        <v>1775</v>
      </c>
      <c r="J21" s="553"/>
    </row>
    <row r="22" spans="1:10" ht="15.75" thickBot="1">
      <c r="A22" s="551"/>
      <c r="B22" s="315" t="s">
        <v>1776</v>
      </c>
      <c r="C22" s="316"/>
      <c r="D22" s="317" t="s">
        <v>1777</v>
      </c>
      <c r="E22" s="553"/>
      <c r="F22" s="551"/>
      <c r="G22" s="315" t="s">
        <v>1776</v>
      </c>
      <c r="H22" s="316"/>
      <c r="I22" s="317" t="s">
        <v>1777</v>
      </c>
      <c r="J22" s="553"/>
    </row>
    <row r="23" spans="1:10" ht="15.75" thickBot="1">
      <c r="A23" s="551"/>
      <c r="B23" s="315" t="s">
        <v>1778</v>
      </c>
      <c r="C23" s="316"/>
      <c r="D23" s="317" t="s">
        <v>1779</v>
      </c>
      <c r="E23" s="553"/>
      <c r="F23" s="551"/>
      <c r="G23" s="315" t="s">
        <v>1778</v>
      </c>
      <c r="H23" s="316"/>
      <c r="I23" s="317" t="s">
        <v>1779</v>
      </c>
      <c r="J23" s="553"/>
    </row>
    <row r="24" spans="1:10" ht="15.75" thickBot="1">
      <c r="A24" s="551"/>
      <c r="B24" s="315" t="s">
        <v>1780</v>
      </c>
      <c r="C24" s="316"/>
      <c r="D24" s="317" t="s">
        <v>1781</v>
      </c>
      <c r="E24" s="553"/>
      <c r="F24" s="551"/>
      <c r="G24" s="315" t="s">
        <v>1780</v>
      </c>
      <c r="H24" s="316"/>
      <c r="I24" s="317" t="s">
        <v>1781</v>
      </c>
      <c r="J24" s="553"/>
    </row>
    <row r="25" spans="1:10" ht="15.75" thickBot="1">
      <c r="A25" s="551"/>
      <c r="B25" s="315" t="s">
        <v>1782</v>
      </c>
      <c r="C25" s="316"/>
      <c r="D25" s="317" t="s">
        <v>1783</v>
      </c>
      <c r="E25" s="553"/>
      <c r="F25" s="551"/>
      <c r="G25" s="315" t="s">
        <v>1782</v>
      </c>
      <c r="H25" s="316"/>
      <c r="I25" s="317" t="s">
        <v>1783</v>
      </c>
      <c r="J25" s="553"/>
    </row>
    <row r="26" spans="1:10" ht="15.75" thickBot="1">
      <c r="A26" s="551"/>
      <c r="B26" s="315" t="s">
        <v>1784</v>
      </c>
      <c r="C26" s="316"/>
      <c r="D26" s="317" t="s">
        <v>1785</v>
      </c>
      <c r="E26" s="553"/>
      <c r="F26" s="551"/>
      <c r="G26" s="315" t="s">
        <v>1784</v>
      </c>
      <c r="H26" s="316"/>
      <c r="I26" s="317" t="s">
        <v>1785</v>
      </c>
      <c r="J26" s="553"/>
    </row>
    <row r="27" spans="1:10" ht="15.75" thickBot="1">
      <c r="A27" s="551"/>
      <c r="B27" s="315" t="s">
        <v>1786</v>
      </c>
      <c r="C27" s="316"/>
      <c r="D27" s="317" t="s">
        <v>1787</v>
      </c>
      <c r="E27" s="553"/>
      <c r="F27" s="551"/>
      <c r="G27" s="315" t="s">
        <v>1786</v>
      </c>
      <c r="H27" s="316"/>
      <c r="I27" s="317" t="s">
        <v>1787</v>
      </c>
      <c r="J27" s="553"/>
    </row>
    <row r="28" spans="1:10" ht="15.75" thickBot="1">
      <c r="A28" s="551"/>
      <c r="B28" s="315" t="s">
        <v>1788</v>
      </c>
      <c r="C28" s="316"/>
      <c r="D28" s="317" t="s">
        <v>1789</v>
      </c>
      <c r="E28" s="553"/>
      <c r="F28" s="551"/>
      <c r="G28" s="315" t="s">
        <v>1788</v>
      </c>
      <c r="H28" s="316"/>
      <c r="I28" s="317" t="s">
        <v>1789</v>
      </c>
      <c r="J28" s="553"/>
    </row>
    <row r="29" spans="1:10" ht="15.75" thickBot="1">
      <c r="A29" s="551"/>
      <c r="B29" s="315" t="s">
        <v>1790</v>
      </c>
      <c r="C29" s="316"/>
      <c r="D29" s="317" t="s">
        <v>1791</v>
      </c>
      <c r="E29" s="553"/>
      <c r="F29" s="551"/>
      <c r="G29" s="315" t="s">
        <v>1790</v>
      </c>
      <c r="H29" s="316"/>
      <c r="I29" s="317" t="s">
        <v>1791</v>
      </c>
      <c r="J29" s="553"/>
    </row>
    <row r="30" spans="1:10" ht="15.75" thickBot="1">
      <c r="A30" s="551"/>
      <c r="B30" s="315" t="s">
        <v>1792</v>
      </c>
      <c r="C30" s="316">
        <v>30774833455</v>
      </c>
      <c r="D30" s="317" t="s">
        <v>1793</v>
      </c>
      <c r="E30" s="553"/>
      <c r="F30" s="551"/>
      <c r="G30" s="315" t="s">
        <v>1792</v>
      </c>
      <c r="H30" s="316">
        <v>23875083406</v>
      </c>
      <c r="I30" s="317" t="s">
        <v>1793</v>
      </c>
      <c r="J30" s="553"/>
    </row>
    <row r="31" spans="1:10" ht="15.75" thickBot="1">
      <c r="A31" s="551"/>
      <c r="B31" s="315" t="s">
        <v>1794</v>
      </c>
      <c r="C31" s="316"/>
      <c r="D31" s="317" t="s">
        <v>1795</v>
      </c>
      <c r="E31" s="553"/>
      <c r="F31" s="551"/>
      <c r="G31" s="315" t="s">
        <v>1794</v>
      </c>
      <c r="H31" s="316"/>
      <c r="I31" s="317" t="s">
        <v>1795</v>
      </c>
      <c r="J31" s="553"/>
    </row>
    <row r="32" spans="1:10" ht="15.75" thickBot="1">
      <c r="A32" s="551"/>
      <c r="B32" s="315" t="s">
        <v>1796</v>
      </c>
      <c r="C32" s="316"/>
      <c r="D32" s="317" t="s">
        <v>1797</v>
      </c>
      <c r="E32" s="553"/>
      <c r="F32" s="551"/>
      <c r="G32" s="315" t="s">
        <v>1796</v>
      </c>
      <c r="H32" s="316"/>
      <c r="I32" s="317" t="s">
        <v>1797</v>
      </c>
      <c r="J32" s="553"/>
    </row>
    <row r="33" spans="1:10" ht="15.75" thickBot="1">
      <c r="A33" s="551"/>
      <c r="B33" s="315" t="s">
        <v>1798</v>
      </c>
      <c r="C33" s="316"/>
      <c r="D33" s="317" t="s">
        <v>1799</v>
      </c>
      <c r="E33" s="553"/>
      <c r="F33" s="551"/>
      <c r="G33" s="315" t="s">
        <v>1798</v>
      </c>
      <c r="H33" s="316"/>
      <c r="I33" s="317" t="s">
        <v>1799</v>
      </c>
      <c r="J33" s="553"/>
    </row>
    <row r="34" spans="1:10" ht="15.75" thickBot="1">
      <c r="A34" s="551"/>
      <c r="B34" s="315" t="s">
        <v>1800</v>
      </c>
      <c r="C34" s="316"/>
      <c r="D34" s="317" t="s">
        <v>1801</v>
      </c>
      <c r="E34" s="553"/>
      <c r="F34" s="551"/>
      <c r="G34" s="315" t="s">
        <v>1800</v>
      </c>
      <c r="H34" s="316"/>
      <c r="I34" s="317" t="s">
        <v>1801</v>
      </c>
      <c r="J34" s="553"/>
    </row>
    <row r="35" spans="1:10" ht="15.75" thickBot="1">
      <c r="A35" s="551"/>
      <c r="B35" s="315" t="s">
        <v>1802</v>
      </c>
      <c r="C35" s="316"/>
      <c r="D35" s="317" t="s">
        <v>1803</v>
      </c>
      <c r="E35" s="553"/>
      <c r="F35" s="551"/>
      <c r="G35" s="315" t="s">
        <v>1802</v>
      </c>
      <c r="H35" s="316"/>
      <c r="I35" s="317" t="s">
        <v>1803</v>
      </c>
      <c r="J35" s="553"/>
    </row>
    <row r="36" spans="1:10" ht="15.75" thickBot="1">
      <c r="A36" s="551"/>
      <c r="B36" s="315" t="s">
        <v>1804</v>
      </c>
      <c r="C36" s="316"/>
      <c r="D36" s="317" t="s">
        <v>1805</v>
      </c>
      <c r="E36" s="553"/>
      <c r="F36" s="551"/>
      <c r="G36" s="315" t="s">
        <v>1804</v>
      </c>
      <c r="H36" s="316"/>
      <c r="I36" s="317" t="s">
        <v>1805</v>
      </c>
      <c r="J36" s="553"/>
    </row>
    <row r="37" spans="1:10" ht="15.75" thickBot="1">
      <c r="A37" s="552"/>
      <c r="B37" s="318" t="s">
        <v>1741</v>
      </c>
      <c r="C37" s="319">
        <v>361080183615</v>
      </c>
      <c r="D37" s="320" t="s">
        <v>1742</v>
      </c>
      <c r="E37" s="554"/>
      <c r="F37" s="552"/>
      <c r="G37" s="318" t="s">
        <v>1741</v>
      </c>
      <c r="H37" s="319">
        <v>191826853639</v>
      </c>
      <c r="I37" s="320" t="s">
        <v>1742</v>
      </c>
      <c r="J37" s="554"/>
    </row>
    <row r="38" spans="1:10" ht="17.25" customHeight="1">
      <c r="A38" s="549" t="s">
        <v>17</v>
      </c>
      <c r="B38" s="549"/>
      <c r="C38" s="549"/>
      <c r="D38" s="549"/>
      <c r="E38" s="549"/>
      <c r="F38" s="550" t="s">
        <v>104</v>
      </c>
      <c r="G38" s="550"/>
      <c r="H38" s="550"/>
      <c r="I38" s="550"/>
      <c r="J38" s="550"/>
    </row>
    <row r="39" spans="1:10" ht="17.25" customHeight="1">
      <c r="A39" s="546" t="s">
        <v>1941</v>
      </c>
      <c r="B39" s="546"/>
      <c r="C39" s="547" t="s">
        <v>1942</v>
      </c>
      <c r="D39" s="547"/>
      <c r="E39" s="547"/>
      <c r="F39" s="546" t="s">
        <v>1941</v>
      </c>
      <c r="G39" s="546"/>
      <c r="H39" s="547" t="s">
        <v>1942</v>
      </c>
      <c r="I39" s="547"/>
      <c r="J39" s="547"/>
    </row>
    <row r="40" spans="1:10" ht="23.25">
      <c r="A40" s="548"/>
      <c r="B40" s="548"/>
      <c r="C40" s="314" t="s">
        <v>1939</v>
      </c>
      <c r="D40" s="548"/>
      <c r="E40" s="548"/>
      <c r="F40" s="548"/>
      <c r="G40" s="548"/>
      <c r="H40" s="314" t="s">
        <v>1939</v>
      </c>
      <c r="I40" s="548"/>
      <c r="J40" s="548"/>
    </row>
    <row r="41" spans="1:10">
      <c r="A41" s="548"/>
      <c r="B41" s="548"/>
      <c r="C41" s="314" t="s">
        <v>603</v>
      </c>
      <c r="D41" s="548"/>
      <c r="E41" s="548"/>
      <c r="F41" s="548"/>
      <c r="G41" s="548"/>
      <c r="H41" s="314" t="s">
        <v>603</v>
      </c>
      <c r="I41" s="548"/>
      <c r="J41" s="548"/>
    </row>
    <row r="42" spans="1:10" ht="15.75" thickBot="1">
      <c r="A42" s="315" t="s">
        <v>1740</v>
      </c>
      <c r="B42" s="318" t="s">
        <v>1741</v>
      </c>
      <c r="C42" s="319">
        <v>365513952166</v>
      </c>
      <c r="D42" s="320" t="s">
        <v>1742</v>
      </c>
      <c r="E42" s="317" t="s">
        <v>1743</v>
      </c>
      <c r="F42" s="315" t="s">
        <v>1740</v>
      </c>
      <c r="G42" s="318" t="s">
        <v>1741</v>
      </c>
      <c r="H42" s="319">
        <v>339359249062</v>
      </c>
      <c r="I42" s="320" t="s">
        <v>1742</v>
      </c>
      <c r="J42" s="317" t="s">
        <v>1743</v>
      </c>
    </row>
    <row r="43" spans="1:10" ht="17.25" customHeight="1">
      <c r="A43" s="549" t="s">
        <v>17</v>
      </c>
      <c r="B43" s="549"/>
      <c r="C43" s="549"/>
      <c r="D43" s="549"/>
      <c r="E43" s="549"/>
      <c r="F43" s="550" t="s">
        <v>104</v>
      </c>
      <c r="G43" s="550"/>
      <c r="H43" s="550"/>
      <c r="I43" s="550"/>
      <c r="J43" s="550"/>
    </row>
    <row r="44" spans="1:10" ht="17.25" customHeight="1">
      <c r="A44" s="546" t="s">
        <v>1941</v>
      </c>
      <c r="B44" s="546"/>
      <c r="C44" s="547" t="s">
        <v>1942</v>
      </c>
      <c r="D44" s="547"/>
      <c r="E44" s="547"/>
      <c r="F44" s="546" t="s">
        <v>1941</v>
      </c>
      <c r="G44" s="546"/>
      <c r="H44" s="547" t="s">
        <v>1942</v>
      </c>
      <c r="I44" s="547"/>
      <c r="J44" s="547"/>
    </row>
    <row r="45" spans="1:10" ht="23.25">
      <c r="A45" s="548"/>
      <c r="B45" s="548"/>
      <c r="C45" s="314" t="s">
        <v>1939</v>
      </c>
      <c r="D45" s="548"/>
      <c r="E45" s="548"/>
      <c r="F45" s="548"/>
      <c r="G45" s="548"/>
      <c r="H45" s="314" t="s">
        <v>1939</v>
      </c>
      <c r="I45" s="548"/>
      <c r="J45" s="548"/>
    </row>
    <row r="46" spans="1:10">
      <c r="A46" s="548"/>
      <c r="B46" s="548"/>
      <c r="C46" s="314" t="s">
        <v>603</v>
      </c>
      <c r="D46" s="548"/>
      <c r="E46" s="548"/>
      <c r="F46" s="548"/>
      <c r="G46" s="548"/>
      <c r="H46" s="314" t="s">
        <v>603</v>
      </c>
      <c r="I46" s="548"/>
      <c r="J46" s="548"/>
    </row>
    <row r="47" spans="1:10" ht="15.75" thickBot="1">
      <c r="A47" s="315" t="s">
        <v>1806</v>
      </c>
      <c r="B47" s="318" t="s">
        <v>1741</v>
      </c>
      <c r="C47" s="319">
        <v>726594135781</v>
      </c>
      <c r="D47" s="320" t="s">
        <v>1742</v>
      </c>
      <c r="E47" s="317" t="s">
        <v>1807</v>
      </c>
      <c r="F47" s="315" t="s">
        <v>1806</v>
      </c>
      <c r="G47" s="318" t="s">
        <v>1741</v>
      </c>
      <c r="H47" s="319">
        <v>531186102701</v>
      </c>
      <c r="I47" s="320" t="s">
        <v>1742</v>
      </c>
      <c r="J47" s="317" t="s">
        <v>1807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5E5A97-1C89-4383-AA8A-F971785C3BE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D89A5-9567-4E8C-A788-F2CBC27C7F98}">
  <dimension ref="A1:L30"/>
  <sheetViews>
    <sheetView showGridLines="0" workbookViewId="0"/>
  </sheetViews>
  <sheetFormatPr defaultRowHeight="15"/>
  <cols>
    <col min="1" max="1" width="19" style="322" customWidth="1" collapsed="1"/>
    <col min="2" max="2" width="20.33203125" style="322" customWidth="1" collapsed="1"/>
    <col min="3" max="3" width="50" style="322" customWidth="1" collapsed="1"/>
    <col min="4" max="4" width="30" style="322" customWidth="1" collapsed="1"/>
    <col min="5" max="5" width="16.5" style="322" customWidth="1" collapsed="1"/>
    <col min="6" max="6" width="26.83203125" style="322" customWidth="1" collapsed="1"/>
    <col min="7" max="7" width="19" style="322" customWidth="1" collapsed="1"/>
    <col min="8" max="8" width="20.33203125" style="322" customWidth="1" collapsed="1"/>
    <col min="9" max="9" width="50" style="322" customWidth="1" collapsed="1"/>
    <col min="10" max="10" width="30" style="322" customWidth="1" collapsed="1"/>
    <col min="11" max="11" width="16.5" style="322" customWidth="1" collapsed="1"/>
    <col min="12" max="12" width="26.83203125" style="322" customWidth="1" collapsed="1"/>
    <col min="13" max="16384" width="9.33203125" style="322" collapsed="1"/>
  </cols>
  <sheetData>
    <row r="1" spans="1:12" ht="17.25">
      <c r="A1" s="321" t="s">
        <v>1943</v>
      </c>
    </row>
    <row r="3" spans="1:12" ht="17.25" customHeight="1">
      <c r="A3" s="556" t="s">
        <v>17</v>
      </c>
      <c r="B3" s="556"/>
      <c r="C3" s="556"/>
      <c r="D3" s="556"/>
      <c r="E3" s="556"/>
      <c r="F3" s="556"/>
      <c r="G3" s="557" t="s">
        <v>104</v>
      </c>
      <c r="H3" s="557"/>
      <c r="I3" s="557"/>
      <c r="J3" s="557"/>
      <c r="K3" s="557"/>
      <c r="L3" s="557"/>
    </row>
    <row r="4" spans="1:12" ht="17.25" customHeight="1">
      <c r="A4" s="556" t="s">
        <v>1944</v>
      </c>
      <c r="B4" s="556"/>
      <c r="C4" s="556"/>
      <c r="D4" s="557" t="s">
        <v>1945</v>
      </c>
      <c r="E4" s="557"/>
      <c r="F4" s="557"/>
      <c r="G4" s="556" t="s">
        <v>1944</v>
      </c>
      <c r="H4" s="556"/>
      <c r="I4" s="556"/>
      <c r="J4" s="557" t="s">
        <v>1945</v>
      </c>
      <c r="K4" s="557"/>
      <c r="L4" s="557"/>
    </row>
    <row r="5" spans="1:12">
      <c r="A5" s="555"/>
      <c r="B5" s="555"/>
      <c r="C5" s="558" t="s">
        <v>1939</v>
      </c>
      <c r="D5" s="558"/>
      <c r="E5" s="555"/>
      <c r="F5" s="555"/>
      <c r="G5" s="555"/>
      <c r="H5" s="555"/>
      <c r="I5" s="558" t="s">
        <v>1939</v>
      </c>
      <c r="J5" s="558"/>
      <c r="K5" s="555"/>
      <c r="L5" s="555"/>
    </row>
    <row r="6" spans="1:12">
      <c r="A6" s="555"/>
      <c r="B6" s="555"/>
      <c r="C6" s="323" t="s">
        <v>1946</v>
      </c>
      <c r="D6" s="323" t="s">
        <v>603</v>
      </c>
      <c r="E6" s="555"/>
      <c r="F6" s="555"/>
      <c r="G6" s="555"/>
      <c r="H6" s="555"/>
      <c r="I6" s="323" t="s">
        <v>1946</v>
      </c>
      <c r="J6" s="323" t="s">
        <v>603</v>
      </c>
      <c r="K6" s="555"/>
      <c r="L6" s="555"/>
    </row>
    <row r="7" spans="1:12" ht="15.75" thickBot="1">
      <c r="A7" s="559" t="s">
        <v>1567</v>
      </c>
      <c r="B7" s="324" t="s">
        <v>1690</v>
      </c>
      <c r="C7" s="325" t="s">
        <v>1947</v>
      </c>
      <c r="D7" s="326">
        <v>34190289065</v>
      </c>
      <c r="E7" s="561" t="s">
        <v>1720</v>
      </c>
      <c r="F7" s="327" t="s">
        <v>1813</v>
      </c>
      <c r="G7" s="559" t="s">
        <v>1567</v>
      </c>
      <c r="H7" s="324" t="s">
        <v>1690</v>
      </c>
      <c r="I7" s="325" t="s">
        <v>1948</v>
      </c>
      <c r="J7" s="326">
        <v>31234472620</v>
      </c>
      <c r="K7" s="561" t="s">
        <v>1720</v>
      </c>
      <c r="L7" s="327" t="s">
        <v>1813</v>
      </c>
    </row>
    <row r="8" spans="1:12" ht="15.75" thickBot="1">
      <c r="A8" s="559"/>
      <c r="B8" s="324" t="s">
        <v>1692</v>
      </c>
      <c r="C8" s="325" t="s">
        <v>1949</v>
      </c>
      <c r="D8" s="326">
        <v>22205247430</v>
      </c>
      <c r="E8" s="561"/>
      <c r="F8" s="327" t="s">
        <v>1815</v>
      </c>
      <c r="G8" s="559"/>
      <c r="H8" s="324" t="s">
        <v>1692</v>
      </c>
      <c r="I8" s="325" t="s">
        <v>1950</v>
      </c>
      <c r="J8" s="326">
        <v>28447560884</v>
      </c>
      <c r="K8" s="561"/>
      <c r="L8" s="327" t="s">
        <v>1815</v>
      </c>
    </row>
    <row r="9" spans="1:12" ht="15.75" thickBot="1">
      <c r="A9" s="559"/>
      <c r="B9" s="324" t="s">
        <v>1694</v>
      </c>
      <c r="C9" s="325" t="s">
        <v>1948</v>
      </c>
      <c r="D9" s="326">
        <v>19931206615</v>
      </c>
      <c r="E9" s="561"/>
      <c r="F9" s="327" t="s">
        <v>1818</v>
      </c>
      <c r="G9" s="559"/>
      <c r="H9" s="324" t="s">
        <v>1694</v>
      </c>
      <c r="I9" s="325" t="s">
        <v>1947</v>
      </c>
      <c r="J9" s="326">
        <v>22331079248</v>
      </c>
      <c r="K9" s="561"/>
      <c r="L9" s="327" t="s">
        <v>1818</v>
      </c>
    </row>
    <row r="10" spans="1:12" ht="15.75" thickBot="1">
      <c r="A10" s="559"/>
      <c r="B10" s="324" t="s">
        <v>1696</v>
      </c>
      <c r="C10" s="325" t="s">
        <v>1951</v>
      </c>
      <c r="D10" s="326">
        <v>16885096779</v>
      </c>
      <c r="E10" s="561"/>
      <c r="F10" s="327" t="s">
        <v>1821</v>
      </c>
      <c r="G10" s="559"/>
      <c r="H10" s="324" t="s">
        <v>1696</v>
      </c>
      <c r="I10" s="325" t="s">
        <v>1952</v>
      </c>
      <c r="J10" s="326">
        <v>13073147333</v>
      </c>
      <c r="K10" s="561"/>
      <c r="L10" s="327" t="s">
        <v>1821</v>
      </c>
    </row>
    <row r="11" spans="1:12" ht="15.75" thickBot="1">
      <c r="A11" s="559"/>
      <c r="B11" s="324" t="s">
        <v>1698</v>
      </c>
      <c r="C11" s="325" t="s">
        <v>1953</v>
      </c>
      <c r="D11" s="326">
        <v>15534598792</v>
      </c>
      <c r="E11" s="561"/>
      <c r="F11" s="327" t="s">
        <v>1823</v>
      </c>
      <c r="G11" s="559"/>
      <c r="H11" s="324" t="s">
        <v>1698</v>
      </c>
      <c r="I11" s="325" t="s">
        <v>1954</v>
      </c>
      <c r="J11" s="326">
        <v>12138557490</v>
      </c>
      <c r="K11" s="561"/>
      <c r="L11" s="327" t="s">
        <v>1823</v>
      </c>
    </row>
    <row r="12" spans="1:12" ht="15.75" thickBot="1">
      <c r="A12" s="559"/>
      <c r="B12" s="324" t="s">
        <v>1700</v>
      </c>
      <c r="C12" s="325" t="s">
        <v>1955</v>
      </c>
      <c r="D12" s="326">
        <v>9678209769</v>
      </c>
      <c r="E12" s="561"/>
      <c r="F12" s="327" t="s">
        <v>1826</v>
      </c>
      <c r="G12" s="559"/>
      <c r="H12" s="324" t="s">
        <v>1700</v>
      </c>
      <c r="I12" s="325" t="s">
        <v>1949</v>
      </c>
      <c r="J12" s="326">
        <v>8153616775</v>
      </c>
      <c r="K12" s="561"/>
      <c r="L12" s="327" t="s">
        <v>1826</v>
      </c>
    </row>
    <row r="13" spans="1:12" ht="15.75" thickBot="1">
      <c r="A13" s="559"/>
      <c r="B13" s="324" t="s">
        <v>1702</v>
      </c>
      <c r="C13" s="325" t="s">
        <v>1956</v>
      </c>
      <c r="D13" s="326">
        <v>9372391797</v>
      </c>
      <c r="E13" s="561"/>
      <c r="F13" s="327" t="s">
        <v>1828</v>
      </c>
      <c r="G13" s="559"/>
      <c r="H13" s="324" t="s">
        <v>1702</v>
      </c>
      <c r="I13" s="325" t="s">
        <v>1957</v>
      </c>
      <c r="J13" s="326">
        <v>7111135473</v>
      </c>
      <c r="K13" s="561"/>
      <c r="L13" s="327" t="s">
        <v>1828</v>
      </c>
    </row>
    <row r="14" spans="1:12" ht="15.75" thickBot="1">
      <c r="A14" s="559"/>
      <c r="B14" s="324" t="s">
        <v>1704</v>
      </c>
      <c r="C14" s="325" t="s">
        <v>1958</v>
      </c>
      <c r="D14" s="326">
        <v>9105109754</v>
      </c>
      <c r="E14" s="561"/>
      <c r="F14" s="327" t="s">
        <v>1830</v>
      </c>
      <c r="G14" s="559"/>
      <c r="H14" s="324" t="s">
        <v>1704</v>
      </c>
      <c r="I14" s="325" t="s">
        <v>1959</v>
      </c>
      <c r="J14" s="326">
        <v>6883830855</v>
      </c>
      <c r="K14" s="561"/>
      <c r="L14" s="327" t="s">
        <v>1830</v>
      </c>
    </row>
    <row r="15" spans="1:12" ht="15.75" thickBot="1">
      <c r="A15" s="559"/>
      <c r="B15" s="324" t="s">
        <v>1706</v>
      </c>
      <c r="C15" s="325" t="s">
        <v>1959</v>
      </c>
      <c r="D15" s="326">
        <v>8759508300</v>
      </c>
      <c r="E15" s="561"/>
      <c r="F15" s="327" t="s">
        <v>1833</v>
      </c>
      <c r="G15" s="559"/>
      <c r="H15" s="324" t="s">
        <v>1706</v>
      </c>
      <c r="I15" s="325" t="s">
        <v>1960</v>
      </c>
      <c r="J15" s="326">
        <v>6617334192</v>
      </c>
      <c r="K15" s="561"/>
      <c r="L15" s="327" t="s">
        <v>1833</v>
      </c>
    </row>
    <row r="16" spans="1:12" ht="15.75" thickBot="1">
      <c r="A16" s="559"/>
      <c r="B16" s="324" t="s">
        <v>1708</v>
      </c>
      <c r="C16" s="325" t="s">
        <v>1961</v>
      </c>
      <c r="D16" s="326">
        <v>8137617163</v>
      </c>
      <c r="E16" s="561"/>
      <c r="F16" s="327" t="s">
        <v>1836</v>
      </c>
      <c r="G16" s="559"/>
      <c r="H16" s="324" t="s">
        <v>1708</v>
      </c>
      <c r="I16" s="325" t="s">
        <v>1956</v>
      </c>
      <c r="J16" s="326">
        <v>6614109599</v>
      </c>
      <c r="K16" s="561"/>
      <c r="L16" s="327" t="s">
        <v>1836</v>
      </c>
    </row>
    <row r="17" spans="1:12" ht="15.75" thickBot="1">
      <c r="A17" s="559"/>
      <c r="B17" s="324" t="s">
        <v>1838</v>
      </c>
      <c r="C17" s="325" t="s">
        <v>1565</v>
      </c>
      <c r="D17" s="326">
        <v>572794860317</v>
      </c>
      <c r="E17" s="561"/>
      <c r="F17" s="327" t="s">
        <v>1839</v>
      </c>
      <c r="G17" s="559"/>
      <c r="H17" s="324" t="s">
        <v>1838</v>
      </c>
      <c r="I17" s="325" t="s">
        <v>1565</v>
      </c>
      <c r="J17" s="326">
        <v>388581258232</v>
      </c>
      <c r="K17" s="561"/>
      <c r="L17" s="327" t="s">
        <v>1839</v>
      </c>
    </row>
    <row r="18" spans="1:12" ht="15.75" thickBot="1">
      <c r="A18" s="560"/>
      <c r="B18" s="328" t="s">
        <v>1840</v>
      </c>
      <c r="C18" s="329"/>
      <c r="D18" s="330">
        <v>726594135781</v>
      </c>
      <c r="E18" s="562"/>
      <c r="F18" s="331" t="s">
        <v>1841</v>
      </c>
      <c r="G18" s="560"/>
      <c r="H18" s="328" t="s">
        <v>1840</v>
      </c>
      <c r="I18" s="329"/>
      <c r="J18" s="330">
        <v>531186102701</v>
      </c>
      <c r="K18" s="562"/>
      <c r="L18" s="331" t="s">
        <v>1841</v>
      </c>
    </row>
    <row r="19" spans="1:12" ht="15.75" thickBot="1">
      <c r="A19" s="563" t="s">
        <v>1524</v>
      </c>
      <c r="B19" s="324" t="s">
        <v>1690</v>
      </c>
      <c r="C19" s="325"/>
      <c r="D19" s="326"/>
      <c r="E19" s="564" t="s">
        <v>1735</v>
      </c>
      <c r="F19" s="327" t="s">
        <v>1813</v>
      </c>
      <c r="G19" s="563" t="s">
        <v>1524</v>
      </c>
      <c r="H19" s="324" t="s">
        <v>1690</v>
      </c>
      <c r="I19" s="325"/>
      <c r="J19" s="326"/>
      <c r="K19" s="564" t="s">
        <v>1735</v>
      </c>
      <c r="L19" s="327" t="s">
        <v>1813</v>
      </c>
    </row>
    <row r="20" spans="1:12" ht="15.75" thickBot="1">
      <c r="A20" s="559"/>
      <c r="B20" s="324" t="s">
        <v>1692</v>
      </c>
      <c r="C20" s="325"/>
      <c r="D20" s="326"/>
      <c r="E20" s="561"/>
      <c r="F20" s="327" t="s">
        <v>1815</v>
      </c>
      <c r="G20" s="559"/>
      <c r="H20" s="324" t="s">
        <v>1692</v>
      </c>
      <c r="I20" s="325"/>
      <c r="J20" s="326"/>
      <c r="K20" s="561"/>
      <c r="L20" s="327" t="s">
        <v>1815</v>
      </c>
    </row>
    <row r="21" spans="1:12" ht="15.75" thickBot="1">
      <c r="A21" s="559"/>
      <c r="B21" s="324" t="s">
        <v>1694</v>
      </c>
      <c r="C21" s="325"/>
      <c r="D21" s="326"/>
      <c r="E21" s="561"/>
      <c r="F21" s="327" t="s">
        <v>1818</v>
      </c>
      <c r="G21" s="559"/>
      <c r="H21" s="324" t="s">
        <v>1694</v>
      </c>
      <c r="I21" s="325"/>
      <c r="J21" s="326"/>
      <c r="K21" s="561"/>
      <c r="L21" s="327" t="s">
        <v>1818</v>
      </c>
    </row>
    <row r="22" spans="1:12" ht="15.75" thickBot="1">
      <c r="A22" s="559"/>
      <c r="B22" s="324" t="s">
        <v>1696</v>
      </c>
      <c r="C22" s="325"/>
      <c r="D22" s="326"/>
      <c r="E22" s="561"/>
      <c r="F22" s="327" t="s">
        <v>1821</v>
      </c>
      <c r="G22" s="559"/>
      <c r="H22" s="324" t="s">
        <v>1696</v>
      </c>
      <c r="I22" s="325"/>
      <c r="J22" s="326"/>
      <c r="K22" s="561"/>
      <c r="L22" s="327" t="s">
        <v>1821</v>
      </c>
    </row>
    <row r="23" spans="1:12" ht="15.75" thickBot="1">
      <c r="A23" s="559"/>
      <c r="B23" s="324" t="s">
        <v>1698</v>
      </c>
      <c r="C23" s="325"/>
      <c r="D23" s="326"/>
      <c r="E23" s="561"/>
      <c r="F23" s="327" t="s">
        <v>1823</v>
      </c>
      <c r="G23" s="559"/>
      <c r="H23" s="324" t="s">
        <v>1698</v>
      </c>
      <c r="I23" s="325"/>
      <c r="J23" s="326"/>
      <c r="K23" s="561"/>
      <c r="L23" s="327" t="s">
        <v>1823</v>
      </c>
    </row>
    <row r="24" spans="1:12" ht="15.75" thickBot="1">
      <c r="A24" s="559"/>
      <c r="B24" s="324" t="s">
        <v>1700</v>
      </c>
      <c r="C24" s="325"/>
      <c r="D24" s="326"/>
      <c r="E24" s="561"/>
      <c r="F24" s="327" t="s">
        <v>1826</v>
      </c>
      <c r="G24" s="559"/>
      <c r="H24" s="324" t="s">
        <v>1700</v>
      </c>
      <c r="I24" s="325"/>
      <c r="J24" s="326"/>
      <c r="K24" s="561"/>
      <c r="L24" s="327" t="s">
        <v>1826</v>
      </c>
    </row>
    <row r="25" spans="1:12" ht="15.75" thickBot="1">
      <c r="A25" s="559"/>
      <c r="B25" s="324" t="s">
        <v>1702</v>
      </c>
      <c r="C25" s="325"/>
      <c r="D25" s="326"/>
      <c r="E25" s="561"/>
      <c r="F25" s="327" t="s">
        <v>1828</v>
      </c>
      <c r="G25" s="559"/>
      <c r="H25" s="324" t="s">
        <v>1702</v>
      </c>
      <c r="I25" s="325"/>
      <c r="J25" s="326"/>
      <c r="K25" s="561"/>
      <c r="L25" s="327" t="s">
        <v>1828</v>
      </c>
    </row>
    <row r="26" spans="1:12" ht="15.75" thickBot="1">
      <c r="A26" s="559"/>
      <c r="B26" s="324" t="s">
        <v>1704</v>
      </c>
      <c r="C26" s="325"/>
      <c r="D26" s="326"/>
      <c r="E26" s="561"/>
      <c r="F26" s="327" t="s">
        <v>1830</v>
      </c>
      <c r="G26" s="559"/>
      <c r="H26" s="324" t="s">
        <v>1704</v>
      </c>
      <c r="I26" s="325"/>
      <c r="J26" s="326"/>
      <c r="K26" s="561"/>
      <c r="L26" s="327" t="s">
        <v>1830</v>
      </c>
    </row>
    <row r="27" spans="1:12" ht="15.75" thickBot="1">
      <c r="A27" s="559"/>
      <c r="B27" s="324" t="s">
        <v>1706</v>
      </c>
      <c r="C27" s="325"/>
      <c r="D27" s="326"/>
      <c r="E27" s="561"/>
      <c r="F27" s="327" t="s">
        <v>1833</v>
      </c>
      <c r="G27" s="559"/>
      <c r="H27" s="324" t="s">
        <v>1706</v>
      </c>
      <c r="I27" s="325"/>
      <c r="J27" s="326"/>
      <c r="K27" s="561"/>
      <c r="L27" s="327" t="s">
        <v>1833</v>
      </c>
    </row>
    <row r="28" spans="1:12" ht="15.75" thickBot="1">
      <c r="A28" s="559"/>
      <c r="B28" s="324" t="s">
        <v>1708</v>
      </c>
      <c r="C28" s="325"/>
      <c r="D28" s="326"/>
      <c r="E28" s="561"/>
      <c r="F28" s="327" t="s">
        <v>1836</v>
      </c>
      <c r="G28" s="559"/>
      <c r="H28" s="324" t="s">
        <v>1708</v>
      </c>
      <c r="I28" s="325"/>
      <c r="J28" s="326"/>
      <c r="K28" s="561"/>
      <c r="L28" s="327" t="s">
        <v>1836</v>
      </c>
    </row>
    <row r="29" spans="1:12" ht="15.75" thickBot="1">
      <c r="A29" s="559"/>
      <c r="B29" s="324" t="s">
        <v>1838</v>
      </c>
      <c r="C29" s="325"/>
      <c r="D29" s="326"/>
      <c r="E29" s="561"/>
      <c r="F29" s="327" t="s">
        <v>1839</v>
      </c>
      <c r="G29" s="559"/>
      <c r="H29" s="324" t="s">
        <v>1838</v>
      </c>
      <c r="I29" s="325"/>
      <c r="J29" s="326"/>
      <c r="K29" s="561"/>
      <c r="L29" s="327" t="s">
        <v>1839</v>
      </c>
    </row>
    <row r="30" spans="1:12" ht="15.75" thickBot="1">
      <c r="A30" s="560"/>
      <c r="B30" s="328" t="s">
        <v>1840</v>
      </c>
      <c r="C30" s="329"/>
      <c r="D30" s="330"/>
      <c r="E30" s="562"/>
      <c r="F30" s="331" t="s">
        <v>1841</v>
      </c>
      <c r="G30" s="560"/>
      <c r="H30" s="328" t="s">
        <v>1840</v>
      </c>
      <c r="I30" s="329"/>
      <c r="J30" s="330"/>
      <c r="K30" s="562"/>
      <c r="L30" s="331" t="s">
        <v>1841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E2FFBE4-70A6-4D87-AFCA-2DA8A7701B94}">
      <formula1>-9.99999999999999E+33</formula1>
      <formula2>9.99999999999999E+33</formula2>
    </dataValidation>
    <dataValidation type="textLength" operator="greaterThan" allowBlank="1" showErrorMessage="1" errorTitle="Invalid Data Type" error="Please input data in String Data Type" sqref="C19:C29 C7:C17 I7:I17 I19:I29" xr:uid="{7D259DAE-46CC-463A-8B61-166E672BD7C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93427-2E2E-420F-BE90-727719CE74C3}">
  <dimension ref="A1:D39"/>
  <sheetViews>
    <sheetView showGridLines="0" workbookViewId="0"/>
  </sheetViews>
  <sheetFormatPr defaultRowHeight="15"/>
  <cols>
    <col min="1" max="1" width="42.6640625" style="333" bestFit="1" customWidth="1" collapsed="1"/>
    <col min="2" max="3" width="33.33203125" style="333" customWidth="1" collapsed="1"/>
    <col min="4" max="4" width="42.6640625" style="333" bestFit="1" customWidth="1" collapsed="1"/>
    <col min="5" max="16384" width="9.33203125" style="333" collapsed="1"/>
  </cols>
  <sheetData>
    <row r="1" spans="1:4" ht="17.25">
      <c r="A1" s="332" t="s">
        <v>1962</v>
      </c>
    </row>
    <row r="3" spans="1:4" ht="17.25" customHeight="1">
      <c r="A3" s="565" t="s">
        <v>1963</v>
      </c>
      <c r="B3" s="565"/>
      <c r="C3" s="566" t="s">
        <v>1964</v>
      </c>
      <c r="D3" s="566"/>
    </row>
    <row r="4" spans="1:4">
      <c r="A4" s="334"/>
      <c r="B4" s="335" t="s">
        <v>102</v>
      </c>
      <c r="C4" s="335" t="s">
        <v>106</v>
      </c>
    </row>
    <row r="5" spans="1:4" ht="15.75" thickBot="1">
      <c r="A5" s="336" t="s">
        <v>1963</v>
      </c>
      <c r="B5" s="337"/>
      <c r="C5" s="337"/>
      <c r="D5" s="338" t="s">
        <v>1964</v>
      </c>
    </row>
    <row r="6" spans="1:4" ht="15.75" thickBot="1">
      <c r="A6" s="339" t="s">
        <v>1965</v>
      </c>
      <c r="B6" s="340"/>
      <c r="C6" s="340"/>
      <c r="D6" s="338" t="s">
        <v>1966</v>
      </c>
    </row>
    <row r="7" spans="1:4" ht="15.75" thickBot="1">
      <c r="A7" s="339" t="s">
        <v>1967</v>
      </c>
      <c r="B7" s="341"/>
      <c r="C7" s="341"/>
      <c r="D7" s="342" t="s">
        <v>1968</v>
      </c>
    </row>
    <row r="8" spans="1:4" ht="15.75" thickBot="1">
      <c r="A8" s="339" t="s">
        <v>1969</v>
      </c>
      <c r="B8" s="340"/>
      <c r="C8" s="340"/>
      <c r="D8" s="342" t="s">
        <v>1970</v>
      </c>
    </row>
    <row r="9" spans="1:4" ht="15.75" thickBot="1">
      <c r="A9" s="343" t="s">
        <v>1971</v>
      </c>
      <c r="B9" s="344"/>
      <c r="C9" s="344"/>
      <c r="D9" s="338" t="s">
        <v>1972</v>
      </c>
    </row>
    <row r="10" spans="1:4" ht="15.75" thickBot="1">
      <c r="A10" s="339" t="s">
        <v>1973</v>
      </c>
      <c r="B10" s="341">
        <v>2118671422543</v>
      </c>
      <c r="C10" s="341">
        <v>1759494886830</v>
      </c>
      <c r="D10" s="342" t="s">
        <v>1974</v>
      </c>
    </row>
    <row r="11" spans="1:4" ht="15.75" thickBot="1">
      <c r="A11" s="339" t="s">
        <v>1975</v>
      </c>
      <c r="B11" s="341"/>
      <c r="C11" s="341"/>
      <c r="D11" s="342" t="s">
        <v>1976</v>
      </c>
    </row>
    <row r="12" spans="1:4" ht="15.75" thickBot="1">
      <c r="A12" s="339" t="s">
        <v>1977</v>
      </c>
      <c r="B12" s="341"/>
      <c r="C12" s="341"/>
      <c r="D12" s="342" t="s">
        <v>1978</v>
      </c>
    </row>
    <row r="13" spans="1:4" ht="15.75" thickBot="1">
      <c r="A13" s="339" t="s">
        <v>1979</v>
      </c>
      <c r="B13" s="341"/>
      <c r="C13" s="341"/>
      <c r="D13" s="342" t="s">
        <v>1980</v>
      </c>
    </row>
    <row r="14" spans="1:4" ht="15.75" thickBot="1">
      <c r="A14" s="339" t="s">
        <v>1981</v>
      </c>
      <c r="B14" s="341"/>
      <c r="C14" s="341"/>
      <c r="D14" s="342" t="s">
        <v>1982</v>
      </c>
    </row>
    <row r="15" spans="1:4" ht="15.75" thickBot="1">
      <c r="A15" s="339" t="s">
        <v>1983</v>
      </c>
      <c r="B15" s="341"/>
      <c r="C15" s="341"/>
      <c r="D15" s="342" t="s">
        <v>1984</v>
      </c>
    </row>
    <row r="16" spans="1:4" ht="26.25" thickBot="1">
      <c r="A16" s="339" t="s">
        <v>1985</v>
      </c>
      <c r="B16" s="341"/>
      <c r="C16" s="341"/>
      <c r="D16" s="342" t="s">
        <v>1986</v>
      </c>
    </row>
    <row r="17" spans="1:4" ht="15.75" thickBot="1">
      <c r="A17" s="339" t="s">
        <v>1987</v>
      </c>
      <c r="B17" s="341"/>
      <c r="C17" s="341"/>
      <c r="D17" s="342" t="s">
        <v>1988</v>
      </c>
    </row>
    <row r="18" spans="1:4" ht="15.75" thickBot="1">
      <c r="A18" s="339" t="s">
        <v>1989</v>
      </c>
      <c r="B18" s="341"/>
      <c r="C18" s="341"/>
      <c r="D18" s="342" t="s">
        <v>1990</v>
      </c>
    </row>
    <row r="19" spans="1:4" ht="15.75" thickBot="1">
      <c r="A19" s="339" t="s">
        <v>1991</v>
      </c>
      <c r="B19" s="341">
        <v>107870155612</v>
      </c>
      <c r="C19" s="341">
        <v>135978592810</v>
      </c>
      <c r="D19" s="342" t="s">
        <v>1992</v>
      </c>
    </row>
    <row r="20" spans="1:4" ht="15.75" thickBot="1">
      <c r="A20" s="339" t="s">
        <v>1993</v>
      </c>
      <c r="B20" s="341"/>
      <c r="C20" s="341"/>
      <c r="D20" s="342" t="s">
        <v>1994</v>
      </c>
    </row>
    <row r="21" spans="1:4" ht="15.75" thickBot="1">
      <c r="A21" s="339" t="s">
        <v>1995</v>
      </c>
      <c r="B21" s="341">
        <v>16156138388</v>
      </c>
      <c r="C21" s="341">
        <v>17594884930</v>
      </c>
      <c r="D21" s="342" t="s">
        <v>1996</v>
      </c>
    </row>
    <row r="22" spans="1:4" ht="15.75" thickBot="1">
      <c r="A22" s="339" t="s">
        <v>1610</v>
      </c>
      <c r="B22" s="341">
        <v>18091401843</v>
      </c>
      <c r="C22" s="341">
        <v>14171265225</v>
      </c>
      <c r="D22" s="342" t="s">
        <v>1997</v>
      </c>
    </row>
    <row r="23" spans="1:4" ht="15.75" thickBot="1">
      <c r="A23" s="339" t="s">
        <v>1998</v>
      </c>
      <c r="B23" s="341">
        <v>71542399243</v>
      </c>
      <c r="C23" s="341">
        <v>28961925027</v>
      </c>
      <c r="D23" s="342" t="s">
        <v>1999</v>
      </c>
    </row>
    <row r="24" spans="1:4" ht="15.75" thickBot="1">
      <c r="A24" s="339" t="s">
        <v>2000</v>
      </c>
      <c r="B24" s="341"/>
      <c r="C24" s="341"/>
      <c r="D24" s="342" t="s">
        <v>2001</v>
      </c>
    </row>
    <row r="25" spans="1:4" ht="15.75" thickBot="1">
      <c r="A25" s="339" t="s">
        <v>2002</v>
      </c>
      <c r="B25" s="341"/>
      <c r="C25" s="341"/>
      <c r="D25" s="342" t="s">
        <v>2003</v>
      </c>
    </row>
    <row r="26" spans="1:4" ht="15.75" thickBot="1">
      <c r="A26" s="339" t="s">
        <v>2004</v>
      </c>
      <c r="B26" s="341"/>
      <c r="C26" s="341"/>
      <c r="D26" s="342" t="s">
        <v>2005</v>
      </c>
    </row>
    <row r="27" spans="1:4" ht="15.75" thickBot="1">
      <c r="A27" s="339" t="s">
        <v>2006</v>
      </c>
      <c r="B27" s="341"/>
      <c r="C27" s="341"/>
      <c r="D27" s="342" t="s">
        <v>2007</v>
      </c>
    </row>
    <row r="28" spans="1:4" ht="15.75" thickBot="1">
      <c r="A28" s="343" t="s">
        <v>2008</v>
      </c>
      <c r="B28" s="344">
        <v>2332331517629</v>
      </c>
      <c r="C28" s="344">
        <v>1956201554822</v>
      </c>
      <c r="D28" s="338" t="s">
        <v>2009</v>
      </c>
    </row>
    <row r="29" spans="1:4" ht="15.75" thickBot="1">
      <c r="A29" s="343" t="s">
        <v>2010</v>
      </c>
      <c r="B29" s="340"/>
      <c r="C29" s="340"/>
      <c r="D29" s="338" t="s">
        <v>2011</v>
      </c>
    </row>
    <row r="30" spans="1:4" ht="15.75" thickBot="1">
      <c r="A30" s="339" t="s">
        <v>2012</v>
      </c>
      <c r="B30" s="340"/>
      <c r="C30" s="340"/>
      <c r="D30" s="342" t="s">
        <v>2013</v>
      </c>
    </row>
    <row r="31" spans="1:4" ht="15.75" thickBot="1">
      <c r="A31" s="343" t="s">
        <v>2014</v>
      </c>
      <c r="B31" s="344">
        <v>2332331517629</v>
      </c>
      <c r="C31" s="344">
        <v>1956201554822</v>
      </c>
      <c r="D31" s="338" t="s">
        <v>2015</v>
      </c>
    </row>
    <row r="32" spans="1:4" ht="15.75" thickBot="1">
      <c r="A32" s="343" t="s">
        <v>2016</v>
      </c>
      <c r="B32" s="340"/>
      <c r="C32" s="340"/>
      <c r="D32" s="338" t="s">
        <v>2017</v>
      </c>
    </row>
    <row r="33" spans="1:4" ht="15.75" thickBot="1">
      <c r="A33" s="339" t="s">
        <v>2018</v>
      </c>
      <c r="B33" s="341"/>
      <c r="C33" s="341"/>
      <c r="D33" s="342" t="s">
        <v>2019</v>
      </c>
    </row>
    <row r="34" spans="1:4" ht="15.75" thickBot="1">
      <c r="A34" s="339" t="s">
        <v>2020</v>
      </c>
      <c r="B34" s="340"/>
      <c r="C34" s="340"/>
      <c r="D34" s="342" t="s">
        <v>2021</v>
      </c>
    </row>
    <row r="35" spans="1:4" ht="15.75" thickBot="1">
      <c r="A35" s="339" t="s">
        <v>2022</v>
      </c>
      <c r="B35" s="341"/>
      <c r="C35" s="341"/>
      <c r="D35" s="342" t="s">
        <v>2023</v>
      </c>
    </row>
    <row r="36" spans="1:4" ht="26.25" thickBot="1">
      <c r="A36" s="339" t="s">
        <v>2024</v>
      </c>
      <c r="B36" s="341"/>
      <c r="C36" s="341"/>
      <c r="D36" s="342" t="s">
        <v>2025</v>
      </c>
    </row>
    <row r="37" spans="1:4" ht="15.75" thickBot="1">
      <c r="A37" s="339" t="s">
        <v>2026</v>
      </c>
      <c r="B37" s="341"/>
      <c r="C37" s="341"/>
      <c r="D37" s="342" t="s">
        <v>2027</v>
      </c>
    </row>
    <row r="38" spans="1:4" ht="15.75" thickBot="1">
      <c r="A38" s="339" t="s">
        <v>2028</v>
      </c>
      <c r="B38" s="341">
        <v>354739874484</v>
      </c>
      <c r="C38" s="341">
        <v>292583233835</v>
      </c>
      <c r="D38" s="342" t="s">
        <v>2029</v>
      </c>
    </row>
    <row r="39" spans="1:4" ht="26.25" thickBot="1">
      <c r="A39" s="343" t="s">
        <v>826</v>
      </c>
      <c r="B39" s="344">
        <v>2687071392113</v>
      </c>
      <c r="C39" s="344">
        <v>2248784788657</v>
      </c>
      <c r="D39" s="33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B88B48-87C2-4F90-BEFE-8355A0266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BE2C4-BE75-4675-8E39-4187F2614CC9}">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 style="345" bestFit="1" customWidth="1" collapsed="1"/>
    <col min="4" max="16384" width="9.33203125" style="345" collapsed="1"/>
  </cols>
  <sheetData>
    <row r="1" spans="1:3" ht="34.5" customHeight="1">
      <c r="A1" s="567" t="s">
        <v>2030</v>
      </c>
      <c r="B1" s="568"/>
      <c r="C1" s="568"/>
    </row>
    <row r="3" spans="1:3" ht="17.25" customHeight="1">
      <c r="A3" s="346" t="s">
        <v>1482</v>
      </c>
      <c r="B3" s="569" t="s">
        <v>1483</v>
      </c>
      <c r="C3" s="569"/>
    </row>
    <row r="4" spans="1:3">
      <c r="A4" s="347"/>
      <c r="B4" s="348" t="s">
        <v>102</v>
      </c>
    </row>
    <row r="5" spans="1:3" ht="15.75" thickBot="1">
      <c r="A5" s="349" t="s">
        <v>1482</v>
      </c>
      <c r="B5" s="350"/>
      <c r="C5" s="351" t="s">
        <v>1483</v>
      </c>
    </row>
    <row r="6" spans="1:3" ht="75" customHeight="1" thickBot="1">
      <c r="A6" s="352" t="s">
        <v>2031</v>
      </c>
      <c r="B6" s="353" t="s">
        <v>2032</v>
      </c>
      <c r="C6" s="354" t="s">
        <v>2033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ECCF5E-C9C3-4111-92C8-2C96B3F3376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07D1-4FFE-4C00-8E3E-5182F6B8398B}">
  <dimension ref="A1:L318"/>
  <sheetViews>
    <sheetView showGridLines="0" workbookViewId="0"/>
  </sheetViews>
  <sheetFormatPr defaultRowHeight="15"/>
  <cols>
    <col min="1" max="1" width="42.6640625" style="356" bestFit="1" customWidth="1" collapsed="1"/>
    <col min="2" max="2" width="19" style="356" customWidth="1" collapsed="1"/>
    <col min="3" max="4" width="38.3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38.33203125" style="356" bestFit="1" customWidth="1" collapsed="1"/>
    <col min="10" max="10" width="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2034</v>
      </c>
    </row>
    <row r="3" spans="1:12" ht="17.25" customHeight="1">
      <c r="A3" s="572" t="s">
        <v>17</v>
      </c>
      <c r="B3" s="572"/>
      <c r="C3" s="572"/>
      <c r="D3" s="572"/>
      <c r="E3" s="572"/>
      <c r="F3" s="572"/>
      <c r="G3" s="573" t="s">
        <v>104</v>
      </c>
      <c r="H3" s="573"/>
      <c r="I3" s="573"/>
      <c r="J3" s="573"/>
      <c r="K3" s="573"/>
      <c r="L3" s="573"/>
    </row>
    <row r="4" spans="1:12" ht="17.25" customHeight="1">
      <c r="A4" s="572" t="s">
        <v>2035</v>
      </c>
      <c r="B4" s="572"/>
      <c r="C4" s="572"/>
      <c r="D4" s="573" t="s">
        <v>2036</v>
      </c>
      <c r="E4" s="573"/>
      <c r="F4" s="573"/>
      <c r="G4" s="572" t="s">
        <v>2035</v>
      </c>
      <c r="H4" s="572"/>
      <c r="I4" s="572"/>
      <c r="J4" s="573" t="s">
        <v>2036</v>
      </c>
      <c r="K4" s="573"/>
      <c r="L4" s="573"/>
    </row>
    <row r="5" spans="1:12">
      <c r="A5" s="574"/>
      <c r="B5" s="574"/>
      <c r="C5" s="575" t="s">
        <v>2037</v>
      </c>
      <c r="D5" s="575"/>
      <c r="E5" s="574"/>
      <c r="F5" s="574"/>
      <c r="G5" s="574"/>
      <c r="H5" s="574"/>
      <c r="I5" s="575" t="s">
        <v>2037</v>
      </c>
      <c r="J5" s="575"/>
      <c r="K5" s="574"/>
      <c r="L5" s="574"/>
    </row>
    <row r="6" spans="1:12" ht="23.25">
      <c r="A6" s="574"/>
      <c r="B6" s="574"/>
      <c r="C6" s="357" t="s">
        <v>2038</v>
      </c>
      <c r="D6" s="357" t="s">
        <v>2039</v>
      </c>
      <c r="E6" s="574"/>
      <c r="F6" s="574"/>
      <c r="G6" s="574"/>
      <c r="H6" s="574"/>
      <c r="I6" s="357" t="s">
        <v>2038</v>
      </c>
      <c r="J6" s="357" t="s">
        <v>2039</v>
      </c>
      <c r="K6" s="574"/>
      <c r="L6" s="574"/>
    </row>
    <row r="7" spans="1:12" ht="15.75" thickBot="1">
      <c r="A7" s="577" t="s">
        <v>2040</v>
      </c>
      <c r="B7" s="358" t="s">
        <v>1719</v>
      </c>
      <c r="C7" s="359">
        <v>378064457432</v>
      </c>
      <c r="D7" s="359">
        <v>381393301081</v>
      </c>
      <c r="E7" s="580" t="s">
        <v>2040</v>
      </c>
      <c r="F7" s="360" t="s">
        <v>1719</v>
      </c>
      <c r="G7" s="577" t="s">
        <v>2040</v>
      </c>
      <c r="H7" s="358" t="s">
        <v>1719</v>
      </c>
      <c r="I7" s="359">
        <v>430169556444</v>
      </c>
      <c r="J7" s="359">
        <v>434347134235</v>
      </c>
      <c r="K7" s="580" t="s">
        <v>2040</v>
      </c>
      <c r="L7" s="360" t="s">
        <v>1719</v>
      </c>
    </row>
    <row r="8" spans="1:12" ht="15.75" thickBot="1">
      <c r="A8" s="577"/>
      <c r="B8" s="358" t="s">
        <v>1721</v>
      </c>
      <c r="C8" s="359"/>
      <c r="D8" s="359"/>
      <c r="E8" s="580"/>
      <c r="F8" s="360" t="s">
        <v>1721</v>
      </c>
      <c r="G8" s="577"/>
      <c r="H8" s="358" t="s">
        <v>1721</v>
      </c>
      <c r="I8" s="359"/>
      <c r="J8" s="359"/>
      <c r="K8" s="580"/>
      <c r="L8" s="360" t="s">
        <v>1721</v>
      </c>
    </row>
    <row r="9" spans="1:12" ht="15.75" thickBot="1">
      <c r="A9" s="577"/>
      <c r="B9" s="358" t="s">
        <v>1722</v>
      </c>
      <c r="C9" s="359"/>
      <c r="D9" s="359"/>
      <c r="E9" s="580"/>
      <c r="F9" s="360" t="s">
        <v>1722</v>
      </c>
      <c r="G9" s="577"/>
      <c r="H9" s="358" t="s">
        <v>1722</v>
      </c>
      <c r="I9" s="359"/>
      <c r="J9" s="359"/>
      <c r="K9" s="580"/>
      <c r="L9" s="360" t="s">
        <v>1722</v>
      </c>
    </row>
    <row r="10" spans="1:12" ht="15.75" thickBot="1">
      <c r="A10" s="577"/>
      <c r="B10" s="358" t="s">
        <v>1723</v>
      </c>
      <c r="C10" s="359"/>
      <c r="D10" s="359"/>
      <c r="E10" s="580"/>
      <c r="F10" s="360" t="s">
        <v>1723</v>
      </c>
      <c r="G10" s="577"/>
      <c r="H10" s="358" t="s">
        <v>1723</v>
      </c>
      <c r="I10" s="359"/>
      <c r="J10" s="359"/>
      <c r="K10" s="580"/>
      <c r="L10" s="360" t="s">
        <v>1723</v>
      </c>
    </row>
    <row r="11" spans="1:12" ht="15.75" thickBot="1">
      <c r="A11" s="577"/>
      <c r="B11" s="358" t="s">
        <v>1724</v>
      </c>
      <c r="C11" s="359"/>
      <c r="D11" s="359"/>
      <c r="E11" s="580"/>
      <c r="F11" s="360" t="s">
        <v>1724</v>
      </c>
      <c r="G11" s="577"/>
      <c r="H11" s="358" t="s">
        <v>1724</v>
      </c>
      <c r="I11" s="359"/>
      <c r="J11" s="359"/>
      <c r="K11" s="580"/>
      <c r="L11" s="360" t="s">
        <v>1724</v>
      </c>
    </row>
    <row r="12" spans="1:12" ht="15.75" thickBot="1">
      <c r="A12" s="577"/>
      <c r="B12" s="358" t="s">
        <v>1725</v>
      </c>
      <c r="C12" s="359"/>
      <c r="D12" s="359"/>
      <c r="E12" s="580"/>
      <c r="F12" s="360" t="s">
        <v>1725</v>
      </c>
      <c r="G12" s="577"/>
      <c r="H12" s="358" t="s">
        <v>1725</v>
      </c>
      <c r="I12" s="359"/>
      <c r="J12" s="359"/>
      <c r="K12" s="580"/>
      <c r="L12" s="360" t="s">
        <v>1725</v>
      </c>
    </row>
    <row r="13" spans="1:12" ht="15.75" thickBot="1">
      <c r="A13" s="577"/>
      <c r="B13" s="358" t="s">
        <v>1726</v>
      </c>
      <c r="C13" s="359"/>
      <c r="D13" s="359"/>
      <c r="E13" s="580"/>
      <c r="F13" s="360" t="s">
        <v>1726</v>
      </c>
      <c r="G13" s="577"/>
      <c r="H13" s="358" t="s">
        <v>1726</v>
      </c>
      <c r="I13" s="359"/>
      <c r="J13" s="359"/>
      <c r="K13" s="580"/>
      <c r="L13" s="360" t="s">
        <v>1726</v>
      </c>
    </row>
    <row r="14" spans="1:12" ht="15.75" thickBot="1">
      <c r="A14" s="577"/>
      <c r="B14" s="358" t="s">
        <v>1727</v>
      </c>
      <c r="C14" s="359"/>
      <c r="D14" s="359"/>
      <c r="E14" s="580"/>
      <c r="F14" s="360" t="s">
        <v>1727</v>
      </c>
      <c r="G14" s="577"/>
      <c r="H14" s="358" t="s">
        <v>1727</v>
      </c>
      <c r="I14" s="359"/>
      <c r="J14" s="359"/>
      <c r="K14" s="580"/>
      <c r="L14" s="360" t="s">
        <v>1727</v>
      </c>
    </row>
    <row r="15" spans="1:12" ht="15.75" thickBot="1">
      <c r="A15" s="577"/>
      <c r="B15" s="358" t="s">
        <v>1728</v>
      </c>
      <c r="C15" s="359"/>
      <c r="D15" s="359"/>
      <c r="E15" s="580"/>
      <c r="F15" s="360" t="s">
        <v>1728</v>
      </c>
      <c r="G15" s="577"/>
      <c r="H15" s="358" t="s">
        <v>1728</v>
      </c>
      <c r="I15" s="359"/>
      <c r="J15" s="359"/>
      <c r="K15" s="580"/>
      <c r="L15" s="360" t="s">
        <v>1728</v>
      </c>
    </row>
    <row r="16" spans="1:12" ht="15.75" thickBot="1">
      <c r="A16" s="577"/>
      <c r="B16" s="358" t="s">
        <v>1729</v>
      </c>
      <c r="C16" s="359"/>
      <c r="D16" s="359"/>
      <c r="E16" s="580"/>
      <c r="F16" s="360" t="s">
        <v>1729</v>
      </c>
      <c r="G16" s="577"/>
      <c r="H16" s="358" t="s">
        <v>1729</v>
      </c>
      <c r="I16" s="359"/>
      <c r="J16" s="359"/>
      <c r="K16" s="580"/>
      <c r="L16" s="360" t="s">
        <v>1729</v>
      </c>
    </row>
    <row r="17" spans="1:12" ht="15.75" thickBot="1">
      <c r="A17" s="577"/>
      <c r="B17" s="358" t="s">
        <v>1730</v>
      </c>
      <c r="C17" s="359"/>
      <c r="D17" s="359"/>
      <c r="E17" s="580"/>
      <c r="F17" s="360" t="s">
        <v>1730</v>
      </c>
      <c r="G17" s="577"/>
      <c r="H17" s="358" t="s">
        <v>1730</v>
      </c>
      <c r="I17" s="359"/>
      <c r="J17" s="359"/>
      <c r="K17" s="580"/>
      <c r="L17" s="360" t="s">
        <v>1730</v>
      </c>
    </row>
    <row r="18" spans="1:12" ht="26.25" thickBot="1">
      <c r="A18" s="577"/>
      <c r="B18" s="358" t="s">
        <v>1731</v>
      </c>
      <c r="C18" s="359"/>
      <c r="D18" s="359"/>
      <c r="E18" s="580"/>
      <c r="F18" s="360" t="s">
        <v>1732</v>
      </c>
      <c r="G18" s="577"/>
      <c r="H18" s="358" t="s">
        <v>1731</v>
      </c>
      <c r="I18" s="359"/>
      <c r="J18" s="359"/>
      <c r="K18" s="580"/>
      <c r="L18" s="360" t="s">
        <v>1732</v>
      </c>
    </row>
    <row r="19" spans="1:12" ht="15.75" thickBot="1">
      <c r="A19" s="578"/>
      <c r="B19" s="361" t="s">
        <v>1733</v>
      </c>
      <c r="C19" s="362"/>
      <c r="D19" s="363">
        <v>381393301081</v>
      </c>
      <c r="E19" s="581"/>
      <c r="F19" s="364" t="s">
        <v>1734</v>
      </c>
      <c r="G19" s="578"/>
      <c r="H19" s="361" t="s">
        <v>1733</v>
      </c>
      <c r="I19" s="362"/>
      <c r="J19" s="363">
        <v>434347134235</v>
      </c>
      <c r="K19" s="581"/>
      <c r="L19" s="364" t="s">
        <v>1734</v>
      </c>
    </row>
    <row r="20" spans="1:12" ht="15.75" thickBot="1">
      <c r="A20" s="576" t="s">
        <v>2041</v>
      </c>
      <c r="B20" s="358" t="s">
        <v>1719</v>
      </c>
      <c r="C20" s="359"/>
      <c r="D20" s="359"/>
      <c r="E20" s="579" t="s">
        <v>2041</v>
      </c>
      <c r="F20" s="360" t="s">
        <v>1719</v>
      </c>
      <c r="G20" s="576" t="s">
        <v>2041</v>
      </c>
      <c r="H20" s="358" t="s">
        <v>1719</v>
      </c>
      <c r="I20" s="359"/>
      <c r="J20" s="359"/>
      <c r="K20" s="579" t="s">
        <v>2041</v>
      </c>
      <c r="L20" s="360" t="s">
        <v>1719</v>
      </c>
    </row>
    <row r="21" spans="1:12" ht="15.75" thickBot="1">
      <c r="A21" s="577"/>
      <c r="B21" s="358" t="s">
        <v>1721</v>
      </c>
      <c r="C21" s="359"/>
      <c r="D21" s="359"/>
      <c r="E21" s="580"/>
      <c r="F21" s="360" t="s">
        <v>1721</v>
      </c>
      <c r="G21" s="577"/>
      <c r="H21" s="358" t="s">
        <v>1721</v>
      </c>
      <c r="I21" s="359"/>
      <c r="J21" s="359"/>
      <c r="K21" s="580"/>
      <c r="L21" s="360" t="s">
        <v>1721</v>
      </c>
    </row>
    <row r="22" spans="1:12" ht="15.75" thickBot="1">
      <c r="A22" s="577"/>
      <c r="B22" s="358" t="s">
        <v>1722</v>
      </c>
      <c r="C22" s="359"/>
      <c r="D22" s="359"/>
      <c r="E22" s="580"/>
      <c r="F22" s="360" t="s">
        <v>1722</v>
      </c>
      <c r="G22" s="577"/>
      <c r="H22" s="358" t="s">
        <v>1722</v>
      </c>
      <c r="I22" s="359"/>
      <c r="J22" s="359"/>
      <c r="K22" s="580"/>
      <c r="L22" s="360" t="s">
        <v>1722</v>
      </c>
    </row>
    <row r="23" spans="1:12" ht="15.75" thickBot="1">
      <c r="A23" s="577"/>
      <c r="B23" s="358" t="s">
        <v>1723</v>
      </c>
      <c r="C23" s="359"/>
      <c r="D23" s="359"/>
      <c r="E23" s="580"/>
      <c r="F23" s="360" t="s">
        <v>1723</v>
      </c>
      <c r="G23" s="577"/>
      <c r="H23" s="358" t="s">
        <v>1723</v>
      </c>
      <c r="I23" s="359"/>
      <c r="J23" s="359"/>
      <c r="K23" s="580"/>
      <c r="L23" s="360" t="s">
        <v>1723</v>
      </c>
    </row>
    <row r="24" spans="1:12" ht="15.75" thickBot="1">
      <c r="A24" s="577"/>
      <c r="B24" s="358" t="s">
        <v>1724</v>
      </c>
      <c r="C24" s="359"/>
      <c r="D24" s="359"/>
      <c r="E24" s="580"/>
      <c r="F24" s="360" t="s">
        <v>1724</v>
      </c>
      <c r="G24" s="577"/>
      <c r="H24" s="358" t="s">
        <v>1724</v>
      </c>
      <c r="I24" s="359"/>
      <c r="J24" s="359"/>
      <c r="K24" s="580"/>
      <c r="L24" s="360" t="s">
        <v>1724</v>
      </c>
    </row>
    <row r="25" spans="1:12" ht="15.75" thickBot="1">
      <c r="A25" s="577"/>
      <c r="B25" s="358" t="s">
        <v>1725</v>
      </c>
      <c r="C25" s="359"/>
      <c r="D25" s="359"/>
      <c r="E25" s="580"/>
      <c r="F25" s="360" t="s">
        <v>1725</v>
      </c>
      <c r="G25" s="577"/>
      <c r="H25" s="358" t="s">
        <v>1725</v>
      </c>
      <c r="I25" s="359"/>
      <c r="J25" s="359"/>
      <c r="K25" s="580"/>
      <c r="L25" s="360" t="s">
        <v>1725</v>
      </c>
    </row>
    <row r="26" spans="1:12" ht="15.75" thickBot="1">
      <c r="A26" s="577"/>
      <c r="B26" s="358" t="s">
        <v>1726</v>
      </c>
      <c r="C26" s="359"/>
      <c r="D26" s="359"/>
      <c r="E26" s="580"/>
      <c r="F26" s="360" t="s">
        <v>1726</v>
      </c>
      <c r="G26" s="577"/>
      <c r="H26" s="358" t="s">
        <v>1726</v>
      </c>
      <c r="I26" s="359"/>
      <c r="J26" s="359"/>
      <c r="K26" s="580"/>
      <c r="L26" s="360" t="s">
        <v>1726</v>
      </c>
    </row>
    <row r="27" spans="1:12" ht="15.75" thickBot="1">
      <c r="A27" s="577"/>
      <c r="B27" s="358" t="s">
        <v>1727</v>
      </c>
      <c r="C27" s="359"/>
      <c r="D27" s="359"/>
      <c r="E27" s="580"/>
      <c r="F27" s="360" t="s">
        <v>1727</v>
      </c>
      <c r="G27" s="577"/>
      <c r="H27" s="358" t="s">
        <v>1727</v>
      </c>
      <c r="I27" s="359"/>
      <c r="J27" s="359"/>
      <c r="K27" s="580"/>
      <c r="L27" s="360" t="s">
        <v>1727</v>
      </c>
    </row>
    <row r="28" spans="1:12" ht="15.75" thickBot="1">
      <c r="A28" s="577"/>
      <c r="B28" s="358" t="s">
        <v>1728</v>
      </c>
      <c r="C28" s="359"/>
      <c r="D28" s="359"/>
      <c r="E28" s="580"/>
      <c r="F28" s="360" t="s">
        <v>1728</v>
      </c>
      <c r="G28" s="577"/>
      <c r="H28" s="358" t="s">
        <v>1728</v>
      </c>
      <c r="I28" s="359"/>
      <c r="J28" s="359"/>
      <c r="K28" s="580"/>
      <c r="L28" s="360" t="s">
        <v>1728</v>
      </c>
    </row>
    <row r="29" spans="1:12" ht="15.75" thickBot="1">
      <c r="A29" s="577"/>
      <c r="B29" s="358" t="s">
        <v>1729</v>
      </c>
      <c r="C29" s="359"/>
      <c r="D29" s="359"/>
      <c r="E29" s="580"/>
      <c r="F29" s="360" t="s">
        <v>1729</v>
      </c>
      <c r="G29" s="577"/>
      <c r="H29" s="358" t="s">
        <v>1729</v>
      </c>
      <c r="I29" s="359"/>
      <c r="J29" s="359"/>
      <c r="K29" s="580"/>
      <c r="L29" s="360" t="s">
        <v>1729</v>
      </c>
    </row>
    <row r="30" spans="1:12" ht="15.75" thickBot="1">
      <c r="A30" s="577"/>
      <c r="B30" s="358" t="s">
        <v>1730</v>
      </c>
      <c r="C30" s="359"/>
      <c r="D30" s="359"/>
      <c r="E30" s="580"/>
      <c r="F30" s="360" t="s">
        <v>1730</v>
      </c>
      <c r="G30" s="577"/>
      <c r="H30" s="358" t="s">
        <v>1730</v>
      </c>
      <c r="I30" s="359"/>
      <c r="J30" s="359"/>
      <c r="K30" s="580"/>
      <c r="L30" s="360" t="s">
        <v>1730</v>
      </c>
    </row>
    <row r="31" spans="1:12" ht="26.25" thickBot="1">
      <c r="A31" s="577"/>
      <c r="B31" s="358" t="s">
        <v>1731</v>
      </c>
      <c r="C31" s="359"/>
      <c r="D31" s="359"/>
      <c r="E31" s="580"/>
      <c r="F31" s="360" t="s">
        <v>1732</v>
      </c>
      <c r="G31" s="577"/>
      <c r="H31" s="358" t="s">
        <v>1731</v>
      </c>
      <c r="I31" s="359"/>
      <c r="J31" s="359"/>
      <c r="K31" s="580"/>
      <c r="L31" s="360" t="s">
        <v>1732</v>
      </c>
    </row>
    <row r="32" spans="1:12" ht="15.75" thickBot="1">
      <c r="A32" s="578"/>
      <c r="B32" s="361" t="s">
        <v>1733</v>
      </c>
      <c r="C32" s="362"/>
      <c r="D32" s="363"/>
      <c r="E32" s="581"/>
      <c r="F32" s="364" t="s">
        <v>1734</v>
      </c>
      <c r="G32" s="578"/>
      <c r="H32" s="361" t="s">
        <v>1733</v>
      </c>
      <c r="I32" s="362"/>
      <c r="J32" s="363"/>
      <c r="K32" s="581"/>
      <c r="L32" s="364" t="s">
        <v>1734</v>
      </c>
    </row>
    <row r="33" spans="1:12" ht="15.75" thickBot="1">
      <c r="A33" s="576" t="s">
        <v>2042</v>
      </c>
      <c r="B33" s="358" t="s">
        <v>1719</v>
      </c>
      <c r="C33" s="359">
        <v>247891750108</v>
      </c>
      <c r="D33" s="359">
        <v>250000000000</v>
      </c>
      <c r="E33" s="579" t="s">
        <v>2042</v>
      </c>
      <c r="F33" s="360" t="s">
        <v>1719</v>
      </c>
      <c r="G33" s="576" t="s">
        <v>2042</v>
      </c>
      <c r="H33" s="358" t="s">
        <v>1719</v>
      </c>
      <c r="I33" s="359">
        <v>842815311505</v>
      </c>
      <c r="J33" s="359">
        <v>848000000000</v>
      </c>
      <c r="K33" s="579" t="s">
        <v>2042</v>
      </c>
      <c r="L33" s="360" t="s">
        <v>1719</v>
      </c>
    </row>
    <row r="34" spans="1:12" ht="15.75" thickBot="1">
      <c r="A34" s="577"/>
      <c r="B34" s="358" t="s">
        <v>1721</v>
      </c>
      <c r="C34" s="359"/>
      <c r="D34" s="359"/>
      <c r="E34" s="580"/>
      <c r="F34" s="360" t="s">
        <v>1721</v>
      </c>
      <c r="G34" s="577"/>
      <c r="H34" s="358" t="s">
        <v>1721</v>
      </c>
      <c r="I34" s="359"/>
      <c r="J34" s="359"/>
      <c r="K34" s="580"/>
      <c r="L34" s="360" t="s">
        <v>1721</v>
      </c>
    </row>
    <row r="35" spans="1:12" ht="15.75" thickBot="1">
      <c r="A35" s="577"/>
      <c r="B35" s="358" t="s">
        <v>1722</v>
      </c>
      <c r="C35" s="359"/>
      <c r="D35" s="359"/>
      <c r="E35" s="580"/>
      <c r="F35" s="360" t="s">
        <v>1722</v>
      </c>
      <c r="G35" s="577"/>
      <c r="H35" s="358" t="s">
        <v>1722</v>
      </c>
      <c r="I35" s="359"/>
      <c r="J35" s="359"/>
      <c r="K35" s="580"/>
      <c r="L35" s="360" t="s">
        <v>1722</v>
      </c>
    </row>
    <row r="36" spans="1:12" ht="15.75" thickBot="1">
      <c r="A36" s="577"/>
      <c r="B36" s="358" t="s">
        <v>1723</v>
      </c>
      <c r="C36" s="359"/>
      <c r="D36" s="359"/>
      <c r="E36" s="580"/>
      <c r="F36" s="360" t="s">
        <v>1723</v>
      </c>
      <c r="G36" s="577"/>
      <c r="H36" s="358" t="s">
        <v>1723</v>
      </c>
      <c r="I36" s="359"/>
      <c r="J36" s="359"/>
      <c r="K36" s="580"/>
      <c r="L36" s="360" t="s">
        <v>1723</v>
      </c>
    </row>
    <row r="37" spans="1:12" ht="15.75" thickBot="1">
      <c r="A37" s="577"/>
      <c r="B37" s="358" t="s">
        <v>1724</v>
      </c>
      <c r="C37" s="359"/>
      <c r="D37" s="359"/>
      <c r="E37" s="580"/>
      <c r="F37" s="360" t="s">
        <v>1724</v>
      </c>
      <c r="G37" s="577"/>
      <c r="H37" s="358" t="s">
        <v>1724</v>
      </c>
      <c r="I37" s="359"/>
      <c r="J37" s="359"/>
      <c r="K37" s="580"/>
      <c r="L37" s="360" t="s">
        <v>1724</v>
      </c>
    </row>
    <row r="38" spans="1:12" ht="15.75" thickBot="1">
      <c r="A38" s="577"/>
      <c r="B38" s="358" t="s">
        <v>1725</v>
      </c>
      <c r="C38" s="359"/>
      <c r="D38" s="359"/>
      <c r="E38" s="580"/>
      <c r="F38" s="360" t="s">
        <v>1725</v>
      </c>
      <c r="G38" s="577"/>
      <c r="H38" s="358" t="s">
        <v>1725</v>
      </c>
      <c r="I38" s="359"/>
      <c r="J38" s="359"/>
      <c r="K38" s="580"/>
      <c r="L38" s="360" t="s">
        <v>1725</v>
      </c>
    </row>
    <row r="39" spans="1:12" ht="15.75" thickBot="1">
      <c r="A39" s="577"/>
      <c r="B39" s="358" t="s">
        <v>1726</v>
      </c>
      <c r="C39" s="359"/>
      <c r="D39" s="359"/>
      <c r="E39" s="580"/>
      <c r="F39" s="360" t="s">
        <v>1726</v>
      </c>
      <c r="G39" s="577"/>
      <c r="H39" s="358" t="s">
        <v>1726</v>
      </c>
      <c r="I39" s="359"/>
      <c r="J39" s="359"/>
      <c r="K39" s="580"/>
      <c r="L39" s="360" t="s">
        <v>1726</v>
      </c>
    </row>
    <row r="40" spans="1:12" ht="15.75" thickBot="1">
      <c r="A40" s="577"/>
      <c r="B40" s="358" t="s">
        <v>1727</v>
      </c>
      <c r="C40" s="359"/>
      <c r="D40" s="359"/>
      <c r="E40" s="580"/>
      <c r="F40" s="360" t="s">
        <v>1727</v>
      </c>
      <c r="G40" s="577"/>
      <c r="H40" s="358" t="s">
        <v>1727</v>
      </c>
      <c r="I40" s="359"/>
      <c r="J40" s="359"/>
      <c r="K40" s="580"/>
      <c r="L40" s="360" t="s">
        <v>1727</v>
      </c>
    </row>
    <row r="41" spans="1:12" ht="15.75" thickBot="1">
      <c r="A41" s="577"/>
      <c r="B41" s="358" t="s">
        <v>1728</v>
      </c>
      <c r="C41" s="359"/>
      <c r="D41" s="359"/>
      <c r="E41" s="580"/>
      <c r="F41" s="360" t="s">
        <v>1728</v>
      </c>
      <c r="G41" s="577"/>
      <c r="H41" s="358" t="s">
        <v>1728</v>
      </c>
      <c r="I41" s="359"/>
      <c r="J41" s="359"/>
      <c r="K41" s="580"/>
      <c r="L41" s="360" t="s">
        <v>1728</v>
      </c>
    </row>
    <row r="42" spans="1:12" ht="15.75" thickBot="1">
      <c r="A42" s="577"/>
      <c r="B42" s="358" t="s">
        <v>1729</v>
      </c>
      <c r="C42" s="359"/>
      <c r="D42" s="359"/>
      <c r="E42" s="580"/>
      <c r="F42" s="360" t="s">
        <v>1729</v>
      </c>
      <c r="G42" s="577"/>
      <c r="H42" s="358" t="s">
        <v>1729</v>
      </c>
      <c r="I42" s="359"/>
      <c r="J42" s="359"/>
      <c r="K42" s="580"/>
      <c r="L42" s="360" t="s">
        <v>1729</v>
      </c>
    </row>
    <row r="43" spans="1:12" ht="15.75" thickBot="1">
      <c r="A43" s="577"/>
      <c r="B43" s="358" t="s">
        <v>1730</v>
      </c>
      <c r="C43" s="359"/>
      <c r="D43" s="359"/>
      <c r="E43" s="580"/>
      <c r="F43" s="360" t="s">
        <v>1730</v>
      </c>
      <c r="G43" s="577"/>
      <c r="H43" s="358" t="s">
        <v>1730</v>
      </c>
      <c r="I43" s="359"/>
      <c r="J43" s="359"/>
      <c r="K43" s="580"/>
      <c r="L43" s="360" t="s">
        <v>1730</v>
      </c>
    </row>
    <row r="44" spans="1:12" ht="26.25" thickBot="1">
      <c r="A44" s="577"/>
      <c r="B44" s="358" t="s">
        <v>1731</v>
      </c>
      <c r="C44" s="359"/>
      <c r="D44" s="359"/>
      <c r="E44" s="580"/>
      <c r="F44" s="360" t="s">
        <v>1732</v>
      </c>
      <c r="G44" s="577"/>
      <c r="H44" s="358" t="s">
        <v>1731</v>
      </c>
      <c r="I44" s="359"/>
      <c r="J44" s="359"/>
      <c r="K44" s="580"/>
      <c r="L44" s="360" t="s">
        <v>1732</v>
      </c>
    </row>
    <row r="45" spans="1:12" ht="15.75" thickBot="1">
      <c r="A45" s="578"/>
      <c r="B45" s="361" t="s">
        <v>1733</v>
      </c>
      <c r="C45" s="362"/>
      <c r="D45" s="363">
        <v>250000000000</v>
      </c>
      <c r="E45" s="581"/>
      <c r="F45" s="364" t="s">
        <v>1734</v>
      </c>
      <c r="G45" s="578"/>
      <c r="H45" s="361" t="s">
        <v>1733</v>
      </c>
      <c r="I45" s="362"/>
      <c r="J45" s="363">
        <v>848000000000</v>
      </c>
      <c r="K45" s="581"/>
      <c r="L45" s="364" t="s">
        <v>1734</v>
      </c>
    </row>
    <row r="46" spans="1:12" ht="15.75" thickBot="1">
      <c r="A46" s="576" t="s">
        <v>2043</v>
      </c>
      <c r="B46" s="358" t="s">
        <v>1719</v>
      </c>
      <c r="C46" s="359"/>
      <c r="D46" s="359"/>
      <c r="E46" s="579" t="s">
        <v>2043</v>
      </c>
      <c r="F46" s="360" t="s">
        <v>1719</v>
      </c>
      <c r="G46" s="576" t="s">
        <v>2043</v>
      </c>
      <c r="H46" s="358" t="s">
        <v>1719</v>
      </c>
      <c r="I46" s="359"/>
      <c r="J46" s="359"/>
      <c r="K46" s="579" t="s">
        <v>2043</v>
      </c>
      <c r="L46" s="360" t="s">
        <v>1719</v>
      </c>
    </row>
    <row r="47" spans="1:12" ht="15.75" thickBot="1">
      <c r="A47" s="577"/>
      <c r="B47" s="358" t="s">
        <v>1721</v>
      </c>
      <c r="C47" s="359"/>
      <c r="D47" s="359"/>
      <c r="E47" s="580"/>
      <c r="F47" s="360" t="s">
        <v>1721</v>
      </c>
      <c r="G47" s="577"/>
      <c r="H47" s="358" t="s">
        <v>1721</v>
      </c>
      <c r="I47" s="359"/>
      <c r="J47" s="359"/>
      <c r="K47" s="580"/>
      <c r="L47" s="360" t="s">
        <v>1721</v>
      </c>
    </row>
    <row r="48" spans="1:12" ht="15.75" thickBot="1">
      <c r="A48" s="577"/>
      <c r="B48" s="358" t="s">
        <v>1722</v>
      </c>
      <c r="C48" s="359"/>
      <c r="D48" s="359"/>
      <c r="E48" s="580"/>
      <c r="F48" s="360" t="s">
        <v>1722</v>
      </c>
      <c r="G48" s="577"/>
      <c r="H48" s="358" t="s">
        <v>1722</v>
      </c>
      <c r="I48" s="359"/>
      <c r="J48" s="359"/>
      <c r="K48" s="580"/>
      <c r="L48" s="360" t="s">
        <v>1722</v>
      </c>
    </row>
    <row r="49" spans="1:12" ht="15.75" thickBot="1">
      <c r="A49" s="577"/>
      <c r="B49" s="358" t="s">
        <v>1723</v>
      </c>
      <c r="C49" s="359"/>
      <c r="D49" s="359"/>
      <c r="E49" s="580"/>
      <c r="F49" s="360" t="s">
        <v>1723</v>
      </c>
      <c r="G49" s="577"/>
      <c r="H49" s="358" t="s">
        <v>1723</v>
      </c>
      <c r="I49" s="359"/>
      <c r="J49" s="359"/>
      <c r="K49" s="580"/>
      <c r="L49" s="360" t="s">
        <v>1723</v>
      </c>
    </row>
    <row r="50" spans="1:12" ht="15.75" thickBot="1">
      <c r="A50" s="577"/>
      <c r="B50" s="358" t="s">
        <v>1724</v>
      </c>
      <c r="C50" s="359"/>
      <c r="D50" s="359"/>
      <c r="E50" s="580"/>
      <c r="F50" s="360" t="s">
        <v>1724</v>
      </c>
      <c r="G50" s="577"/>
      <c r="H50" s="358" t="s">
        <v>1724</v>
      </c>
      <c r="I50" s="359"/>
      <c r="J50" s="359"/>
      <c r="K50" s="580"/>
      <c r="L50" s="360" t="s">
        <v>1724</v>
      </c>
    </row>
    <row r="51" spans="1:12" ht="15.75" thickBot="1">
      <c r="A51" s="577"/>
      <c r="B51" s="358" t="s">
        <v>1725</v>
      </c>
      <c r="C51" s="359"/>
      <c r="D51" s="359"/>
      <c r="E51" s="580"/>
      <c r="F51" s="360" t="s">
        <v>1725</v>
      </c>
      <c r="G51" s="577"/>
      <c r="H51" s="358" t="s">
        <v>1725</v>
      </c>
      <c r="I51" s="359"/>
      <c r="J51" s="359"/>
      <c r="K51" s="580"/>
      <c r="L51" s="360" t="s">
        <v>1725</v>
      </c>
    </row>
    <row r="52" spans="1:12" ht="15.75" thickBot="1">
      <c r="A52" s="577"/>
      <c r="B52" s="358" t="s">
        <v>1726</v>
      </c>
      <c r="C52" s="359"/>
      <c r="D52" s="359"/>
      <c r="E52" s="580"/>
      <c r="F52" s="360" t="s">
        <v>1726</v>
      </c>
      <c r="G52" s="577"/>
      <c r="H52" s="358" t="s">
        <v>1726</v>
      </c>
      <c r="I52" s="359"/>
      <c r="J52" s="359"/>
      <c r="K52" s="580"/>
      <c r="L52" s="360" t="s">
        <v>1726</v>
      </c>
    </row>
    <row r="53" spans="1:12" ht="15.75" thickBot="1">
      <c r="A53" s="577"/>
      <c r="B53" s="358" t="s">
        <v>1727</v>
      </c>
      <c r="C53" s="359"/>
      <c r="D53" s="359"/>
      <c r="E53" s="580"/>
      <c r="F53" s="360" t="s">
        <v>1727</v>
      </c>
      <c r="G53" s="577"/>
      <c r="H53" s="358" t="s">
        <v>1727</v>
      </c>
      <c r="I53" s="359"/>
      <c r="J53" s="359"/>
      <c r="K53" s="580"/>
      <c r="L53" s="360" t="s">
        <v>1727</v>
      </c>
    </row>
    <row r="54" spans="1:12" ht="15.75" thickBot="1">
      <c r="A54" s="577"/>
      <c r="B54" s="358" t="s">
        <v>1728</v>
      </c>
      <c r="C54" s="359"/>
      <c r="D54" s="359"/>
      <c r="E54" s="580"/>
      <c r="F54" s="360" t="s">
        <v>1728</v>
      </c>
      <c r="G54" s="577"/>
      <c r="H54" s="358" t="s">
        <v>1728</v>
      </c>
      <c r="I54" s="359"/>
      <c r="J54" s="359"/>
      <c r="K54" s="580"/>
      <c r="L54" s="360" t="s">
        <v>1728</v>
      </c>
    </row>
    <row r="55" spans="1:12" ht="15.75" thickBot="1">
      <c r="A55" s="577"/>
      <c r="B55" s="358" t="s">
        <v>1729</v>
      </c>
      <c r="C55" s="359"/>
      <c r="D55" s="359"/>
      <c r="E55" s="580"/>
      <c r="F55" s="360" t="s">
        <v>1729</v>
      </c>
      <c r="G55" s="577"/>
      <c r="H55" s="358" t="s">
        <v>1729</v>
      </c>
      <c r="I55" s="359"/>
      <c r="J55" s="359"/>
      <c r="K55" s="580"/>
      <c r="L55" s="360" t="s">
        <v>1729</v>
      </c>
    </row>
    <row r="56" spans="1:12" ht="15.75" thickBot="1">
      <c r="A56" s="577"/>
      <c r="B56" s="358" t="s">
        <v>1730</v>
      </c>
      <c r="C56" s="359"/>
      <c r="D56" s="359"/>
      <c r="E56" s="580"/>
      <c r="F56" s="360" t="s">
        <v>1730</v>
      </c>
      <c r="G56" s="577"/>
      <c r="H56" s="358" t="s">
        <v>1730</v>
      </c>
      <c r="I56" s="359"/>
      <c r="J56" s="359"/>
      <c r="K56" s="580"/>
      <c r="L56" s="360" t="s">
        <v>1730</v>
      </c>
    </row>
    <row r="57" spans="1:12" ht="26.25" thickBot="1">
      <c r="A57" s="577"/>
      <c r="B57" s="358" t="s">
        <v>1731</v>
      </c>
      <c r="C57" s="359"/>
      <c r="D57" s="359"/>
      <c r="E57" s="580"/>
      <c r="F57" s="360" t="s">
        <v>1732</v>
      </c>
      <c r="G57" s="577"/>
      <c r="H57" s="358" t="s">
        <v>1731</v>
      </c>
      <c r="I57" s="359"/>
      <c r="J57" s="359"/>
      <c r="K57" s="580"/>
      <c r="L57" s="360" t="s">
        <v>1732</v>
      </c>
    </row>
    <row r="58" spans="1:12" ht="15.75" thickBot="1">
      <c r="A58" s="578"/>
      <c r="B58" s="361" t="s">
        <v>1733</v>
      </c>
      <c r="C58" s="362"/>
      <c r="D58" s="363"/>
      <c r="E58" s="581"/>
      <c r="F58" s="364" t="s">
        <v>1734</v>
      </c>
      <c r="G58" s="578"/>
      <c r="H58" s="361" t="s">
        <v>1733</v>
      </c>
      <c r="I58" s="362"/>
      <c r="J58" s="363"/>
      <c r="K58" s="581"/>
      <c r="L58" s="364" t="s">
        <v>1734</v>
      </c>
    </row>
    <row r="59" spans="1:12" ht="15.75" thickBot="1">
      <c r="A59" s="576" t="s">
        <v>2044</v>
      </c>
      <c r="B59" s="358" t="s">
        <v>1719</v>
      </c>
      <c r="C59" s="359"/>
      <c r="D59" s="359"/>
      <c r="E59" s="579" t="s">
        <v>2044</v>
      </c>
      <c r="F59" s="360" t="s">
        <v>1719</v>
      </c>
      <c r="G59" s="576" t="s">
        <v>2044</v>
      </c>
      <c r="H59" s="358" t="s">
        <v>1719</v>
      </c>
      <c r="I59" s="359"/>
      <c r="J59" s="359"/>
      <c r="K59" s="579" t="s">
        <v>2044</v>
      </c>
      <c r="L59" s="360" t="s">
        <v>1719</v>
      </c>
    </row>
    <row r="60" spans="1:12" ht="15.75" thickBot="1">
      <c r="A60" s="577"/>
      <c r="B60" s="358" t="s">
        <v>1721</v>
      </c>
      <c r="C60" s="359"/>
      <c r="D60" s="359"/>
      <c r="E60" s="580"/>
      <c r="F60" s="360" t="s">
        <v>1721</v>
      </c>
      <c r="G60" s="577"/>
      <c r="H60" s="358" t="s">
        <v>1721</v>
      </c>
      <c r="I60" s="359"/>
      <c r="J60" s="359"/>
      <c r="K60" s="580"/>
      <c r="L60" s="360" t="s">
        <v>1721</v>
      </c>
    </row>
    <row r="61" spans="1:12" ht="15.75" thickBot="1">
      <c r="A61" s="577"/>
      <c r="B61" s="358" t="s">
        <v>1722</v>
      </c>
      <c r="C61" s="359"/>
      <c r="D61" s="359"/>
      <c r="E61" s="580"/>
      <c r="F61" s="360" t="s">
        <v>1722</v>
      </c>
      <c r="G61" s="577"/>
      <c r="H61" s="358" t="s">
        <v>1722</v>
      </c>
      <c r="I61" s="359"/>
      <c r="J61" s="359"/>
      <c r="K61" s="580"/>
      <c r="L61" s="360" t="s">
        <v>1722</v>
      </c>
    </row>
    <row r="62" spans="1:12" ht="15.75" thickBot="1">
      <c r="A62" s="577"/>
      <c r="B62" s="358" t="s">
        <v>1723</v>
      </c>
      <c r="C62" s="359"/>
      <c r="D62" s="359"/>
      <c r="E62" s="580"/>
      <c r="F62" s="360" t="s">
        <v>1723</v>
      </c>
      <c r="G62" s="577"/>
      <c r="H62" s="358" t="s">
        <v>1723</v>
      </c>
      <c r="I62" s="359"/>
      <c r="J62" s="359"/>
      <c r="K62" s="580"/>
      <c r="L62" s="360" t="s">
        <v>1723</v>
      </c>
    </row>
    <row r="63" spans="1:12" ht="15.75" thickBot="1">
      <c r="A63" s="577"/>
      <c r="B63" s="358" t="s">
        <v>1724</v>
      </c>
      <c r="C63" s="359"/>
      <c r="D63" s="359"/>
      <c r="E63" s="580"/>
      <c r="F63" s="360" t="s">
        <v>1724</v>
      </c>
      <c r="G63" s="577"/>
      <c r="H63" s="358" t="s">
        <v>1724</v>
      </c>
      <c r="I63" s="359"/>
      <c r="J63" s="359"/>
      <c r="K63" s="580"/>
      <c r="L63" s="360" t="s">
        <v>1724</v>
      </c>
    </row>
    <row r="64" spans="1:12" ht="15.75" thickBot="1">
      <c r="A64" s="577"/>
      <c r="B64" s="358" t="s">
        <v>1725</v>
      </c>
      <c r="C64" s="359"/>
      <c r="D64" s="359"/>
      <c r="E64" s="580"/>
      <c r="F64" s="360" t="s">
        <v>1725</v>
      </c>
      <c r="G64" s="577"/>
      <c r="H64" s="358" t="s">
        <v>1725</v>
      </c>
      <c r="I64" s="359"/>
      <c r="J64" s="359"/>
      <c r="K64" s="580"/>
      <c r="L64" s="360" t="s">
        <v>1725</v>
      </c>
    </row>
    <row r="65" spans="1:12" ht="15.75" thickBot="1">
      <c r="A65" s="577"/>
      <c r="B65" s="358" t="s">
        <v>1726</v>
      </c>
      <c r="C65" s="359"/>
      <c r="D65" s="359"/>
      <c r="E65" s="580"/>
      <c r="F65" s="360" t="s">
        <v>1726</v>
      </c>
      <c r="G65" s="577"/>
      <c r="H65" s="358" t="s">
        <v>1726</v>
      </c>
      <c r="I65" s="359"/>
      <c r="J65" s="359"/>
      <c r="K65" s="580"/>
      <c r="L65" s="360" t="s">
        <v>1726</v>
      </c>
    </row>
    <row r="66" spans="1:12" ht="15.75" thickBot="1">
      <c r="A66" s="577"/>
      <c r="B66" s="358" t="s">
        <v>1727</v>
      </c>
      <c r="C66" s="359"/>
      <c r="D66" s="359"/>
      <c r="E66" s="580"/>
      <c r="F66" s="360" t="s">
        <v>1727</v>
      </c>
      <c r="G66" s="577"/>
      <c r="H66" s="358" t="s">
        <v>1727</v>
      </c>
      <c r="I66" s="359"/>
      <c r="J66" s="359"/>
      <c r="K66" s="580"/>
      <c r="L66" s="360" t="s">
        <v>1727</v>
      </c>
    </row>
    <row r="67" spans="1:12" ht="15.75" thickBot="1">
      <c r="A67" s="577"/>
      <c r="B67" s="358" t="s">
        <v>1728</v>
      </c>
      <c r="C67" s="359"/>
      <c r="D67" s="359"/>
      <c r="E67" s="580"/>
      <c r="F67" s="360" t="s">
        <v>1728</v>
      </c>
      <c r="G67" s="577"/>
      <c r="H67" s="358" t="s">
        <v>1728</v>
      </c>
      <c r="I67" s="359"/>
      <c r="J67" s="359"/>
      <c r="K67" s="580"/>
      <c r="L67" s="360" t="s">
        <v>1728</v>
      </c>
    </row>
    <row r="68" spans="1:12" ht="15.75" thickBot="1">
      <c r="A68" s="577"/>
      <c r="B68" s="358" t="s">
        <v>1729</v>
      </c>
      <c r="C68" s="359"/>
      <c r="D68" s="359"/>
      <c r="E68" s="580"/>
      <c r="F68" s="360" t="s">
        <v>1729</v>
      </c>
      <c r="G68" s="577"/>
      <c r="H68" s="358" t="s">
        <v>1729</v>
      </c>
      <c r="I68" s="359"/>
      <c r="J68" s="359"/>
      <c r="K68" s="580"/>
      <c r="L68" s="360" t="s">
        <v>1729</v>
      </c>
    </row>
    <row r="69" spans="1:12" ht="15.75" thickBot="1">
      <c r="A69" s="577"/>
      <c r="B69" s="358" t="s">
        <v>1730</v>
      </c>
      <c r="C69" s="359"/>
      <c r="D69" s="359"/>
      <c r="E69" s="580"/>
      <c r="F69" s="360" t="s">
        <v>1730</v>
      </c>
      <c r="G69" s="577"/>
      <c r="H69" s="358" t="s">
        <v>1730</v>
      </c>
      <c r="I69" s="359"/>
      <c r="J69" s="359"/>
      <c r="K69" s="580"/>
      <c r="L69" s="360" t="s">
        <v>1730</v>
      </c>
    </row>
    <row r="70" spans="1:12" ht="26.25" thickBot="1">
      <c r="A70" s="577"/>
      <c r="B70" s="358" t="s">
        <v>1731</v>
      </c>
      <c r="C70" s="359"/>
      <c r="D70" s="359"/>
      <c r="E70" s="580"/>
      <c r="F70" s="360" t="s">
        <v>1732</v>
      </c>
      <c r="G70" s="577"/>
      <c r="H70" s="358" t="s">
        <v>1731</v>
      </c>
      <c r="I70" s="359"/>
      <c r="J70" s="359"/>
      <c r="K70" s="580"/>
      <c r="L70" s="360" t="s">
        <v>1732</v>
      </c>
    </row>
    <row r="71" spans="1:12" ht="15.75" thickBot="1">
      <c r="A71" s="578"/>
      <c r="B71" s="361" t="s">
        <v>1733</v>
      </c>
      <c r="C71" s="362"/>
      <c r="D71" s="363"/>
      <c r="E71" s="581"/>
      <c r="F71" s="364" t="s">
        <v>1734</v>
      </c>
      <c r="G71" s="578"/>
      <c r="H71" s="361" t="s">
        <v>1733</v>
      </c>
      <c r="I71" s="362"/>
      <c r="J71" s="363"/>
      <c r="K71" s="581"/>
      <c r="L71" s="364" t="s">
        <v>1734</v>
      </c>
    </row>
    <row r="72" spans="1:12" ht="15.75" thickBot="1">
      <c r="A72" s="576" t="s">
        <v>2045</v>
      </c>
      <c r="B72" s="358" t="s">
        <v>1719</v>
      </c>
      <c r="C72" s="359"/>
      <c r="D72" s="359"/>
      <c r="E72" s="579" t="s">
        <v>2045</v>
      </c>
      <c r="F72" s="360" t="s">
        <v>1719</v>
      </c>
      <c r="G72" s="576" t="s">
        <v>2045</v>
      </c>
      <c r="H72" s="358" t="s">
        <v>1719</v>
      </c>
      <c r="I72" s="359"/>
      <c r="J72" s="359"/>
      <c r="K72" s="579" t="s">
        <v>2045</v>
      </c>
      <c r="L72" s="360" t="s">
        <v>1719</v>
      </c>
    </row>
    <row r="73" spans="1:12" ht="15.75" thickBot="1">
      <c r="A73" s="577"/>
      <c r="B73" s="358" t="s">
        <v>1721</v>
      </c>
      <c r="C73" s="359"/>
      <c r="D73" s="359"/>
      <c r="E73" s="580"/>
      <c r="F73" s="360" t="s">
        <v>1721</v>
      </c>
      <c r="G73" s="577"/>
      <c r="H73" s="358" t="s">
        <v>1721</v>
      </c>
      <c r="I73" s="359"/>
      <c r="J73" s="359"/>
      <c r="K73" s="580"/>
      <c r="L73" s="360" t="s">
        <v>1721</v>
      </c>
    </row>
    <row r="74" spans="1:12" ht="15.75" thickBot="1">
      <c r="A74" s="577"/>
      <c r="B74" s="358" t="s">
        <v>1722</v>
      </c>
      <c r="C74" s="359"/>
      <c r="D74" s="359"/>
      <c r="E74" s="580"/>
      <c r="F74" s="360" t="s">
        <v>1722</v>
      </c>
      <c r="G74" s="577"/>
      <c r="H74" s="358" t="s">
        <v>1722</v>
      </c>
      <c r="I74" s="359"/>
      <c r="J74" s="359"/>
      <c r="K74" s="580"/>
      <c r="L74" s="360" t="s">
        <v>1722</v>
      </c>
    </row>
    <row r="75" spans="1:12" ht="15.75" thickBot="1">
      <c r="A75" s="577"/>
      <c r="B75" s="358" t="s">
        <v>1723</v>
      </c>
      <c r="C75" s="359"/>
      <c r="D75" s="359"/>
      <c r="E75" s="580"/>
      <c r="F75" s="360" t="s">
        <v>1723</v>
      </c>
      <c r="G75" s="577"/>
      <c r="H75" s="358" t="s">
        <v>1723</v>
      </c>
      <c r="I75" s="359"/>
      <c r="J75" s="359"/>
      <c r="K75" s="580"/>
      <c r="L75" s="360" t="s">
        <v>1723</v>
      </c>
    </row>
    <row r="76" spans="1:12" ht="15.75" thickBot="1">
      <c r="A76" s="577"/>
      <c r="B76" s="358" t="s">
        <v>1724</v>
      </c>
      <c r="C76" s="359"/>
      <c r="D76" s="359"/>
      <c r="E76" s="580"/>
      <c r="F76" s="360" t="s">
        <v>1724</v>
      </c>
      <c r="G76" s="577"/>
      <c r="H76" s="358" t="s">
        <v>1724</v>
      </c>
      <c r="I76" s="359"/>
      <c r="J76" s="359"/>
      <c r="K76" s="580"/>
      <c r="L76" s="360" t="s">
        <v>1724</v>
      </c>
    </row>
    <row r="77" spans="1:12" ht="15.75" thickBot="1">
      <c r="A77" s="577"/>
      <c r="B77" s="358" t="s">
        <v>1725</v>
      </c>
      <c r="C77" s="359"/>
      <c r="D77" s="359"/>
      <c r="E77" s="580"/>
      <c r="F77" s="360" t="s">
        <v>1725</v>
      </c>
      <c r="G77" s="577"/>
      <c r="H77" s="358" t="s">
        <v>1725</v>
      </c>
      <c r="I77" s="359"/>
      <c r="J77" s="359"/>
      <c r="K77" s="580"/>
      <c r="L77" s="360" t="s">
        <v>1725</v>
      </c>
    </row>
    <row r="78" spans="1:12" ht="15.75" thickBot="1">
      <c r="A78" s="577"/>
      <c r="B78" s="358" t="s">
        <v>1726</v>
      </c>
      <c r="C78" s="359"/>
      <c r="D78" s="359"/>
      <c r="E78" s="580"/>
      <c r="F78" s="360" t="s">
        <v>1726</v>
      </c>
      <c r="G78" s="577"/>
      <c r="H78" s="358" t="s">
        <v>1726</v>
      </c>
      <c r="I78" s="359"/>
      <c r="J78" s="359"/>
      <c r="K78" s="580"/>
      <c r="L78" s="360" t="s">
        <v>1726</v>
      </c>
    </row>
    <row r="79" spans="1:12" ht="15.75" thickBot="1">
      <c r="A79" s="577"/>
      <c r="B79" s="358" t="s">
        <v>1727</v>
      </c>
      <c r="C79" s="359"/>
      <c r="D79" s="359"/>
      <c r="E79" s="580"/>
      <c r="F79" s="360" t="s">
        <v>1727</v>
      </c>
      <c r="G79" s="577"/>
      <c r="H79" s="358" t="s">
        <v>1727</v>
      </c>
      <c r="I79" s="359"/>
      <c r="J79" s="359"/>
      <c r="K79" s="580"/>
      <c r="L79" s="360" t="s">
        <v>1727</v>
      </c>
    </row>
    <row r="80" spans="1:12" ht="15.75" thickBot="1">
      <c r="A80" s="577"/>
      <c r="B80" s="358" t="s">
        <v>1728</v>
      </c>
      <c r="C80" s="359"/>
      <c r="D80" s="359"/>
      <c r="E80" s="580"/>
      <c r="F80" s="360" t="s">
        <v>1728</v>
      </c>
      <c r="G80" s="577"/>
      <c r="H80" s="358" t="s">
        <v>1728</v>
      </c>
      <c r="I80" s="359"/>
      <c r="J80" s="359"/>
      <c r="K80" s="580"/>
      <c r="L80" s="360" t="s">
        <v>1728</v>
      </c>
    </row>
    <row r="81" spans="1:12" ht="15.75" thickBot="1">
      <c r="A81" s="577"/>
      <c r="B81" s="358" t="s">
        <v>1729</v>
      </c>
      <c r="C81" s="359"/>
      <c r="D81" s="359"/>
      <c r="E81" s="580"/>
      <c r="F81" s="360" t="s">
        <v>1729</v>
      </c>
      <c r="G81" s="577"/>
      <c r="H81" s="358" t="s">
        <v>1729</v>
      </c>
      <c r="I81" s="359"/>
      <c r="J81" s="359"/>
      <c r="K81" s="580"/>
      <c r="L81" s="360" t="s">
        <v>1729</v>
      </c>
    </row>
    <row r="82" spans="1:12" ht="15.75" thickBot="1">
      <c r="A82" s="577"/>
      <c r="B82" s="358" t="s">
        <v>1730</v>
      </c>
      <c r="C82" s="359"/>
      <c r="D82" s="359"/>
      <c r="E82" s="580"/>
      <c r="F82" s="360" t="s">
        <v>1730</v>
      </c>
      <c r="G82" s="577"/>
      <c r="H82" s="358" t="s">
        <v>1730</v>
      </c>
      <c r="I82" s="359"/>
      <c r="J82" s="359"/>
      <c r="K82" s="580"/>
      <c r="L82" s="360" t="s">
        <v>1730</v>
      </c>
    </row>
    <row r="83" spans="1:12" ht="26.25" thickBot="1">
      <c r="A83" s="577"/>
      <c r="B83" s="358" t="s">
        <v>1731</v>
      </c>
      <c r="C83" s="359"/>
      <c r="D83" s="359"/>
      <c r="E83" s="580"/>
      <c r="F83" s="360" t="s">
        <v>1732</v>
      </c>
      <c r="G83" s="577"/>
      <c r="H83" s="358" t="s">
        <v>1731</v>
      </c>
      <c r="I83" s="359"/>
      <c r="J83" s="359"/>
      <c r="K83" s="580"/>
      <c r="L83" s="360" t="s">
        <v>1732</v>
      </c>
    </row>
    <row r="84" spans="1:12" ht="15.75" thickBot="1">
      <c r="A84" s="578"/>
      <c r="B84" s="361" t="s">
        <v>1733</v>
      </c>
      <c r="C84" s="362"/>
      <c r="D84" s="363"/>
      <c r="E84" s="581"/>
      <c r="F84" s="364" t="s">
        <v>1734</v>
      </c>
      <c r="G84" s="578"/>
      <c r="H84" s="361" t="s">
        <v>1733</v>
      </c>
      <c r="I84" s="362"/>
      <c r="J84" s="363"/>
      <c r="K84" s="581"/>
      <c r="L84" s="364" t="s">
        <v>1734</v>
      </c>
    </row>
    <row r="85" spans="1:12" ht="15.75" thickBot="1">
      <c r="A85" s="576" t="s">
        <v>2046</v>
      </c>
      <c r="B85" s="358" t="s">
        <v>1719</v>
      </c>
      <c r="C85" s="359"/>
      <c r="D85" s="359"/>
      <c r="E85" s="579" t="s">
        <v>2046</v>
      </c>
      <c r="F85" s="360" t="s">
        <v>1719</v>
      </c>
      <c r="G85" s="576" t="s">
        <v>2046</v>
      </c>
      <c r="H85" s="358" t="s">
        <v>1719</v>
      </c>
      <c r="I85" s="359"/>
      <c r="J85" s="359"/>
      <c r="K85" s="579" t="s">
        <v>2046</v>
      </c>
      <c r="L85" s="360" t="s">
        <v>1719</v>
      </c>
    </row>
    <row r="86" spans="1:12" ht="15.75" thickBot="1">
      <c r="A86" s="577"/>
      <c r="B86" s="358" t="s">
        <v>1721</v>
      </c>
      <c r="C86" s="359"/>
      <c r="D86" s="359"/>
      <c r="E86" s="580"/>
      <c r="F86" s="360" t="s">
        <v>1721</v>
      </c>
      <c r="G86" s="577"/>
      <c r="H86" s="358" t="s">
        <v>1721</v>
      </c>
      <c r="I86" s="359"/>
      <c r="J86" s="359"/>
      <c r="K86" s="580"/>
      <c r="L86" s="360" t="s">
        <v>1721</v>
      </c>
    </row>
    <row r="87" spans="1:12" ht="15.75" thickBot="1">
      <c r="A87" s="577"/>
      <c r="B87" s="358" t="s">
        <v>1722</v>
      </c>
      <c r="C87" s="359"/>
      <c r="D87" s="359"/>
      <c r="E87" s="580"/>
      <c r="F87" s="360" t="s">
        <v>1722</v>
      </c>
      <c r="G87" s="577"/>
      <c r="H87" s="358" t="s">
        <v>1722</v>
      </c>
      <c r="I87" s="359"/>
      <c r="J87" s="359"/>
      <c r="K87" s="580"/>
      <c r="L87" s="360" t="s">
        <v>1722</v>
      </c>
    </row>
    <row r="88" spans="1:12" ht="15.75" thickBot="1">
      <c r="A88" s="577"/>
      <c r="B88" s="358" t="s">
        <v>1723</v>
      </c>
      <c r="C88" s="359"/>
      <c r="D88" s="359"/>
      <c r="E88" s="580"/>
      <c r="F88" s="360" t="s">
        <v>1723</v>
      </c>
      <c r="G88" s="577"/>
      <c r="H88" s="358" t="s">
        <v>1723</v>
      </c>
      <c r="I88" s="359"/>
      <c r="J88" s="359"/>
      <c r="K88" s="580"/>
      <c r="L88" s="360" t="s">
        <v>1723</v>
      </c>
    </row>
    <row r="89" spans="1:12" ht="15.75" thickBot="1">
      <c r="A89" s="577"/>
      <c r="B89" s="358" t="s">
        <v>1724</v>
      </c>
      <c r="C89" s="359"/>
      <c r="D89" s="359"/>
      <c r="E89" s="580"/>
      <c r="F89" s="360" t="s">
        <v>1724</v>
      </c>
      <c r="G89" s="577"/>
      <c r="H89" s="358" t="s">
        <v>1724</v>
      </c>
      <c r="I89" s="359"/>
      <c r="J89" s="359"/>
      <c r="K89" s="580"/>
      <c r="L89" s="360" t="s">
        <v>1724</v>
      </c>
    </row>
    <row r="90" spans="1:12" ht="15.75" thickBot="1">
      <c r="A90" s="577"/>
      <c r="B90" s="358" t="s">
        <v>1725</v>
      </c>
      <c r="C90" s="359"/>
      <c r="D90" s="359"/>
      <c r="E90" s="580"/>
      <c r="F90" s="360" t="s">
        <v>1725</v>
      </c>
      <c r="G90" s="577"/>
      <c r="H90" s="358" t="s">
        <v>1725</v>
      </c>
      <c r="I90" s="359"/>
      <c r="J90" s="359"/>
      <c r="K90" s="580"/>
      <c r="L90" s="360" t="s">
        <v>1725</v>
      </c>
    </row>
    <row r="91" spans="1:12" ht="15.75" thickBot="1">
      <c r="A91" s="577"/>
      <c r="B91" s="358" t="s">
        <v>1726</v>
      </c>
      <c r="C91" s="359"/>
      <c r="D91" s="359"/>
      <c r="E91" s="580"/>
      <c r="F91" s="360" t="s">
        <v>1726</v>
      </c>
      <c r="G91" s="577"/>
      <c r="H91" s="358" t="s">
        <v>1726</v>
      </c>
      <c r="I91" s="359"/>
      <c r="J91" s="359"/>
      <c r="K91" s="580"/>
      <c r="L91" s="360" t="s">
        <v>1726</v>
      </c>
    </row>
    <row r="92" spans="1:12" ht="15.75" thickBot="1">
      <c r="A92" s="577"/>
      <c r="B92" s="358" t="s">
        <v>1727</v>
      </c>
      <c r="C92" s="359"/>
      <c r="D92" s="359"/>
      <c r="E92" s="580"/>
      <c r="F92" s="360" t="s">
        <v>1727</v>
      </c>
      <c r="G92" s="577"/>
      <c r="H92" s="358" t="s">
        <v>1727</v>
      </c>
      <c r="I92" s="359"/>
      <c r="J92" s="359"/>
      <c r="K92" s="580"/>
      <c r="L92" s="360" t="s">
        <v>1727</v>
      </c>
    </row>
    <row r="93" spans="1:12" ht="15.75" thickBot="1">
      <c r="A93" s="577"/>
      <c r="B93" s="358" t="s">
        <v>1728</v>
      </c>
      <c r="C93" s="359"/>
      <c r="D93" s="359"/>
      <c r="E93" s="580"/>
      <c r="F93" s="360" t="s">
        <v>1728</v>
      </c>
      <c r="G93" s="577"/>
      <c r="H93" s="358" t="s">
        <v>1728</v>
      </c>
      <c r="I93" s="359"/>
      <c r="J93" s="359"/>
      <c r="K93" s="580"/>
      <c r="L93" s="360" t="s">
        <v>1728</v>
      </c>
    </row>
    <row r="94" spans="1:12" ht="15.75" thickBot="1">
      <c r="A94" s="577"/>
      <c r="B94" s="358" t="s">
        <v>1729</v>
      </c>
      <c r="C94" s="359"/>
      <c r="D94" s="359"/>
      <c r="E94" s="580"/>
      <c r="F94" s="360" t="s">
        <v>1729</v>
      </c>
      <c r="G94" s="577"/>
      <c r="H94" s="358" t="s">
        <v>1729</v>
      </c>
      <c r="I94" s="359"/>
      <c r="J94" s="359"/>
      <c r="K94" s="580"/>
      <c r="L94" s="360" t="s">
        <v>1729</v>
      </c>
    </row>
    <row r="95" spans="1:12" ht="15.75" thickBot="1">
      <c r="A95" s="577"/>
      <c r="B95" s="358" t="s">
        <v>1730</v>
      </c>
      <c r="C95" s="359"/>
      <c r="D95" s="359"/>
      <c r="E95" s="580"/>
      <c r="F95" s="360" t="s">
        <v>1730</v>
      </c>
      <c r="G95" s="577"/>
      <c r="H95" s="358" t="s">
        <v>1730</v>
      </c>
      <c r="I95" s="359"/>
      <c r="J95" s="359"/>
      <c r="K95" s="580"/>
      <c r="L95" s="360" t="s">
        <v>1730</v>
      </c>
    </row>
    <row r="96" spans="1:12" ht="26.25" thickBot="1">
      <c r="A96" s="577"/>
      <c r="B96" s="358" t="s">
        <v>1731</v>
      </c>
      <c r="C96" s="359"/>
      <c r="D96" s="359"/>
      <c r="E96" s="580"/>
      <c r="F96" s="360" t="s">
        <v>1732</v>
      </c>
      <c r="G96" s="577"/>
      <c r="H96" s="358" t="s">
        <v>1731</v>
      </c>
      <c r="I96" s="359"/>
      <c r="J96" s="359"/>
      <c r="K96" s="580"/>
      <c r="L96" s="360" t="s">
        <v>1732</v>
      </c>
    </row>
    <row r="97" spans="1:12" ht="15.75" thickBot="1">
      <c r="A97" s="578"/>
      <c r="B97" s="361" t="s">
        <v>1733</v>
      </c>
      <c r="C97" s="362"/>
      <c r="D97" s="363"/>
      <c r="E97" s="581"/>
      <c r="F97" s="364" t="s">
        <v>1734</v>
      </c>
      <c r="G97" s="578"/>
      <c r="H97" s="361" t="s">
        <v>1733</v>
      </c>
      <c r="I97" s="362"/>
      <c r="J97" s="363"/>
      <c r="K97" s="581"/>
      <c r="L97" s="364" t="s">
        <v>1734</v>
      </c>
    </row>
    <row r="98" spans="1:12" ht="15.75" thickBot="1">
      <c r="A98" s="576" t="s">
        <v>2047</v>
      </c>
      <c r="B98" s="358" t="s">
        <v>1719</v>
      </c>
      <c r="C98" s="359"/>
      <c r="D98" s="359"/>
      <c r="E98" s="579" t="s">
        <v>2047</v>
      </c>
      <c r="F98" s="360" t="s">
        <v>1719</v>
      </c>
      <c r="G98" s="576" t="s">
        <v>2047</v>
      </c>
      <c r="H98" s="358" t="s">
        <v>1719</v>
      </c>
      <c r="I98" s="359"/>
      <c r="J98" s="359"/>
      <c r="K98" s="579" t="s">
        <v>2047</v>
      </c>
      <c r="L98" s="360" t="s">
        <v>1719</v>
      </c>
    </row>
    <row r="99" spans="1:12" ht="15.75" thickBot="1">
      <c r="A99" s="577"/>
      <c r="B99" s="358" t="s">
        <v>1721</v>
      </c>
      <c r="C99" s="359"/>
      <c r="D99" s="359"/>
      <c r="E99" s="580"/>
      <c r="F99" s="360" t="s">
        <v>1721</v>
      </c>
      <c r="G99" s="577"/>
      <c r="H99" s="358" t="s">
        <v>1721</v>
      </c>
      <c r="I99" s="359"/>
      <c r="J99" s="359"/>
      <c r="K99" s="580"/>
      <c r="L99" s="360" t="s">
        <v>1721</v>
      </c>
    </row>
    <row r="100" spans="1:12" ht="15.75" thickBot="1">
      <c r="A100" s="577"/>
      <c r="B100" s="358" t="s">
        <v>1722</v>
      </c>
      <c r="C100" s="359"/>
      <c r="D100" s="359"/>
      <c r="E100" s="580"/>
      <c r="F100" s="360" t="s">
        <v>1722</v>
      </c>
      <c r="G100" s="577"/>
      <c r="H100" s="358" t="s">
        <v>1722</v>
      </c>
      <c r="I100" s="359"/>
      <c r="J100" s="359"/>
      <c r="K100" s="580"/>
      <c r="L100" s="360" t="s">
        <v>1722</v>
      </c>
    </row>
    <row r="101" spans="1:12" ht="15.75" thickBot="1">
      <c r="A101" s="577"/>
      <c r="B101" s="358" t="s">
        <v>1723</v>
      </c>
      <c r="C101" s="359"/>
      <c r="D101" s="359"/>
      <c r="E101" s="580"/>
      <c r="F101" s="360" t="s">
        <v>1723</v>
      </c>
      <c r="G101" s="577"/>
      <c r="H101" s="358" t="s">
        <v>1723</v>
      </c>
      <c r="I101" s="359"/>
      <c r="J101" s="359"/>
      <c r="K101" s="580"/>
      <c r="L101" s="360" t="s">
        <v>1723</v>
      </c>
    </row>
    <row r="102" spans="1:12" ht="15.75" thickBot="1">
      <c r="A102" s="577"/>
      <c r="B102" s="358" t="s">
        <v>1724</v>
      </c>
      <c r="C102" s="359"/>
      <c r="D102" s="359"/>
      <c r="E102" s="580"/>
      <c r="F102" s="360" t="s">
        <v>1724</v>
      </c>
      <c r="G102" s="577"/>
      <c r="H102" s="358" t="s">
        <v>1724</v>
      </c>
      <c r="I102" s="359"/>
      <c r="J102" s="359"/>
      <c r="K102" s="580"/>
      <c r="L102" s="360" t="s">
        <v>1724</v>
      </c>
    </row>
    <row r="103" spans="1:12" ht="15.75" thickBot="1">
      <c r="A103" s="577"/>
      <c r="B103" s="358" t="s">
        <v>1725</v>
      </c>
      <c r="C103" s="359"/>
      <c r="D103" s="359"/>
      <c r="E103" s="580"/>
      <c r="F103" s="360" t="s">
        <v>1725</v>
      </c>
      <c r="G103" s="577"/>
      <c r="H103" s="358" t="s">
        <v>1725</v>
      </c>
      <c r="I103" s="359"/>
      <c r="J103" s="359"/>
      <c r="K103" s="580"/>
      <c r="L103" s="360" t="s">
        <v>1725</v>
      </c>
    </row>
    <row r="104" spans="1:12" ht="15.75" thickBot="1">
      <c r="A104" s="577"/>
      <c r="B104" s="358" t="s">
        <v>1726</v>
      </c>
      <c r="C104" s="359"/>
      <c r="D104" s="359"/>
      <c r="E104" s="580"/>
      <c r="F104" s="360" t="s">
        <v>1726</v>
      </c>
      <c r="G104" s="577"/>
      <c r="H104" s="358" t="s">
        <v>1726</v>
      </c>
      <c r="I104" s="359"/>
      <c r="J104" s="359"/>
      <c r="K104" s="580"/>
      <c r="L104" s="360" t="s">
        <v>1726</v>
      </c>
    </row>
    <row r="105" spans="1:12" ht="15.75" thickBot="1">
      <c r="A105" s="577"/>
      <c r="B105" s="358" t="s">
        <v>1727</v>
      </c>
      <c r="C105" s="359"/>
      <c r="D105" s="359"/>
      <c r="E105" s="580"/>
      <c r="F105" s="360" t="s">
        <v>1727</v>
      </c>
      <c r="G105" s="577"/>
      <c r="H105" s="358" t="s">
        <v>1727</v>
      </c>
      <c r="I105" s="359"/>
      <c r="J105" s="359"/>
      <c r="K105" s="580"/>
      <c r="L105" s="360" t="s">
        <v>1727</v>
      </c>
    </row>
    <row r="106" spans="1:12" ht="15.75" thickBot="1">
      <c r="A106" s="577"/>
      <c r="B106" s="358" t="s">
        <v>1728</v>
      </c>
      <c r="C106" s="359"/>
      <c r="D106" s="359"/>
      <c r="E106" s="580"/>
      <c r="F106" s="360" t="s">
        <v>1728</v>
      </c>
      <c r="G106" s="577"/>
      <c r="H106" s="358" t="s">
        <v>1728</v>
      </c>
      <c r="I106" s="359"/>
      <c r="J106" s="359"/>
      <c r="K106" s="580"/>
      <c r="L106" s="360" t="s">
        <v>1728</v>
      </c>
    </row>
    <row r="107" spans="1:12" ht="15.75" thickBot="1">
      <c r="A107" s="577"/>
      <c r="B107" s="358" t="s">
        <v>1729</v>
      </c>
      <c r="C107" s="359"/>
      <c r="D107" s="359"/>
      <c r="E107" s="580"/>
      <c r="F107" s="360" t="s">
        <v>1729</v>
      </c>
      <c r="G107" s="577"/>
      <c r="H107" s="358" t="s">
        <v>1729</v>
      </c>
      <c r="I107" s="359"/>
      <c r="J107" s="359"/>
      <c r="K107" s="580"/>
      <c r="L107" s="360" t="s">
        <v>1729</v>
      </c>
    </row>
    <row r="108" spans="1:12" ht="15.75" thickBot="1">
      <c r="A108" s="577"/>
      <c r="B108" s="358" t="s">
        <v>1730</v>
      </c>
      <c r="C108" s="359"/>
      <c r="D108" s="359"/>
      <c r="E108" s="580"/>
      <c r="F108" s="360" t="s">
        <v>1730</v>
      </c>
      <c r="G108" s="577"/>
      <c r="H108" s="358" t="s">
        <v>1730</v>
      </c>
      <c r="I108" s="359"/>
      <c r="J108" s="359"/>
      <c r="K108" s="580"/>
      <c r="L108" s="360" t="s">
        <v>1730</v>
      </c>
    </row>
    <row r="109" spans="1:12" ht="26.25" thickBot="1">
      <c r="A109" s="577"/>
      <c r="B109" s="358" t="s">
        <v>1731</v>
      </c>
      <c r="C109" s="359"/>
      <c r="D109" s="359"/>
      <c r="E109" s="580"/>
      <c r="F109" s="360" t="s">
        <v>1732</v>
      </c>
      <c r="G109" s="577"/>
      <c r="H109" s="358" t="s">
        <v>1731</v>
      </c>
      <c r="I109" s="359"/>
      <c r="J109" s="359"/>
      <c r="K109" s="580"/>
      <c r="L109" s="360" t="s">
        <v>1732</v>
      </c>
    </row>
    <row r="110" spans="1:12" ht="15.75" thickBot="1">
      <c r="A110" s="578"/>
      <c r="B110" s="361" t="s">
        <v>1733</v>
      </c>
      <c r="C110" s="362"/>
      <c r="D110" s="363"/>
      <c r="E110" s="581"/>
      <c r="F110" s="364" t="s">
        <v>1734</v>
      </c>
      <c r="G110" s="578"/>
      <c r="H110" s="361" t="s">
        <v>1733</v>
      </c>
      <c r="I110" s="362"/>
      <c r="J110" s="363"/>
      <c r="K110" s="581"/>
      <c r="L110" s="364" t="s">
        <v>1734</v>
      </c>
    </row>
    <row r="111" spans="1:12" ht="15.75" thickBot="1">
      <c r="A111" s="576" t="s">
        <v>2048</v>
      </c>
      <c r="B111" s="358" t="s">
        <v>1719</v>
      </c>
      <c r="C111" s="359"/>
      <c r="D111" s="359"/>
      <c r="E111" s="579" t="s">
        <v>2048</v>
      </c>
      <c r="F111" s="360" t="s">
        <v>1719</v>
      </c>
      <c r="G111" s="576" t="s">
        <v>2048</v>
      </c>
      <c r="H111" s="358" t="s">
        <v>1719</v>
      </c>
      <c r="I111" s="359"/>
      <c r="J111" s="359"/>
      <c r="K111" s="579" t="s">
        <v>2048</v>
      </c>
      <c r="L111" s="360" t="s">
        <v>1719</v>
      </c>
    </row>
    <row r="112" spans="1:12" ht="15.75" thickBot="1">
      <c r="A112" s="577"/>
      <c r="B112" s="358" t="s">
        <v>1721</v>
      </c>
      <c r="C112" s="359"/>
      <c r="D112" s="359"/>
      <c r="E112" s="580"/>
      <c r="F112" s="360" t="s">
        <v>1721</v>
      </c>
      <c r="G112" s="577"/>
      <c r="H112" s="358" t="s">
        <v>1721</v>
      </c>
      <c r="I112" s="359"/>
      <c r="J112" s="359"/>
      <c r="K112" s="580"/>
      <c r="L112" s="360" t="s">
        <v>1721</v>
      </c>
    </row>
    <row r="113" spans="1:12" ht="15.75" thickBot="1">
      <c r="A113" s="577"/>
      <c r="B113" s="358" t="s">
        <v>1722</v>
      </c>
      <c r="C113" s="359"/>
      <c r="D113" s="359"/>
      <c r="E113" s="580"/>
      <c r="F113" s="360" t="s">
        <v>1722</v>
      </c>
      <c r="G113" s="577"/>
      <c r="H113" s="358" t="s">
        <v>1722</v>
      </c>
      <c r="I113" s="359"/>
      <c r="J113" s="359"/>
      <c r="K113" s="580"/>
      <c r="L113" s="360" t="s">
        <v>1722</v>
      </c>
    </row>
    <row r="114" spans="1:12" ht="15.75" thickBot="1">
      <c r="A114" s="577"/>
      <c r="B114" s="358" t="s">
        <v>1723</v>
      </c>
      <c r="C114" s="359"/>
      <c r="D114" s="359"/>
      <c r="E114" s="580"/>
      <c r="F114" s="360" t="s">
        <v>1723</v>
      </c>
      <c r="G114" s="577"/>
      <c r="H114" s="358" t="s">
        <v>1723</v>
      </c>
      <c r="I114" s="359"/>
      <c r="J114" s="359"/>
      <c r="K114" s="580"/>
      <c r="L114" s="360" t="s">
        <v>1723</v>
      </c>
    </row>
    <row r="115" spans="1:12" ht="15.75" thickBot="1">
      <c r="A115" s="577"/>
      <c r="B115" s="358" t="s">
        <v>1724</v>
      </c>
      <c r="C115" s="359"/>
      <c r="D115" s="359"/>
      <c r="E115" s="580"/>
      <c r="F115" s="360" t="s">
        <v>1724</v>
      </c>
      <c r="G115" s="577"/>
      <c r="H115" s="358" t="s">
        <v>1724</v>
      </c>
      <c r="I115" s="359"/>
      <c r="J115" s="359"/>
      <c r="K115" s="580"/>
      <c r="L115" s="360" t="s">
        <v>1724</v>
      </c>
    </row>
    <row r="116" spans="1:12" ht="15.75" thickBot="1">
      <c r="A116" s="577"/>
      <c r="B116" s="358" t="s">
        <v>1725</v>
      </c>
      <c r="C116" s="359"/>
      <c r="D116" s="359"/>
      <c r="E116" s="580"/>
      <c r="F116" s="360" t="s">
        <v>1725</v>
      </c>
      <c r="G116" s="577"/>
      <c r="H116" s="358" t="s">
        <v>1725</v>
      </c>
      <c r="I116" s="359"/>
      <c r="J116" s="359"/>
      <c r="K116" s="580"/>
      <c r="L116" s="360" t="s">
        <v>1725</v>
      </c>
    </row>
    <row r="117" spans="1:12" ht="15.75" thickBot="1">
      <c r="A117" s="577"/>
      <c r="B117" s="358" t="s">
        <v>1726</v>
      </c>
      <c r="C117" s="359"/>
      <c r="D117" s="359"/>
      <c r="E117" s="580"/>
      <c r="F117" s="360" t="s">
        <v>1726</v>
      </c>
      <c r="G117" s="577"/>
      <c r="H117" s="358" t="s">
        <v>1726</v>
      </c>
      <c r="I117" s="359"/>
      <c r="J117" s="359"/>
      <c r="K117" s="580"/>
      <c r="L117" s="360" t="s">
        <v>1726</v>
      </c>
    </row>
    <row r="118" spans="1:12" ht="15.75" thickBot="1">
      <c r="A118" s="577"/>
      <c r="B118" s="358" t="s">
        <v>1727</v>
      </c>
      <c r="C118" s="359"/>
      <c r="D118" s="359"/>
      <c r="E118" s="580"/>
      <c r="F118" s="360" t="s">
        <v>1727</v>
      </c>
      <c r="G118" s="577"/>
      <c r="H118" s="358" t="s">
        <v>1727</v>
      </c>
      <c r="I118" s="359"/>
      <c r="J118" s="359"/>
      <c r="K118" s="580"/>
      <c r="L118" s="360" t="s">
        <v>1727</v>
      </c>
    </row>
    <row r="119" spans="1:12" ht="15.75" thickBot="1">
      <c r="A119" s="577"/>
      <c r="B119" s="358" t="s">
        <v>1728</v>
      </c>
      <c r="C119" s="359"/>
      <c r="D119" s="359"/>
      <c r="E119" s="580"/>
      <c r="F119" s="360" t="s">
        <v>1728</v>
      </c>
      <c r="G119" s="577"/>
      <c r="H119" s="358" t="s">
        <v>1728</v>
      </c>
      <c r="I119" s="359"/>
      <c r="J119" s="359"/>
      <c r="K119" s="580"/>
      <c r="L119" s="360" t="s">
        <v>1728</v>
      </c>
    </row>
    <row r="120" spans="1:12" ht="15.75" thickBot="1">
      <c r="A120" s="577"/>
      <c r="B120" s="358" t="s">
        <v>1729</v>
      </c>
      <c r="C120" s="359"/>
      <c r="D120" s="359"/>
      <c r="E120" s="580"/>
      <c r="F120" s="360" t="s">
        <v>1729</v>
      </c>
      <c r="G120" s="577"/>
      <c r="H120" s="358" t="s">
        <v>1729</v>
      </c>
      <c r="I120" s="359"/>
      <c r="J120" s="359"/>
      <c r="K120" s="580"/>
      <c r="L120" s="360" t="s">
        <v>1729</v>
      </c>
    </row>
    <row r="121" spans="1:12" ht="15.75" thickBot="1">
      <c r="A121" s="577"/>
      <c r="B121" s="358" t="s">
        <v>1730</v>
      </c>
      <c r="C121" s="359"/>
      <c r="D121" s="359"/>
      <c r="E121" s="580"/>
      <c r="F121" s="360" t="s">
        <v>1730</v>
      </c>
      <c r="G121" s="577"/>
      <c r="H121" s="358" t="s">
        <v>1730</v>
      </c>
      <c r="I121" s="359"/>
      <c r="J121" s="359"/>
      <c r="K121" s="580"/>
      <c r="L121" s="360" t="s">
        <v>1730</v>
      </c>
    </row>
    <row r="122" spans="1:12" ht="26.25" thickBot="1">
      <c r="A122" s="577"/>
      <c r="B122" s="358" t="s">
        <v>1731</v>
      </c>
      <c r="C122" s="359"/>
      <c r="D122" s="359"/>
      <c r="E122" s="580"/>
      <c r="F122" s="360" t="s">
        <v>1732</v>
      </c>
      <c r="G122" s="577"/>
      <c r="H122" s="358" t="s">
        <v>1731</v>
      </c>
      <c r="I122" s="359"/>
      <c r="J122" s="359"/>
      <c r="K122" s="580"/>
      <c r="L122" s="360" t="s">
        <v>1732</v>
      </c>
    </row>
    <row r="123" spans="1:12" ht="15.75" thickBot="1">
      <c r="A123" s="578"/>
      <c r="B123" s="361" t="s">
        <v>1733</v>
      </c>
      <c r="C123" s="362"/>
      <c r="D123" s="363"/>
      <c r="E123" s="581"/>
      <c r="F123" s="364" t="s">
        <v>1734</v>
      </c>
      <c r="G123" s="578"/>
      <c r="H123" s="361" t="s">
        <v>1733</v>
      </c>
      <c r="I123" s="362"/>
      <c r="J123" s="363"/>
      <c r="K123" s="581"/>
      <c r="L123" s="364" t="s">
        <v>1734</v>
      </c>
    </row>
    <row r="124" spans="1:12" ht="15.75" thickBot="1">
      <c r="A124" s="576" t="s">
        <v>2049</v>
      </c>
      <c r="B124" s="358" t="s">
        <v>1719</v>
      </c>
      <c r="C124" s="359"/>
      <c r="D124" s="359"/>
      <c r="E124" s="579" t="s">
        <v>2049</v>
      </c>
      <c r="F124" s="360" t="s">
        <v>1719</v>
      </c>
      <c r="G124" s="576" t="s">
        <v>2049</v>
      </c>
      <c r="H124" s="358" t="s">
        <v>1719</v>
      </c>
      <c r="I124" s="359"/>
      <c r="J124" s="359"/>
      <c r="K124" s="579" t="s">
        <v>2049</v>
      </c>
      <c r="L124" s="360" t="s">
        <v>1719</v>
      </c>
    </row>
    <row r="125" spans="1:12" ht="15.75" thickBot="1">
      <c r="A125" s="577"/>
      <c r="B125" s="358" t="s">
        <v>1721</v>
      </c>
      <c r="C125" s="359"/>
      <c r="D125" s="359"/>
      <c r="E125" s="580"/>
      <c r="F125" s="360" t="s">
        <v>1721</v>
      </c>
      <c r="G125" s="577"/>
      <c r="H125" s="358" t="s">
        <v>1721</v>
      </c>
      <c r="I125" s="359"/>
      <c r="J125" s="359"/>
      <c r="K125" s="580"/>
      <c r="L125" s="360" t="s">
        <v>1721</v>
      </c>
    </row>
    <row r="126" spans="1:12" ht="15.75" thickBot="1">
      <c r="A126" s="577"/>
      <c r="B126" s="358" t="s">
        <v>1722</v>
      </c>
      <c r="C126" s="359"/>
      <c r="D126" s="359"/>
      <c r="E126" s="580"/>
      <c r="F126" s="360" t="s">
        <v>1722</v>
      </c>
      <c r="G126" s="577"/>
      <c r="H126" s="358" t="s">
        <v>1722</v>
      </c>
      <c r="I126" s="359"/>
      <c r="J126" s="359"/>
      <c r="K126" s="580"/>
      <c r="L126" s="360" t="s">
        <v>1722</v>
      </c>
    </row>
    <row r="127" spans="1:12" ht="15.75" thickBot="1">
      <c r="A127" s="577"/>
      <c r="B127" s="358" t="s">
        <v>1723</v>
      </c>
      <c r="C127" s="359"/>
      <c r="D127" s="359"/>
      <c r="E127" s="580"/>
      <c r="F127" s="360" t="s">
        <v>1723</v>
      </c>
      <c r="G127" s="577"/>
      <c r="H127" s="358" t="s">
        <v>1723</v>
      </c>
      <c r="I127" s="359"/>
      <c r="J127" s="359"/>
      <c r="K127" s="580"/>
      <c r="L127" s="360" t="s">
        <v>1723</v>
      </c>
    </row>
    <row r="128" spans="1:12" ht="15.75" thickBot="1">
      <c r="A128" s="577"/>
      <c r="B128" s="358" t="s">
        <v>1724</v>
      </c>
      <c r="C128" s="359"/>
      <c r="D128" s="359"/>
      <c r="E128" s="580"/>
      <c r="F128" s="360" t="s">
        <v>1724</v>
      </c>
      <c r="G128" s="577"/>
      <c r="H128" s="358" t="s">
        <v>1724</v>
      </c>
      <c r="I128" s="359"/>
      <c r="J128" s="359"/>
      <c r="K128" s="580"/>
      <c r="L128" s="360" t="s">
        <v>1724</v>
      </c>
    </row>
    <row r="129" spans="1:12" ht="15.75" thickBot="1">
      <c r="A129" s="577"/>
      <c r="B129" s="358" t="s">
        <v>1725</v>
      </c>
      <c r="C129" s="359"/>
      <c r="D129" s="359"/>
      <c r="E129" s="580"/>
      <c r="F129" s="360" t="s">
        <v>1725</v>
      </c>
      <c r="G129" s="577"/>
      <c r="H129" s="358" t="s">
        <v>1725</v>
      </c>
      <c r="I129" s="359"/>
      <c r="J129" s="359"/>
      <c r="K129" s="580"/>
      <c r="L129" s="360" t="s">
        <v>1725</v>
      </c>
    </row>
    <row r="130" spans="1:12" ht="15.75" thickBot="1">
      <c r="A130" s="577"/>
      <c r="B130" s="358" t="s">
        <v>1726</v>
      </c>
      <c r="C130" s="359"/>
      <c r="D130" s="359"/>
      <c r="E130" s="580"/>
      <c r="F130" s="360" t="s">
        <v>1726</v>
      </c>
      <c r="G130" s="577"/>
      <c r="H130" s="358" t="s">
        <v>1726</v>
      </c>
      <c r="I130" s="359"/>
      <c r="J130" s="359"/>
      <c r="K130" s="580"/>
      <c r="L130" s="360" t="s">
        <v>1726</v>
      </c>
    </row>
    <row r="131" spans="1:12" ht="15.75" thickBot="1">
      <c r="A131" s="577"/>
      <c r="B131" s="358" t="s">
        <v>1727</v>
      </c>
      <c r="C131" s="359"/>
      <c r="D131" s="359"/>
      <c r="E131" s="580"/>
      <c r="F131" s="360" t="s">
        <v>1727</v>
      </c>
      <c r="G131" s="577"/>
      <c r="H131" s="358" t="s">
        <v>1727</v>
      </c>
      <c r="I131" s="359"/>
      <c r="J131" s="359"/>
      <c r="K131" s="580"/>
      <c r="L131" s="360" t="s">
        <v>1727</v>
      </c>
    </row>
    <row r="132" spans="1:12" ht="15.75" thickBot="1">
      <c r="A132" s="577"/>
      <c r="B132" s="358" t="s">
        <v>1728</v>
      </c>
      <c r="C132" s="359"/>
      <c r="D132" s="359"/>
      <c r="E132" s="580"/>
      <c r="F132" s="360" t="s">
        <v>1728</v>
      </c>
      <c r="G132" s="577"/>
      <c r="H132" s="358" t="s">
        <v>1728</v>
      </c>
      <c r="I132" s="359"/>
      <c r="J132" s="359"/>
      <c r="K132" s="580"/>
      <c r="L132" s="360" t="s">
        <v>1728</v>
      </c>
    </row>
    <row r="133" spans="1:12" ht="15.75" thickBot="1">
      <c r="A133" s="577"/>
      <c r="B133" s="358" t="s">
        <v>1729</v>
      </c>
      <c r="C133" s="359"/>
      <c r="D133" s="359"/>
      <c r="E133" s="580"/>
      <c r="F133" s="360" t="s">
        <v>1729</v>
      </c>
      <c r="G133" s="577"/>
      <c r="H133" s="358" t="s">
        <v>1729</v>
      </c>
      <c r="I133" s="359"/>
      <c r="J133" s="359"/>
      <c r="K133" s="580"/>
      <c r="L133" s="360" t="s">
        <v>1729</v>
      </c>
    </row>
    <row r="134" spans="1:12" ht="15.75" thickBot="1">
      <c r="A134" s="577"/>
      <c r="B134" s="358" t="s">
        <v>1730</v>
      </c>
      <c r="C134" s="359"/>
      <c r="D134" s="359"/>
      <c r="E134" s="580"/>
      <c r="F134" s="360" t="s">
        <v>1730</v>
      </c>
      <c r="G134" s="577"/>
      <c r="H134" s="358" t="s">
        <v>1730</v>
      </c>
      <c r="I134" s="359"/>
      <c r="J134" s="359"/>
      <c r="K134" s="580"/>
      <c r="L134" s="360" t="s">
        <v>1730</v>
      </c>
    </row>
    <row r="135" spans="1:12" ht="26.25" thickBot="1">
      <c r="A135" s="577"/>
      <c r="B135" s="358" t="s">
        <v>1731</v>
      </c>
      <c r="C135" s="359"/>
      <c r="D135" s="359"/>
      <c r="E135" s="580"/>
      <c r="F135" s="360" t="s">
        <v>1732</v>
      </c>
      <c r="G135" s="577"/>
      <c r="H135" s="358" t="s">
        <v>1731</v>
      </c>
      <c r="I135" s="359"/>
      <c r="J135" s="359"/>
      <c r="K135" s="580"/>
      <c r="L135" s="360" t="s">
        <v>1732</v>
      </c>
    </row>
    <row r="136" spans="1:12" ht="15.75" thickBot="1">
      <c r="A136" s="578"/>
      <c r="B136" s="361" t="s">
        <v>1733</v>
      </c>
      <c r="C136" s="362"/>
      <c r="D136" s="363"/>
      <c r="E136" s="581"/>
      <c r="F136" s="364" t="s">
        <v>1734</v>
      </c>
      <c r="G136" s="578"/>
      <c r="H136" s="361" t="s">
        <v>1733</v>
      </c>
      <c r="I136" s="362"/>
      <c r="J136" s="363"/>
      <c r="K136" s="581"/>
      <c r="L136" s="364" t="s">
        <v>1734</v>
      </c>
    </row>
    <row r="137" spans="1:12" ht="15.75" thickBot="1">
      <c r="A137" s="576" t="s">
        <v>2050</v>
      </c>
      <c r="B137" s="358" t="s">
        <v>1719</v>
      </c>
      <c r="C137" s="359"/>
      <c r="D137" s="359"/>
      <c r="E137" s="579" t="s">
        <v>2050</v>
      </c>
      <c r="F137" s="360" t="s">
        <v>1719</v>
      </c>
      <c r="G137" s="576" t="s">
        <v>2050</v>
      </c>
      <c r="H137" s="358" t="s">
        <v>1719</v>
      </c>
      <c r="I137" s="359"/>
      <c r="J137" s="359"/>
      <c r="K137" s="579" t="s">
        <v>2050</v>
      </c>
      <c r="L137" s="360" t="s">
        <v>1719</v>
      </c>
    </row>
    <row r="138" spans="1:12" ht="15.75" thickBot="1">
      <c r="A138" s="577"/>
      <c r="B138" s="358" t="s">
        <v>1721</v>
      </c>
      <c r="C138" s="359"/>
      <c r="D138" s="359"/>
      <c r="E138" s="580"/>
      <c r="F138" s="360" t="s">
        <v>1721</v>
      </c>
      <c r="G138" s="577"/>
      <c r="H138" s="358" t="s">
        <v>1721</v>
      </c>
      <c r="I138" s="359"/>
      <c r="J138" s="359"/>
      <c r="K138" s="580"/>
      <c r="L138" s="360" t="s">
        <v>1721</v>
      </c>
    </row>
    <row r="139" spans="1:12" ht="15.75" thickBot="1">
      <c r="A139" s="577"/>
      <c r="B139" s="358" t="s">
        <v>1722</v>
      </c>
      <c r="C139" s="359"/>
      <c r="D139" s="359"/>
      <c r="E139" s="580"/>
      <c r="F139" s="360" t="s">
        <v>1722</v>
      </c>
      <c r="G139" s="577"/>
      <c r="H139" s="358" t="s">
        <v>1722</v>
      </c>
      <c r="I139" s="359"/>
      <c r="J139" s="359"/>
      <c r="K139" s="580"/>
      <c r="L139" s="360" t="s">
        <v>1722</v>
      </c>
    </row>
    <row r="140" spans="1:12" ht="15.75" thickBot="1">
      <c r="A140" s="577"/>
      <c r="B140" s="358" t="s">
        <v>1723</v>
      </c>
      <c r="C140" s="359"/>
      <c r="D140" s="359"/>
      <c r="E140" s="580"/>
      <c r="F140" s="360" t="s">
        <v>1723</v>
      </c>
      <c r="G140" s="577"/>
      <c r="H140" s="358" t="s">
        <v>1723</v>
      </c>
      <c r="I140" s="359"/>
      <c r="J140" s="359"/>
      <c r="K140" s="580"/>
      <c r="L140" s="360" t="s">
        <v>1723</v>
      </c>
    </row>
    <row r="141" spans="1:12" ht="15.75" thickBot="1">
      <c r="A141" s="577"/>
      <c r="B141" s="358" t="s">
        <v>1724</v>
      </c>
      <c r="C141" s="359"/>
      <c r="D141" s="359"/>
      <c r="E141" s="580"/>
      <c r="F141" s="360" t="s">
        <v>1724</v>
      </c>
      <c r="G141" s="577"/>
      <c r="H141" s="358" t="s">
        <v>1724</v>
      </c>
      <c r="I141" s="359"/>
      <c r="J141" s="359"/>
      <c r="K141" s="580"/>
      <c r="L141" s="360" t="s">
        <v>1724</v>
      </c>
    </row>
    <row r="142" spans="1:12" ht="15.75" thickBot="1">
      <c r="A142" s="577"/>
      <c r="B142" s="358" t="s">
        <v>1725</v>
      </c>
      <c r="C142" s="359"/>
      <c r="D142" s="359"/>
      <c r="E142" s="580"/>
      <c r="F142" s="360" t="s">
        <v>1725</v>
      </c>
      <c r="G142" s="577"/>
      <c r="H142" s="358" t="s">
        <v>1725</v>
      </c>
      <c r="I142" s="359"/>
      <c r="J142" s="359"/>
      <c r="K142" s="580"/>
      <c r="L142" s="360" t="s">
        <v>1725</v>
      </c>
    </row>
    <row r="143" spans="1:12" ht="15.75" thickBot="1">
      <c r="A143" s="577"/>
      <c r="B143" s="358" t="s">
        <v>1726</v>
      </c>
      <c r="C143" s="359"/>
      <c r="D143" s="359"/>
      <c r="E143" s="580"/>
      <c r="F143" s="360" t="s">
        <v>1726</v>
      </c>
      <c r="G143" s="577"/>
      <c r="H143" s="358" t="s">
        <v>1726</v>
      </c>
      <c r="I143" s="359"/>
      <c r="J143" s="359"/>
      <c r="K143" s="580"/>
      <c r="L143" s="360" t="s">
        <v>1726</v>
      </c>
    </row>
    <row r="144" spans="1:12" ht="15.75" thickBot="1">
      <c r="A144" s="577"/>
      <c r="B144" s="358" t="s">
        <v>1727</v>
      </c>
      <c r="C144" s="359"/>
      <c r="D144" s="359"/>
      <c r="E144" s="580"/>
      <c r="F144" s="360" t="s">
        <v>1727</v>
      </c>
      <c r="G144" s="577"/>
      <c r="H144" s="358" t="s">
        <v>1727</v>
      </c>
      <c r="I144" s="359"/>
      <c r="J144" s="359"/>
      <c r="K144" s="580"/>
      <c r="L144" s="360" t="s">
        <v>1727</v>
      </c>
    </row>
    <row r="145" spans="1:12" ht="15.75" thickBot="1">
      <c r="A145" s="577"/>
      <c r="B145" s="358" t="s">
        <v>1728</v>
      </c>
      <c r="C145" s="359"/>
      <c r="D145" s="359"/>
      <c r="E145" s="580"/>
      <c r="F145" s="360" t="s">
        <v>1728</v>
      </c>
      <c r="G145" s="577"/>
      <c r="H145" s="358" t="s">
        <v>1728</v>
      </c>
      <c r="I145" s="359"/>
      <c r="J145" s="359"/>
      <c r="K145" s="580"/>
      <c r="L145" s="360" t="s">
        <v>1728</v>
      </c>
    </row>
    <row r="146" spans="1:12" ht="15.75" thickBot="1">
      <c r="A146" s="577"/>
      <c r="B146" s="358" t="s">
        <v>1729</v>
      </c>
      <c r="C146" s="359"/>
      <c r="D146" s="359"/>
      <c r="E146" s="580"/>
      <c r="F146" s="360" t="s">
        <v>1729</v>
      </c>
      <c r="G146" s="577"/>
      <c r="H146" s="358" t="s">
        <v>1729</v>
      </c>
      <c r="I146" s="359"/>
      <c r="J146" s="359"/>
      <c r="K146" s="580"/>
      <c r="L146" s="360" t="s">
        <v>1729</v>
      </c>
    </row>
    <row r="147" spans="1:12" ht="15.75" thickBot="1">
      <c r="A147" s="577"/>
      <c r="B147" s="358" t="s">
        <v>1730</v>
      </c>
      <c r="C147" s="359"/>
      <c r="D147" s="359"/>
      <c r="E147" s="580"/>
      <c r="F147" s="360" t="s">
        <v>1730</v>
      </c>
      <c r="G147" s="577"/>
      <c r="H147" s="358" t="s">
        <v>1730</v>
      </c>
      <c r="I147" s="359"/>
      <c r="J147" s="359"/>
      <c r="K147" s="580"/>
      <c r="L147" s="360" t="s">
        <v>1730</v>
      </c>
    </row>
    <row r="148" spans="1:12" ht="26.25" thickBot="1">
      <c r="A148" s="577"/>
      <c r="B148" s="358" t="s">
        <v>1731</v>
      </c>
      <c r="C148" s="359"/>
      <c r="D148" s="359"/>
      <c r="E148" s="580"/>
      <c r="F148" s="360" t="s">
        <v>1732</v>
      </c>
      <c r="G148" s="577"/>
      <c r="H148" s="358" t="s">
        <v>1731</v>
      </c>
      <c r="I148" s="359"/>
      <c r="J148" s="359"/>
      <c r="K148" s="580"/>
      <c r="L148" s="360" t="s">
        <v>1732</v>
      </c>
    </row>
    <row r="149" spans="1:12" ht="15.75" thickBot="1">
      <c r="A149" s="578"/>
      <c r="B149" s="361" t="s">
        <v>1733</v>
      </c>
      <c r="C149" s="362"/>
      <c r="D149" s="363"/>
      <c r="E149" s="581"/>
      <c r="F149" s="364" t="s">
        <v>1734</v>
      </c>
      <c r="G149" s="578"/>
      <c r="H149" s="361" t="s">
        <v>1733</v>
      </c>
      <c r="I149" s="362"/>
      <c r="J149" s="363"/>
      <c r="K149" s="581"/>
      <c r="L149" s="364" t="s">
        <v>1734</v>
      </c>
    </row>
    <row r="150" spans="1:12" ht="15.75" thickBot="1">
      <c r="A150" s="576" t="s">
        <v>2051</v>
      </c>
      <c r="B150" s="358" t="s">
        <v>1719</v>
      </c>
      <c r="C150" s="359"/>
      <c r="D150" s="359"/>
      <c r="E150" s="579" t="s">
        <v>2051</v>
      </c>
      <c r="F150" s="360" t="s">
        <v>1719</v>
      </c>
      <c r="G150" s="576" t="s">
        <v>2051</v>
      </c>
      <c r="H150" s="358" t="s">
        <v>1719</v>
      </c>
      <c r="I150" s="359"/>
      <c r="J150" s="359"/>
      <c r="K150" s="579" t="s">
        <v>2051</v>
      </c>
      <c r="L150" s="360" t="s">
        <v>1719</v>
      </c>
    </row>
    <row r="151" spans="1:12" ht="15.75" thickBot="1">
      <c r="A151" s="577"/>
      <c r="B151" s="358" t="s">
        <v>1721</v>
      </c>
      <c r="C151" s="359"/>
      <c r="D151" s="359"/>
      <c r="E151" s="580"/>
      <c r="F151" s="360" t="s">
        <v>1721</v>
      </c>
      <c r="G151" s="577"/>
      <c r="H151" s="358" t="s">
        <v>1721</v>
      </c>
      <c r="I151" s="359"/>
      <c r="J151" s="359"/>
      <c r="K151" s="580"/>
      <c r="L151" s="360" t="s">
        <v>1721</v>
      </c>
    </row>
    <row r="152" spans="1:12" ht="15.75" thickBot="1">
      <c r="A152" s="577"/>
      <c r="B152" s="358" t="s">
        <v>1722</v>
      </c>
      <c r="C152" s="359"/>
      <c r="D152" s="359"/>
      <c r="E152" s="580"/>
      <c r="F152" s="360" t="s">
        <v>1722</v>
      </c>
      <c r="G152" s="577"/>
      <c r="H152" s="358" t="s">
        <v>1722</v>
      </c>
      <c r="I152" s="359"/>
      <c r="J152" s="359"/>
      <c r="K152" s="580"/>
      <c r="L152" s="360" t="s">
        <v>1722</v>
      </c>
    </row>
    <row r="153" spans="1:12" ht="15.75" thickBot="1">
      <c r="A153" s="577"/>
      <c r="B153" s="358" t="s">
        <v>1723</v>
      </c>
      <c r="C153" s="359"/>
      <c r="D153" s="359"/>
      <c r="E153" s="580"/>
      <c r="F153" s="360" t="s">
        <v>1723</v>
      </c>
      <c r="G153" s="577"/>
      <c r="H153" s="358" t="s">
        <v>1723</v>
      </c>
      <c r="I153" s="359"/>
      <c r="J153" s="359"/>
      <c r="K153" s="580"/>
      <c r="L153" s="360" t="s">
        <v>1723</v>
      </c>
    </row>
    <row r="154" spans="1:12" ht="15.75" thickBot="1">
      <c r="A154" s="577"/>
      <c r="B154" s="358" t="s">
        <v>1724</v>
      </c>
      <c r="C154" s="359"/>
      <c r="D154" s="359"/>
      <c r="E154" s="580"/>
      <c r="F154" s="360" t="s">
        <v>1724</v>
      </c>
      <c r="G154" s="577"/>
      <c r="H154" s="358" t="s">
        <v>1724</v>
      </c>
      <c r="I154" s="359"/>
      <c r="J154" s="359"/>
      <c r="K154" s="580"/>
      <c r="L154" s="360" t="s">
        <v>1724</v>
      </c>
    </row>
    <row r="155" spans="1:12" ht="15.75" thickBot="1">
      <c r="A155" s="577"/>
      <c r="B155" s="358" t="s">
        <v>1725</v>
      </c>
      <c r="C155" s="359"/>
      <c r="D155" s="359"/>
      <c r="E155" s="580"/>
      <c r="F155" s="360" t="s">
        <v>1725</v>
      </c>
      <c r="G155" s="577"/>
      <c r="H155" s="358" t="s">
        <v>1725</v>
      </c>
      <c r="I155" s="359"/>
      <c r="J155" s="359"/>
      <c r="K155" s="580"/>
      <c r="L155" s="360" t="s">
        <v>1725</v>
      </c>
    </row>
    <row r="156" spans="1:12" ht="15.75" thickBot="1">
      <c r="A156" s="577"/>
      <c r="B156" s="358" t="s">
        <v>1726</v>
      </c>
      <c r="C156" s="359"/>
      <c r="D156" s="359"/>
      <c r="E156" s="580"/>
      <c r="F156" s="360" t="s">
        <v>1726</v>
      </c>
      <c r="G156" s="577"/>
      <c r="H156" s="358" t="s">
        <v>1726</v>
      </c>
      <c r="I156" s="359"/>
      <c r="J156" s="359"/>
      <c r="K156" s="580"/>
      <c r="L156" s="360" t="s">
        <v>1726</v>
      </c>
    </row>
    <row r="157" spans="1:12" ht="15.75" thickBot="1">
      <c r="A157" s="577"/>
      <c r="B157" s="358" t="s">
        <v>1727</v>
      </c>
      <c r="C157" s="359"/>
      <c r="D157" s="359"/>
      <c r="E157" s="580"/>
      <c r="F157" s="360" t="s">
        <v>1727</v>
      </c>
      <c r="G157" s="577"/>
      <c r="H157" s="358" t="s">
        <v>1727</v>
      </c>
      <c r="I157" s="359"/>
      <c r="J157" s="359"/>
      <c r="K157" s="580"/>
      <c r="L157" s="360" t="s">
        <v>1727</v>
      </c>
    </row>
    <row r="158" spans="1:12" ht="15.75" thickBot="1">
      <c r="A158" s="577"/>
      <c r="B158" s="358" t="s">
        <v>1728</v>
      </c>
      <c r="C158" s="359"/>
      <c r="D158" s="359"/>
      <c r="E158" s="580"/>
      <c r="F158" s="360" t="s">
        <v>1728</v>
      </c>
      <c r="G158" s="577"/>
      <c r="H158" s="358" t="s">
        <v>1728</v>
      </c>
      <c r="I158" s="359"/>
      <c r="J158" s="359"/>
      <c r="K158" s="580"/>
      <c r="L158" s="360" t="s">
        <v>1728</v>
      </c>
    </row>
    <row r="159" spans="1:12" ht="15.75" thickBot="1">
      <c r="A159" s="577"/>
      <c r="B159" s="358" t="s">
        <v>1729</v>
      </c>
      <c r="C159" s="359"/>
      <c r="D159" s="359"/>
      <c r="E159" s="580"/>
      <c r="F159" s="360" t="s">
        <v>1729</v>
      </c>
      <c r="G159" s="577"/>
      <c r="H159" s="358" t="s">
        <v>1729</v>
      </c>
      <c r="I159" s="359"/>
      <c r="J159" s="359"/>
      <c r="K159" s="580"/>
      <c r="L159" s="360" t="s">
        <v>1729</v>
      </c>
    </row>
    <row r="160" spans="1:12" ht="15.75" thickBot="1">
      <c r="A160" s="577"/>
      <c r="B160" s="358" t="s">
        <v>1730</v>
      </c>
      <c r="C160" s="359"/>
      <c r="D160" s="359"/>
      <c r="E160" s="580"/>
      <c r="F160" s="360" t="s">
        <v>1730</v>
      </c>
      <c r="G160" s="577"/>
      <c r="H160" s="358" t="s">
        <v>1730</v>
      </c>
      <c r="I160" s="359"/>
      <c r="J160" s="359"/>
      <c r="K160" s="580"/>
      <c r="L160" s="360" t="s">
        <v>1730</v>
      </c>
    </row>
    <row r="161" spans="1:12" ht="26.25" thickBot="1">
      <c r="A161" s="577"/>
      <c r="B161" s="358" t="s">
        <v>1731</v>
      </c>
      <c r="C161" s="359"/>
      <c r="D161" s="359"/>
      <c r="E161" s="580"/>
      <c r="F161" s="360" t="s">
        <v>1732</v>
      </c>
      <c r="G161" s="577"/>
      <c r="H161" s="358" t="s">
        <v>1731</v>
      </c>
      <c r="I161" s="359"/>
      <c r="J161" s="359"/>
      <c r="K161" s="580"/>
      <c r="L161" s="360" t="s">
        <v>1732</v>
      </c>
    </row>
    <row r="162" spans="1:12" ht="15.75" thickBot="1">
      <c r="A162" s="578"/>
      <c r="B162" s="361" t="s">
        <v>1733</v>
      </c>
      <c r="C162" s="362"/>
      <c r="D162" s="363"/>
      <c r="E162" s="581"/>
      <c r="F162" s="364" t="s">
        <v>1734</v>
      </c>
      <c r="G162" s="578"/>
      <c r="H162" s="361" t="s">
        <v>1733</v>
      </c>
      <c r="I162" s="362"/>
      <c r="J162" s="363"/>
      <c r="K162" s="581"/>
      <c r="L162" s="364" t="s">
        <v>1734</v>
      </c>
    </row>
    <row r="163" spans="1:12" ht="15.75" thickBot="1">
      <c r="A163" s="576" t="s">
        <v>2052</v>
      </c>
      <c r="B163" s="358" t="s">
        <v>1719</v>
      </c>
      <c r="C163" s="359"/>
      <c r="D163" s="359"/>
      <c r="E163" s="579" t="s">
        <v>2052</v>
      </c>
      <c r="F163" s="360" t="s">
        <v>1719</v>
      </c>
      <c r="G163" s="576" t="s">
        <v>2052</v>
      </c>
      <c r="H163" s="358" t="s">
        <v>1719</v>
      </c>
      <c r="I163" s="359"/>
      <c r="J163" s="359"/>
      <c r="K163" s="579" t="s">
        <v>2052</v>
      </c>
      <c r="L163" s="360" t="s">
        <v>1719</v>
      </c>
    </row>
    <row r="164" spans="1:12" ht="15.75" thickBot="1">
      <c r="A164" s="577"/>
      <c r="B164" s="358" t="s">
        <v>1721</v>
      </c>
      <c r="C164" s="359"/>
      <c r="D164" s="359"/>
      <c r="E164" s="580"/>
      <c r="F164" s="360" t="s">
        <v>1721</v>
      </c>
      <c r="G164" s="577"/>
      <c r="H164" s="358" t="s">
        <v>1721</v>
      </c>
      <c r="I164" s="359"/>
      <c r="J164" s="359"/>
      <c r="K164" s="580"/>
      <c r="L164" s="360" t="s">
        <v>1721</v>
      </c>
    </row>
    <row r="165" spans="1:12" ht="15.75" thickBot="1">
      <c r="A165" s="577"/>
      <c r="B165" s="358" t="s">
        <v>1722</v>
      </c>
      <c r="C165" s="359"/>
      <c r="D165" s="359"/>
      <c r="E165" s="580"/>
      <c r="F165" s="360" t="s">
        <v>1722</v>
      </c>
      <c r="G165" s="577"/>
      <c r="H165" s="358" t="s">
        <v>1722</v>
      </c>
      <c r="I165" s="359"/>
      <c r="J165" s="359"/>
      <c r="K165" s="580"/>
      <c r="L165" s="360" t="s">
        <v>1722</v>
      </c>
    </row>
    <row r="166" spans="1:12" ht="15.75" thickBot="1">
      <c r="A166" s="577"/>
      <c r="B166" s="358" t="s">
        <v>1723</v>
      </c>
      <c r="C166" s="359"/>
      <c r="D166" s="359"/>
      <c r="E166" s="580"/>
      <c r="F166" s="360" t="s">
        <v>1723</v>
      </c>
      <c r="G166" s="577"/>
      <c r="H166" s="358" t="s">
        <v>1723</v>
      </c>
      <c r="I166" s="359"/>
      <c r="J166" s="359"/>
      <c r="K166" s="580"/>
      <c r="L166" s="360" t="s">
        <v>1723</v>
      </c>
    </row>
    <row r="167" spans="1:12" ht="15.75" thickBot="1">
      <c r="A167" s="577"/>
      <c r="B167" s="358" t="s">
        <v>1724</v>
      </c>
      <c r="C167" s="359"/>
      <c r="D167" s="359"/>
      <c r="E167" s="580"/>
      <c r="F167" s="360" t="s">
        <v>1724</v>
      </c>
      <c r="G167" s="577"/>
      <c r="H167" s="358" t="s">
        <v>1724</v>
      </c>
      <c r="I167" s="359"/>
      <c r="J167" s="359"/>
      <c r="K167" s="580"/>
      <c r="L167" s="360" t="s">
        <v>1724</v>
      </c>
    </row>
    <row r="168" spans="1:12" ht="15.75" thickBot="1">
      <c r="A168" s="577"/>
      <c r="B168" s="358" t="s">
        <v>1725</v>
      </c>
      <c r="C168" s="359"/>
      <c r="D168" s="359"/>
      <c r="E168" s="580"/>
      <c r="F168" s="360" t="s">
        <v>1725</v>
      </c>
      <c r="G168" s="577"/>
      <c r="H168" s="358" t="s">
        <v>1725</v>
      </c>
      <c r="I168" s="359"/>
      <c r="J168" s="359"/>
      <c r="K168" s="580"/>
      <c r="L168" s="360" t="s">
        <v>1725</v>
      </c>
    </row>
    <row r="169" spans="1:12" ht="15.75" thickBot="1">
      <c r="A169" s="577"/>
      <c r="B169" s="358" t="s">
        <v>1726</v>
      </c>
      <c r="C169" s="359"/>
      <c r="D169" s="359"/>
      <c r="E169" s="580"/>
      <c r="F169" s="360" t="s">
        <v>1726</v>
      </c>
      <c r="G169" s="577"/>
      <c r="H169" s="358" t="s">
        <v>1726</v>
      </c>
      <c r="I169" s="359"/>
      <c r="J169" s="359"/>
      <c r="K169" s="580"/>
      <c r="L169" s="360" t="s">
        <v>1726</v>
      </c>
    </row>
    <row r="170" spans="1:12" ht="15.75" thickBot="1">
      <c r="A170" s="577"/>
      <c r="B170" s="358" t="s">
        <v>1727</v>
      </c>
      <c r="C170" s="359"/>
      <c r="D170" s="359"/>
      <c r="E170" s="580"/>
      <c r="F170" s="360" t="s">
        <v>1727</v>
      </c>
      <c r="G170" s="577"/>
      <c r="H170" s="358" t="s">
        <v>1727</v>
      </c>
      <c r="I170" s="359"/>
      <c r="J170" s="359"/>
      <c r="K170" s="580"/>
      <c r="L170" s="360" t="s">
        <v>1727</v>
      </c>
    </row>
    <row r="171" spans="1:12" ht="15.75" thickBot="1">
      <c r="A171" s="577"/>
      <c r="B171" s="358" t="s">
        <v>1728</v>
      </c>
      <c r="C171" s="359"/>
      <c r="D171" s="359"/>
      <c r="E171" s="580"/>
      <c r="F171" s="360" t="s">
        <v>1728</v>
      </c>
      <c r="G171" s="577"/>
      <c r="H171" s="358" t="s">
        <v>1728</v>
      </c>
      <c r="I171" s="359"/>
      <c r="J171" s="359"/>
      <c r="K171" s="580"/>
      <c r="L171" s="360" t="s">
        <v>1728</v>
      </c>
    </row>
    <row r="172" spans="1:12" ht="15.75" thickBot="1">
      <c r="A172" s="577"/>
      <c r="B172" s="358" t="s">
        <v>1729</v>
      </c>
      <c r="C172" s="359"/>
      <c r="D172" s="359"/>
      <c r="E172" s="580"/>
      <c r="F172" s="360" t="s">
        <v>1729</v>
      </c>
      <c r="G172" s="577"/>
      <c r="H172" s="358" t="s">
        <v>1729</v>
      </c>
      <c r="I172" s="359"/>
      <c r="J172" s="359"/>
      <c r="K172" s="580"/>
      <c r="L172" s="360" t="s">
        <v>1729</v>
      </c>
    </row>
    <row r="173" spans="1:12" ht="15.75" thickBot="1">
      <c r="A173" s="577"/>
      <c r="B173" s="358" t="s">
        <v>1730</v>
      </c>
      <c r="C173" s="359"/>
      <c r="D173" s="359"/>
      <c r="E173" s="580"/>
      <c r="F173" s="360" t="s">
        <v>1730</v>
      </c>
      <c r="G173" s="577"/>
      <c r="H173" s="358" t="s">
        <v>1730</v>
      </c>
      <c r="I173" s="359"/>
      <c r="J173" s="359"/>
      <c r="K173" s="580"/>
      <c r="L173" s="360" t="s">
        <v>1730</v>
      </c>
    </row>
    <row r="174" spans="1:12" ht="26.25" thickBot="1">
      <c r="A174" s="577"/>
      <c r="B174" s="358" t="s">
        <v>1731</v>
      </c>
      <c r="C174" s="359"/>
      <c r="D174" s="359"/>
      <c r="E174" s="580"/>
      <c r="F174" s="360" t="s">
        <v>1732</v>
      </c>
      <c r="G174" s="577"/>
      <c r="H174" s="358" t="s">
        <v>1731</v>
      </c>
      <c r="I174" s="359"/>
      <c r="J174" s="359"/>
      <c r="K174" s="580"/>
      <c r="L174" s="360" t="s">
        <v>1732</v>
      </c>
    </row>
    <row r="175" spans="1:12" ht="15.75" thickBot="1">
      <c r="A175" s="578"/>
      <c r="B175" s="361" t="s">
        <v>1733</v>
      </c>
      <c r="C175" s="362"/>
      <c r="D175" s="363"/>
      <c r="E175" s="581"/>
      <c r="F175" s="364" t="s">
        <v>1734</v>
      </c>
      <c r="G175" s="578"/>
      <c r="H175" s="361" t="s">
        <v>1733</v>
      </c>
      <c r="I175" s="362"/>
      <c r="J175" s="363"/>
      <c r="K175" s="581"/>
      <c r="L175" s="364" t="s">
        <v>1734</v>
      </c>
    </row>
    <row r="176" spans="1:12" ht="15.75" thickBot="1">
      <c r="A176" s="576" t="s">
        <v>2053</v>
      </c>
      <c r="B176" s="358" t="s">
        <v>1719</v>
      </c>
      <c r="C176" s="359"/>
      <c r="D176" s="359"/>
      <c r="E176" s="579" t="s">
        <v>2053</v>
      </c>
      <c r="F176" s="360" t="s">
        <v>1719</v>
      </c>
      <c r="G176" s="576" t="s">
        <v>2053</v>
      </c>
      <c r="H176" s="358" t="s">
        <v>1719</v>
      </c>
      <c r="I176" s="359"/>
      <c r="J176" s="359"/>
      <c r="K176" s="579" t="s">
        <v>2053</v>
      </c>
      <c r="L176" s="360" t="s">
        <v>1719</v>
      </c>
    </row>
    <row r="177" spans="1:12" ht="15.75" thickBot="1">
      <c r="A177" s="577"/>
      <c r="B177" s="358" t="s">
        <v>1721</v>
      </c>
      <c r="C177" s="359"/>
      <c r="D177" s="359"/>
      <c r="E177" s="580"/>
      <c r="F177" s="360" t="s">
        <v>1721</v>
      </c>
      <c r="G177" s="577"/>
      <c r="H177" s="358" t="s">
        <v>1721</v>
      </c>
      <c r="I177" s="359"/>
      <c r="J177" s="359"/>
      <c r="K177" s="580"/>
      <c r="L177" s="360" t="s">
        <v>1721</v>
      </c>
    </row>
    <row r="178" spans="1:12" ht="15.75" thickBot="1">
      <c r="A178" s="577"/>
      <c r="B178" s="358" t="s">
        <v>1722</v>
      </c>
      <c r="C178" s="359"/>
      <c r="D178" s="359"/>
      <c r="E178" s="580"/>
      <c r="F178" s="360" t="s">
        <v>1722</v>
      </c>
      <c r="G178" s="577"/>
      <c r="H178" s="358" t="s">
        <v>1722</v>
      </c>
      <c r="I178" s="359"/>
      <c r="J178" s="359"/>
      <c r="K178" s="580"/>
      <c r="L178" s="360" t="s">
        <v>1722</v>
      </c>
    </row>
    <row r="179" spans="1:12" ht="15.75" thickBot="1">
      <c r="A179" s="577"/>
      <c r="B179" s="358" t="s">
        <v>1723</v>
      </c>
      <c r="C179" s="359"/>
      <c r="D179" s="359"/>
      <c r="E179" s="580"/>
      <c r="F179" s="360" t="s">
        <v>1723</v>
      </c>
      <c r="G179" s="577"/>
      <c r="H179" s="358" t="s">
        <v>1723</v>
      </c>
      <c r="I179" s="359"/>
      <c r="J179" s="359"/>
      <c r="K179" s="580"/>
      <c r="L179" s="360" t="s">
        <v>1723</v>
      </c>
    </row>
    <row r="180" spans="1:12" ht="15.75" thickBot="1">
      <c r="A180" s="577"/>
      <c r="B180" s="358" t="s">
        <v>1724</v>
      </c>
      <c r="C180" s="359"/>
      <c r="D180" s="359"/>
      <c r="E180" s="580"/>
      <c r="F180" s="360" t="s">
        <v>1724</v>
      </c>
      <c r="G180" s="577"/>
      <c r="H180" s="358" t="s">
        <v>1724</v>
      </c>
      <c r="I180" s="359"/>
      <c r="J180" s="359"/>
      <c r="K180" s="580"/>
      <c r="L180" s="360" t="s">
        <v>1724</v>
      </c>
    </row>
    <row r="181" spans="1:12" ht="15.75" thickBot="1">
      <c r="A181" s="577"/>
      <c r="B181" s="358" t="s">
        <v>1725</v>
      </c>
      <c r="C181" s="359"/>
      <c r="D181" s="359"/>
      <c r="E181" s="580"/>
      <c r="F181" s="360" t="s">
        <v>1725</v>
      </c>
      <c r="G181" s="577"/>
      <c r="H181" s="358" t="s">
        <v>1725</v>
      </c>
      <c r="I181" s="359"/>
      <c r="J181" s="359"/>
      <c r="K181" s="580"/>
      <c r="L181" s="360" t="s">
        <v>1725</v>
      </c>
    </row>
    <row r="182" spans="1:12" ht="15.75" thickBot="1">
      <c r="A182" s="577"/>
      <c r="B182" s="358" t="s">
        <v>1726</v>
      </c>
      <c r="C182" s="359"/>
      <c r="D182" s="359"/>
      <c r="E182" s="580"/>
      <c r="F182" s="360" t="s">
        <v>1726</v>
      </c>
      <c r="G182" s="577"/>
      <c r="H182" s="358" t="s">
        <v>1726</v>
      </c>
      <c r="I182" s="359"/>
      <c r="J182" s="359"/>
      <c r="K182" s="580"/>
      <c r="L182" s="360" t="s">
        <v>1726</v>
      </c>
    </row>
    <row r="183" spans="1:12" ht="15.75" thickBot="1">
      <c r="A183" s="577"/>
      <c r="B183" s="358" t="s">
        <v>1727</v>
      </c>
      <c r="C183" s="359"/>
      <c r="D183" s="359"/>
      <c r="E183" s="580"/>
      <c r="F183" s="360" t="s">
        <v>1727</v>
      </c>
      <c r="G183" s="577"/>
      <c r="H183" s="358" t="s">
        <v>1727</v>
      </c>
      <c r="I183" s="359"/>
      <c r="J183" s="359"/>
      <c r="K183" s="580"/>
      <c r="L183" s="360" t="s">
        <v>1727</v>
      </c>
    </row>
    <row r="184" spans="1:12" ht="15.75" thickBot="1">
      <c r="A184" s="577"/>
      <c r="B184" s="358" t="s">
        <v>1728</v>
      </c>
      <c r="C184" s="359"/>
      <c r="D184" s="359"/>
      <c r="E184" s="580"/>
      <c r="F184" s="360" t="s">
        <v>1728</v>
      </c>
      <c r="G184" s="577"/>
      <c r="H184" s="358" t="s">
        <v>1728</v>
      </c>
      <c r="I184" s="359"/>
      <c r="J184" s="359"/>
      <c r="K184" s="580"/>
      <c r="L184" s="360" t="s">
        <v>1728</v>
      </c>
    </row>
    <row r="185" spans="1:12" ht="15.75" thickBot="1">
      <c r="A185" s="577"/>
      <c r="B185" s="358" t="s">
        <v>1729</v>
      </c>
      <c r="C185" s="359"/>
      <c r="D185" s="359"/>
      <c r="E185" s="580"/>
      <c r="F185" s="360" t="s">
        <v>1729</v>
      </c>
      <c r="G185" s="577"/>
      <c r="H185" s="358" t="s">
        <v>1729</v>
      </c>
      <c r="I185" s="359"/>
      <c r="J185" s="359"/>
      <c r="K185" s="580"/>
      <c r="L185" s="360" t="s">
        <v>1729</v>
      </c>
    </row>
    <row r="186" spans="1:12" ht="15.75" thickBot="1">
      <c r="A186" s="577"/>
      <c r="B186" s="358" t="s">
        <v>1730</v>
      </c>
      <c r="C186" s="359"/>
      <c r="D186" s="359"/>
      <c r="E186" s="580"/>
      <c r="F186" s="360" t="s">
        <v>1730</v>
      </c>
      <c r="G186" s="577"/>
      <c r="H186" s="358" t="s">
        <v>1730</v>
      </c>
      <c r="I186" s="359"/>
      <c r="J186" s="359"/>
      <c r="K186" s="580"/>
      <c r="L186" s="360" t="s">
        <v>1730</v>
      </c>
    </row>
    <row r="187" spans="1:12" ht="26.25" thickBot="1">
      <c r="A187" s="577"/>
      <c r="B187" s="358" t="s">
        <v>1731</v>
      </c>
      <c r="C187" s="359"/>
      <c r="D187" s="359"/>
      <c r="E187" s="580"/>
      <c r="F187" s="360" t="s">
        <v>1732</v>
      </c>
      <c r="G187" s="577"/>
      <c r="H187" s="358" t="s">
        <v>1731</v>
      </c>
      <c r="I187" s="359"/>
      <c r="J187" s="359"/>
      <c r="K187" s="580"/>
      <c r="L187" s="360" t="s">
        <v>1732</v>
      </c>
    </row>
    <row r="188" spans="1:12" ht="15.75" thickBot="1">
      <c r="A188" s="578"/>
      <c r="B188" s="361" t="s">
        <v>1733</v>
      </c>
      <c r="C188" s="362"/>
      <c r="D188" s="363"/>
      <c r="E188" s="581"/>
      <c r="F188" s="364" t="s">
        <v>1734</v>
      </c>
      <c r="G188" s="578"/>
      <c r="H188" s="361" t="s">
        <v>1733</v>
      </c>
      <c r="I188" s="362"/>
      <c r="J188" s="363"/>
      <c r="K188" s="581"/>
      <c r="L188" s="364" t="s">
        <v>1734</v>
      </c>
    </row>
    <row r="189" spans="1:12" ht="15.75" thickBot="1">
      <c r="A189" s="576" t="s">
        <v>2054</v>
      </c>
      <c r="B189" s="358" t="s">
        <v>1719</v>
      </c>
      <c r="C189" s="359"/>
      <c r="D189" s="359"/>
      <c r="E189" s="579" t="s">
        <v>2054</v>
      </c>
      <c r="F189" s="360" t="s">
        <v>1719</v>
      </c>
      <c r="G189" s="576" t="s">
        <v>2054</v>
      </c>
      <c r="H189" s="358" t="s">
        <v>1719</v>
      </c>
      <c r="I189" s="359"/>
      <c r="J189" s="359"/>
      <c r="K189" s="579" t="s">
        <v>2054</v>
      </c>
      <c r="L189" s="360" t="s">
        <v>1719</v>
      </c>
    </row>
    <row r="190" spans="1:12" ht="15.75" thickBot="1">
      <c r="A190" s="577"/>
      <c r="B190" s="358" t="s">
        <v>1721</v>
      </c>
      <c r="C190" s="359"/>
      <c r="D190" s="359"/>
      <c r="E190" s="580"/>
      <c r="F190" s="360" t="s">
        <v>1721</v>
      </c>
      <c r="G190" s="577"/>
      <c r="H190" s="358" t="s">
        <v>1721</v>
      </c>
      <c r="I190" s="359"/>
      <c r="J190" s="359"/>
      <c r="K190" s="580"/>
      <c r="L190" s="360" t="s">
        <v>1721</v>
      </c>
    </row>
    <row r="191" spans="1:12" ht="15.75" thickBot="1">
      <c r="A191" s="577"/>
      <c r="B191" s="358" t="s">
        <v>1722</v>
      </c>
      <c r="C191" s="359"/>
      <c r="D191" s="359"/>
      <c r="E191" s="580"/>
      <c r="F191" s="360" t="s">
        <v>1722</v>
      </c>
      <c r="G191" s="577"/>
      <c r="H191" s="358" t="s">
        <v>1722</v>
      </c>
      <c r="I191" s="359"/>
      <c r="J191" s="359"/>
      <c r="K191" s="580"/>
      <c r="L191" s="360" t="s">
        <v>1722</v>
      </c>
    </row>
    <row r="192" spans="1:12" ht="15.75" thickBot="1">
      <c r="A192" s="577"/>
      <c r="B192" s="358" t="s">
        <v>1723</v>
      </c>
      <c r="C192" s="359"/>
      <c r="D192" s="359"/>
      <c r="E192" s="580"/>
      <c r="F192" s="360" t="s">
        <v>1723</v>
      </c>
      <c r="G192" s="577"/>
      <c r="H192" s="358" t="s">
        <v>1723</v>
      </c>
      <c r="I192" s="359"/>
      <c r="J192" s="359"/>
      <c r="K192" s="580"/>
      <c r="L192" s="360" t="s">
        <v>1723</v>
      </c>
    </row>
    <row r="193" spans="1:12" ht="15.75" thickBot="1">
      <c r="A193" s="577"/>
      <c r="B193" s="358" t="s">
        <v>1724</v>
      </c>
      <c r="C193" s="359"/>
      <c r="D193" s="359"/>
      <c r="E193" s="580"/>
      <c r="F193" s="360" t="s">
        <v>1724</v>
      </c>
      <c r="G193" s="577"/>
      <c r="H193" s="358" t="s">
        <v>1724</v>
      </c>
      <c r="I193" s="359"/>
      <c r="J193" s="359"/>
      <c r="K193" s="580"/>
      <c r="L193" s="360" t="s">
        <v>1724</v>
      </c>
    </row>
    <row r="194" spans="1:12" ht="15.75" thickBot="1">
      <c r="A194" s="577"/>
      <c r="B194" s="358" t="s">
        <v>1725</v>
      </c>
      <c r="C194" s="359"/>
      <c r="D194" s="359"/>
      <c r="E194" s="580"/>
      <c r="F194" s="360" t="s">
        <v>1725</v>
      </c>
      <c r="G194" s="577"/>
      <c r="H194" s="358" t="s">
        <v>1725</v>
      </c>
      <c r="I194" s="359"/>
      <c r="J194" s="359"/>
      <c r="K194" s="580"/>
      <c r="L194" s="360" t="s">
        <v>1725</v>
      </c>
    </row>
    <row r="195" spans="1:12" ht="15.75" thickBot="1">
      <c r="A195" s="577"/>
      <c r="B195" s="358" t="s">
        <v>1726</v>
      </c>
      <c r="C195" s="359"/>
      <c r="D195" s="359"/>
      <c r="E195" s="580"/>
      <c r="F195" s="360" t="s">
        <v>1726</v>
      </c>
      <c r="G195" s="577"/>
      <c r="H195" s="358" t="s">
        <v>1726</v>
      </c>
      <c r="I195" s="359"/>
      <c r="J195" s="359"/>
      <c r="K195" s="580"/>
      <c r="L195" s="360" t="s">
        <v>1726</v>
      </c>
    </row>
    <row r="196" spans="1:12" ht="15.75" thickBot="1">
      <c r="A196" s="577"/>
      <c r="B196" s="358" t="s">
        <v>1727</v>
      </c>
      <c r="C196" s="359"/>
      <c r="D196" s="359"/>
      <c r="E196" s="580"/>
      <c r="F196" s="360" t="s">
        <v>1727</v>
      </c>
      <c r="G196" s="577"/>
      <c r="H196" s="358" t="s">
        <v>1727</v>
      </c>
      <c r="I196" s="359"/>
      <c r="J196" s="359"/>
      <c r="K196" s="580"/>
      <c r="L196" s="360" t="s">
        <v>1727</v>
      </c>
    </row>
    <row r="197" spans="1:12" ht="15.75" thickBot="1">
      <c r="A197" s="577"/>
      <c r="B197" s="358" t="s">
        <v>1728</v>
      </c>
      <c r="C197" s="359"/>
      <c r="D197" s="359"/>
      <c r="E197" s="580"/>
      <c r="F197" s="360" t="s">
        <v>1728</v>
      </c>
      <c r="G197" s="577"/>
      <c r="H197" s="358" t="s">
        <v>1728</v>
      </c>
      <c r="I197" s="359"/>
      <c r="J197" s="359"/>
      <c r="K197" s="580"/>
      <c r="L197" s="360" t="s">
        <v>1728</v>
      </c>
    </row>
    <row r="198" spans="1:12" ht="15.75" thickBot="1">
      <c r="A198" s="577"/>
      <c r="B198" s="358" t="s">
        <v>1729</v>
      </c>
      <c r="C198" s="359"/>
      <c r="D198" s="359"/>
      <c r="E198" s="580"/>
      <c r="F198" s="360" t="s">
        <v>1729</v>
      </c>
      <c r="G198" s="577"/>
      <c r="H198" s="358" t="s">
        <v>1729</v>
      </c>
      <c r="I198" s="359"/>
      <c r="J198" s="359"/>
      <c r="K198" s="580"/>
      <c r="L198" s="360" t="s">
        <v>1729</v>
      </c>
    </row>
    <row r="199" spans="1:12" ht="15.75" thickBot="1">
      <c r="A199" s="577"/>
      <c r="B199" s="358" t="s">
        <v>1730</v>
      </c>
      <c r="C199" s="359"/>
      <c r="D199" s="359"/>
      <c r="E199" s="580"/>
      <c r="F199" s="360" t="s">
        <v>1730</v>
      </c>
      <c r="G199" s="577"/>
      <c r="H199" s="358" t="s">
        <v>1730</v>
      </c>
      <c r="I199" s="359"/>
      <c r="J199" s="359"/>
      <c r="K199" s="580"/>
      <c r="L199" s="360" t="s">
        <v>1730</v>
      </c>
    </row>
    <row r="200" spans="1:12" ht="26.25" thickBot="1">
      <c r="A200" s="577"/>
      <c r="B200" s="358" t="s">
        <v>1731</v>
      </c>
      <c r="C200" s="359"/>
      <c r="D200" s="359"/>
      <c r="E200" s="580"/>
      <c r="F200" s="360" t="s">
        <v>1732</v>
      </c>
      <c r="G200" s="577"/>
      <c r="H200" s="358" t="s">
        <v>1731</v>
      </c>
      <c r="I200" s="359"/>
      <c r="J200" s="359"/>
      <c r="K200" s="580"/>
      <c r="L200" s="360" t="s">
        <v>1732</v>
      </c>
    </row>
    <row r="201" spans="1:12" ht="15.75" thickBot="1">
      <c r="A201" s="578"/>
      <c r="B201" s="361" t="s">
        <v>1733</v>
      </c>
      <c r="C201" s="362"/>
      <c r="D201" s="363"/>
      <c r="E201" s="581"/>
      <c r="F201" s="364" t="s">
        <v>1734</v>
      </c>
      <c r="G201" s="578"/>
      <c r="H201" s="361" t="s">
        <v>1733</v>
      </c>
      <c r="I201" s="362"/>
      <c r="J201" s="363"/>
      <c r="K201" s="581"/>
      <c r="L201" s="364" t="s">
        <v>1734</v>
      </c>
    </row>
    <row r="202" spans="1:12" ht="15.75" thickBot="1">
      <c r="A202" s="576" t="s">
        <v>2055</v>
      </c>
      <c r="B202" s="358" t="s">
        <v>1719</v>
      </c>
      <c r="C202" s="359"/>
      <c r="D202" s="359"/>
      <c r="E202" s="579" t="s">
        <v>2055</v>
      </c>
      <c r="F202" s="360" t="s">
        <v>1719</v>
      </c>
      <c r="G202" s="576" t="s">
        <v>2055</v>
      </c>
      <c r="H202" s="358" t="s">
        <v>1719</v>
      </c>
      <c r="I202" s="359"/>
      <c r="J202" s="359"/>
      <c r="K202" s="579" t="s">
        <v>2055</v>
      </c>
      <c r="L202" s="360" t="s">
        <v>1719</v>
      </c>
    </row>
    <row r="203" spans="1:12" ht="15.75" thickBot="1">
      <c r="A203" s="577"/>
      <c r="B203" s="358" t="s">
        <v>1721</v>
      </c>
      <c r="C203" s="359"/>
      <c r="D203" s="359"/>
      <c r="E203" s="580"/>
      <c r="F203" s="360" t="s">
        <v>1721</v>
      </c>
      <c r="G203" s="577"/>
      <c r="H203" s="358" t="s">
        <v>1721</v>
      </c>
      <c r="I203" s="359"/>
      <c r="J203" s="359"/>
      <c r="K203" s="580"/>
      <c r="L203" s="360" t="s">
        <v>1721</v>
      </c>
    </row>
    <row r="204" spans="1:12" ht="15.75" thickBot="1">
      <c r="A204" s="577"/>
      <c r="B204" s="358" t="s">
        <v>1722</v>
      </c>
      <c r="C204" s="359"/>
      <c r="D204" s="359"/>
      <c r="E204" s="580"/>
      <c r="F204" s="360" t="s">
        <v>1722</v>
      </c>
      <c r="G204" s="577"/>
      <c r="H204" s="358" t="s">
        <v>1722</v>
      </c>
      <c r="I204" s="359"/>
      <c r="J204" s="359"/>
      <c r="K204" s="580"/>
      <c r="L204" s="360" t="s">
        <v>1722</v>
      </c>
    </row>
    <row r="205" spans="1:12" ht="15.75" thickBot="1">
      <c r="A205" s="577"/>
      <c r="B205" s="358" t="s">
        <v>1723</v>
      </c>
      <c r="C205" s="359"/>
      <c r="D205" s="359"/>
      <c r="E205" s="580"/>
      <c r="F205" s="360" t="s">
        <v>1723</v>
      </c>
      <c r="G205" s="577"/>
      <c r="H205" s="358" t="s">
        <v>1723</v>
      </c>
      <c r="I205" s="359"/>
      <c r="J205" s="359"/>
      <c r="K205" s="580"/>
      <c r="L205" s="360" t="s">
        <v>1723</v>
      </c>
    </row>
    <row r="206" spans="1:12" ht="15.75" thickBot="1">
      <c r="A206" s="577"/>
      <c r="B206" s="358" t="s">
        <v>1724</v>
      </c>
      <c r="C206" s="359"/>
      <c r="D206" s="359"/>
      <c r="E206" s="580"/>
      <c r="F206" s="360" t="s">
        <v>1724</v>
      </c>
      <c r="G206" s="577"/>
      <c r="H206" s="358" t="s">
        <v>1724</v>
      </c>
      <c r="I206" s="359"/>
      <c r="J206" s="359"/>
      <c r="K206" s="580"/>
      <c r="L206" s="360" t="s">
        <v>1724</v>
      </c>
    </row>
    <row r="207" spans="1:12" ht="15.75" thickBot="1">
      <c r="A207" s="577"/>
      <c r="B207" s="358" t="s">
        <v>1725</v>
      </c>
      <c r="C207" s="359"/>
      <c r="D207" s="359"/>
      <c r="E207" s="580"/>
      <c r="F207" s="360" t="s">
        <v>1725</v>
      </c>
      <c r="G207" s="577"/>
      <c r="H207" s="358" t="s">
        <v>1725</v>
      </c>
      <c r="I207" s="359"/>
      <c r="J207" s="359"/>
      <c r="K207" s="580"/>
      <c r="L207" s="360" t="s">
        <v>1725</v>
      </c>
    </row>
    <row r="208" spans="1:12" ht="15.75" thickBot="1">
      <c r="A208" s="577"/>
      <c r="B208" s="358" t="s">
        <v>1726</v>
      </c>
      <c r="C208" s="359"/>
      <c r="D208" s="359"/>
      <c r="E208" s="580"/>
      <c r="F208" s="360" t="s">
        <v>1726</v>
      </c>
      <c r="G208" s="577"/>
      <c r="H208" s="358" t="s">
        <v>1726</v>
      </c>
      <c r="I208" s="359"/>
      <c r="J208" s="359"/>
      <c r="K208" s="580"/>
      <c r="L208" s="360" t="s">
        <v>1726</v>
      </c>
    </row>
    <row r="209" spans="1:12" ht="15.75" thickBot="1">
      <c r="A209" s="577"/>
      <c r="B209" s="358" t="s">
        <v>1727</v>
      </c>
      <c r="C209" s="359"/>
      <c r="D209" s="359"/>
      <c r="E209" s="580"/>
      <c r="F209" s="360" t="s">
        <v>1727</v>
      </c>
      <c r="G209" s="577"/>
      <c r="H209" s="358" t="s">
        <v>1727</v>
      </c>
      <c r="I209" s="359"/>
      <c r="J209" s="359"/>
      <c r="K209" s="580"/>
      <c r="L209" s="360" t="s">
        <v>1727</v>
      </c>
    </row>
    <row r="210" spans="1:12" ht="15.75" thickBot="1">
      <c r="A210" s="577"/>
      <c r="B210" s="358" t="s">
        <v>1728</v>
      </c>
      <c r="C210" s="359"/>
      <c r="D210" s="359"/>
      <c r="E210" s="580"/>
      <c r="F210" s="360" t="s">
        <v>1728</v>
      </c>
      <c r="G210" s="577"/>
      <c r="H210" s="358" t="s">
        <v>1728</v>
      </c>
      <c r="I210" s="359"/>
      <c r="J210" s="359"/>
      <c r="K210" s="580"/>
      <c r="L210" s="360" t="s">
        <v>1728</v>
      </c>
    </row>
    <row r="211" spans="1:12" ht="15.75" thickBot="1">
      <c r="A211" s="577"/>
      <c r="B211" s="358" t="s">
        <v>1729</v>
      </c>
      <c r="C211" s="359"/>
      <c r="D211" s="359"/>
      <c r="E211" s="580"/>
      <c r="F211" s="360" t="s">
        <v>1729</v>
      </c>
      <c r="G211" s="577"/>
      <c r="H211" s="358" t="s">
        <v>1729</v>
      </c>
      <c r="I211" s="359"/>
      <c r="J211" s="359"/>
      <c r="K211" s="580"/>
      <c r="L211" s="360" t="s">
        <v>1729</v>
      </c>
    </row>
    <row r="212" spans="1:12" ht="15.75" thickBot="1">
      <c r="A212" s="577"/>
      <c r="B212" s="358" t="s">
        <v>1730</v>
      </c>
      <c r="C212" s="359"/>
      <c r="D212" s="359"/>
      <c r="E212" s="580"/>
      <c r="F212" s="360" t="s">
        <v>1730</v>
      </c>
      <c r="G212" s="577"/>
      <c r="H212" s="358" t="s">
        <v>1730</v>
      </c>
      <c r="I212" s="359"/>
      <c r="J212" s="359"/>
      <c r="K212" s="580"/>
      <c r="L212" s="360" t="s">
        <v>1730</v>
      </c>
    </row>
    <row r="213" spans="1:12" ht="26.25" thickBot="1">
      <c r="A213" s="577"/>
      <c r="B213" s="358" t="s">
        <v>1731</v>
      </c>
      <c r="C213" s="359"/>
      <c r="D213" s="359"/>
      <c r="E213" s="580"/>
      <c r="F213" s="360" t="s">
        <v>1732</v>
      </c>
      <c r="G213" s="577"/>
      <c r="H213" s="358" t="s">
        <v>1731</v>
      </c>
      <c r="I213" s="359"/>
      <c r="J213" s="359"/>
      <c r="K213" s="580"/>
      <c r="L213" s="360" t="s">
        <v>1732</v>
      </c>
    </row>
    <row r="214" spans="1:12" ht="15.75" thickBot="1">
      <c r="A214" s="578"/>
      <c r="B214" s="361" t="s">
        <v>1733</v>
      </c>
      <c r="C214" s="362"/>
      <c r="D214" s="363"/>
      <c r="E214" s="581"/>
      <c r="F214" s="364" t="s">
        <v>1734</v>
      </c>
      <c r="G214" s="578"/>
      <c r="H214" s="361" t="s">
        <v>1733</v>
      </c>
      <c r="I214" s="362"/>
      <c r="J214" s="363"/>
      <c r="K214" s="581"/>
      <c r="L214" s="364" t="s">
        <v>1734</v>
      </c>
    </row>
    <row r="215" spans="1:12" ht="15.75" thickBot="1">
      <c r="A215" s="576" t="s">
        <v>2056</v>
      </c>
      <c r="B215" s="358" t="s">
        <v>1719</v>
      </c>
      <c r="C215" s="359"/>
      <c r="D215" s="359"/>
      <c r="E215" s="579" t="s">
        <v>2056</v>
      </c>
      <c r="F215" s="360" t="s">
        <v>1719</v>
      </c>
      <c r="G215" s="576" t="s">
        <v>2056</v>
      </c>
      <c r="H215" s="358" t="s">
        <v>1719</v>
      </c>
      <c r="I215" s="359"/>
      <c r="J215" s="359"/>
      <c r="K215" s="579" t="s">
        <v>2056</v>
      </c>
      <c r="L215" s="360" t="s">
        <v>1719</v>
      </c>
    </row>
    <row r="216" spans="1:12" ht="15.75" thickBot="1">
      <c r="A216" s="577"/>
      <c r="B216" s="358" t="s">
        <v>1721</v>
      </c>
      <c r="C216" s="359"/>
      <c r="D216" s="359"/>
      <c r="E216" s="580"/>
      <c r="F216" s="360" t="s">
        <v>1721</v>
      </c>
      <c r="G216" s="577"/>
      <c r="H216" s="358" t="s">
        <v>1721</v>
      </c>
      <c r="I216" s="359"/>
      <c r="J216" s="359"/>
      <c r="K216" s="580"/>
      <c r="L216" s="360" t="s">
        <v>1721</v>
      </c>
    </row>
    <row r="217" spans="1:12" ht="15.75" thickBot="1">
      <c r="A217" s="577"/>
      <c r="B217" s="358" t="s">
        <v>1722</v>
      </c>
      <c r="C217" s="359"/>
      <c r="D217" s="359"/>
      <c r="E217" s="580"/>
      <c r="F217" s="360" t="s">
        <v>1722</v>
      </c>
      <c r="G217" s="577"/>
      <c r="H217" s="358" t="s">
        <v>1722</v>
      </c>
      <c r="I217" s="359"/>
      <c r="J217" s="359"/>
      <c r="K217" s="580"/>
      <c r="L217" s="360" t="s">
        <v>1722</v>
      </c>
    </row>
    <row r="218" spans="1:12" ht="15.75" thickBot="1">
      <c r="A218" s="577"/>
      <c r="B218" s="358" t="s">
        <v>1723</v>
      </c>
      <c r="C218" s="359"/>
      <c r="D218" s="359"/>
      <c r="E218" s="580"/>
      <c r="F218" s="360" t="s">
        <v>1723</v>
      </c>
      <c r="G218" s="577"/>
      <c r="H218" s="358" t="s">
        <v>1723</v>
      </c>
      <c r="I218" s="359"/>
      <c r="J218" s="359"/>
      <c r="K218" s="580"/>
      <c r="L218" s="360" t="s">
        <v>1723</v>
      </c>
    </row>
    <row r="219" spans="1:12" ht="15.75" thickBot="1">
      <c r="A219" s="577"/>
      <c r="B219" s="358" t="s">
        <v>1724</v>
      </c>
      <c r="C219" s="359"/>
      <c r="D219" s="359"/>
      <c r="E219" s="580"/>
      <c r="F219" s="360" t="s">
        <v>1724</v>
      </c>
      <c r="G219" s="577"/>
      <c r="H219" s="358" t="s">
        <v>1724</v>
      </c>
      <c r="I219" s="359"/>
      <c r="J219" s="359"/>
      <c r="K219" s="580"/>
      <c r="L219" s="360" t="s">
        <v>1724</v>
      </c>
    </row>
    <row r="220" spans="1:12" ht="15.75" thickBot="1">
      <c r="A220" s="577"/>
      <c r="B220" s="358" t="s">
        <v>1725</v>
      </c>
      <c r="C220" s="359"/>
      <c r="D220" s="359"/>
      <c r="E220" s="580"/>
      <c r="F220" s="360" t="s">
        <v>1725</v>
      </c>
      <c r="G220" s="577"/>
      <c r="H220" s="358" t="s">
        <v>1725</v>
      </c>
      <c r="I220" s="359"/>
      <c r="J220" s="359"/>
      <c r="K220" s="580"/>
      <c r="L220" s="360" t="s">
        <v>1725</v>
      </c>
    </row>
    <row r="221" spans="1:12" ht="15.75" thickBot="1">
      <c r="A221" s="577"/>
      <c r="B221" s="358" t="s">
        <v>1726</v>
      </c>
      <c r="C221" s="359"/>
      <c r="D221" s="359"/>
      <c r="E221" s="580"/>
      <c r="F221" s="360" t="s">
        <v>1726</v>
      </c>
      <c r="G221" s="577"/>
      <c r="H221" s="358" t="s">
        <v>1726</v>
      </c>
      <c r="I221" s="359"/>
      <c r="J221" s="359"/>
      <c r="K221" s="580"/>
      <c r="L221" s="360" t="s">
        <v>1726</v>
      </c>
    </row>
    <row r="222" spans="1:12" ht="15.75" thickBot="1">
      <c r="A222" s="577"/>
      <c r="B222" s="358" t="s">
        <v>1727</v>
      </c>
      <c r="C222" s="359"/>
      <c r="D222" s="359"/>
      <c r="E222" s="580"/>
      <c r="F222" s="360" t="s">
        <v>1727</v>
      </c>
      <c r="G222" s="577"/>
      <c r="H222" s="358" t="s">
        <v>1727</v>
      </c>
      <c r="I222" s="359"/>
      <c r="J222" s="359"/>
      <c r="K222" s="580"/>
      <c r="L222" s="360" t="s">
        <v>1727</v>
      </c>
    </row>
    <row r="223" spans="1:12" ht="15.75" thickBot="1">
      <c r="A223" s="577"/>
      <c r="B223" s="358" t="s">
        <v>1728</v>
      </c>
      <c r="C223" s="359"/>
      <c r="D223" s="359"/>
      <c r="E223" s="580"/>
      <c r="F223" s="360" t="s">
        <v>1728</v>
      </c>
      <c r="G223" s="577"/>
      <c r="H223" s="358" t="s">
        <v>1728</v>
      </c>
      <c r="I223" s="359"/>
      <c r="J223" s="359"/>
      <c r="K223" s="580"/>
      <c r="L223" s="360" t="s">
        <v>1728</v>
      </c>
    </row>
    <row r="224" spans="1:12" ht="15.75" thickBot="1">
      <c r="A224" s="577"/>
      <c r="B224" s="358" t="s">
        <v>1729</v>
      </c>
      <c r="C224" s="359"/>
      <c r="D224" s="359"/>
      <c r="E224" s="580"/>
      <c r="F224" s="360" t="s">
        <v>1729</v>
      </c>
      <c r="G224" s="577"/>
      <c r="H224" s="358" t="s">
        <v>1729</v>
      </c>
      <c r="I224" s="359"/>
      <c r="J224" s="359"/>
      <c r="K224" s="580"/>
      <c r="L224" s="360" t="s">
        <v>1729</v>
      </c>
    </row>
    <row r="225" spans="1:12" ht="15.75" thickBot="1">
      <c r="A225" s="577"/>
      <c r="B225" s="358" t="s">
        <v>1730</v>
      </c>
      <c r="C225" s="359"/>
      <c r="D225" s="359"/>
      <c r="E225" s="580"/>
      <c r="F225" s="360" t="s">
        <v>1730</v>
      </c>
      <c r="G225" s="577"/>
      <c r="H225" s="358" t="s">
        <v>1730</v>
      </c>
      <c r="I225" s="359"/>
      <c r="J225" s="359"/>
      <c r="K225" s="580"/>
      <c r="L225" s="360" t="s">
        <v>1730</v>
      </c>
    </row>
    <row r="226" spans="1:12" ht="26.25" thickBot="1">
      <c r="A226" s="577"/>
      <c r="B226" s="358" t="s">
        <v>1731</v>
      </c>
      <c r="C226" s="359"/>
      <c r="D226" s="359"/>
      <c r="E226" s="580"/>
      <c r="F226" s="360" t="s">
        <v>1732</v>
      </c>
      <c r="G226" s="577"/>
      <c r="H226" s="358" t="s">
        <v>1731</v>
      </c>
      <c r="I226" s="359"/>
      <c r="J226" s="359"/>
      <c r="K226" s="580"/>
      <c r="L226" s="360" t="s">
        <v>1732</v>
      </c>
    </row>
    <row r="227" spans="1:12" ht="15.75" thickBot="1">
      <c r="A227" s="578"/>
      <c r="B227" s="361" t="s">
        <v>1733</v>
      </c>
      <c r="C227" s="362"/>
      <c r="D227" s="363"/>
      <c r="E227" s="581"/>
      <c r="F227" s="364" t="s">
        <v>1734</v>
      </c>
      <c r="G227" s="578"/>
      <c r="H227" s="361" t="s">
        <v>1733</v>
      </c>
      <c r="I227" s="362"/>
      <c r="J227" s="363"/>
      <c r="K227" s="581"/>
      <c r="L227" s="364" t="s">
        <v>1734</v>
      </c>
    </row>
    <row r="228" spans="1:12" ht="15.75" thickBot="1">
      <c r="A228" s="576" t="s">
        <v>2057</v>
      </c>
      <c r="B228" s="358" t="s">
        <v>1719</v>
      </c>
      <c r="C228" s="359"/>
      <c r="D228" s="359"/>
      <c r="E228" s="579" t="s">
        <v>2057</v>
      </c>
      <c r="F228" s="360" t="s">
        <v>1719</v>
      </c>
      <c r="G228" s="576" t="s">
        <v>2057</v>
      </c>
      <c r="H228" s="358" t="s">
        <v>1719</v>
      </c>
      <c r="I228" s="359"/>
      <c r="J228" s="359"/>
      <c r="K228" s="579" t="s">
        <v>2057</v>
      </c>
      <c r="L228" s="360" t="s">
        <v>1719</v>
      </c>
    </row>
    <row r="229" spans="1:12" ht="15.75" thickBot="1">
      <c r="A229" s="577"/>
      <c r="B229" s="358" t="s">
        <v>1721</v>
      </c>
      <c r="C229" s="359"/>
      <c r="D229" s="359"/>
      <c r="E229" s="580"/>
      <c r="F229" s="360" t="s">
        <v>1721</v>
      </c>
      <c r="G229" s="577"/>
      <c r="H229" s="358" t="s">
        <v>1721</v>
      </c>
      <c r="I229" s="359"/>
      <c r="J229" s="359"/>
      <c r="K229" s="580"/>
      <c r="L229" s="360" t="s">
        <v>1721</v>
      </c>
    </row>
    <row r="230" spans="1:12" ht="15.75" thickBot="1">
      <c r="A230" s="577"/>
      <c r="B230" s="358" t="s">
        <v>1722</v>
      </c>
      <c r="C230" s="359"/>
      <c r="D230" s="359"/>
      <c r="E230" s="580"/>
      <c r="F230" s="360" t="s">
        <v>1722</v>
      </c>
      <c r="G230" s="577"/>
      <c r="H230" s="358" t="s">
        <v>1722</v>
      </c>
      <c r="I230" s="359"/>
      <c r="J230" s="359"/>
      <c r="K230" s="580"/>
      <c r="L230" s="360" t="s">
        <v>1722</v>
      </c>
    </row>
    <row r="231" spans="1:12" ht="15.75" thickBot="1">
      <c r="A231" s="577"/>
      <c r="B231" s="358" t="s">
        <v>1723</v>
      </c>
      <c r="C231" s="359"/>
      <c r="D231" s="359"/>
      <c r="E231" s="580"/>
      <c r="F231" s="360" t="s">
        <v>1723</v>
      </c>
      <c r="G231" s="577"/>
      <c r="H231" s="358" t="s">
        <v>1723</v>
      </c>
      <c r="I231" s="359"/>
      <c r="J231" s="359"/>
      <c r="K231" s="580"/>
      <c r="L231" s="360" t="s">
        <v>1723</v>
      </c>
    </row>
    <row r="232" spans="1:12" ht="15.75" thickBot="1">
      <c r="A232" s="577"/>
      <c r="B232" s="358" t="s">
        <v>1724</v>
      </c>
      <c r="C232" s="359"/>
      <c r="D232" s="359"/>
      <c r="E232" s="580"/>
      <c r="F232" s="360" t="s">
        <v>1724</v>
      </c>
      <c r="G232" s="577"/>
      <c r="H232" s="358" t="s">
        <v>1724</v>
      </c>
      <c r="I232" s="359"/>
      <c r="J232" s="359"/>
      <c r="K232" s="580"/>
      <c r="L232" s="360" t="s">
        <v>1724</v>
      </c>
    </row>
    <row r="233" spans="1:12" ht="15.75" thickBot="1">
      <c r="A233" s="577"/>
      <c r="B233" s="358" t="s">
        <v>1725</v>
      </c>
      <c r="C233" s="359"/>
      <c r="D233" s="359"/>
      <c r="E233" s="580"/>
      <c r="F233" s="360" t="s">
        <v>1725</v>
      </c>
      <c r="G233" s="577"/>
      <c r="H233" s="358" t="s">
        <v>1725</v>
      </c>
      <c r="I233" s="359"/>
      <c r="J233" s="359"/>
      <c r="K233" s="580"/>
      <c r="L233" s="360" t="s">
        <v>1725</v>
      </c>
    </row>
    <row r="234" spans="1:12" ht="15.75" thickBot="1">
      <c r="A234" s="577"/>
      <c r="B234" s="358" t="s">
        <v>1726</v>
      </c>
      <c r="C234" s="359"/>
      <c r="D234" s="359"/>
      <c r="E234" s="580"/>
      <c r="F234" s="360" t="s">
        <v>1726</v>
      </c>
      <c r="G234" s="577"/>
      <c r="H234" s="358" t="s">
        <v>1726</v>
      </c>
      <c r="I234" s="359"/>
      <c r="J234" s="359"/>
      <c r="K234" s="580"/>
      <c r="L234" s="360" t="s">
        <v>1726</v>
      </c>
    </row>
    <row r="235" spans="1:12" ht="15.75" thickBot="1">
      <c r="A235" s="577"/>
      <c r="B235" s="358" t="s">
        <v>1727</v>
      </c>
      <c r="C235" s="359"/>
      <c r="D235" s="359"/>
      <c r="E235" s="580"/>
      <c r="F235" s="360" t="s">
        <v>1727</v>
      </c>
      <c r="G235" s="577"/>
      <c r="H235" s="358" t="s">
        <v>1727</v>
      </c>
      <c r="I235" s="359"/>
      <c r="J235" s="359"/>
      <c r="K235" s="580"/>
      <c r="L235" s="360" t="s">
        <v>1727</v>
      </c>
    </row>
    <row r="236" spans="1:12" ht="15.75" thickBot="1">
      <c r="A236" s="577"/>
      <c r="B236" s="358" t="s">
        <v>1728</v>
      </c>
      <c r="C236" s="359"/>
      <c r="D236" s="359"/>
      <c r="E236" s="580"/>
      <c r="F236" s="360" t="s">
        <v>1728</v>
      </c>
      <c r="G236" s="577"/>
      <c r="H236" s="358" t="s">
        <v>1728</v>
      </c>
      <c r="I236" s="359"/>
      <c r="J236" s="359"/>
      <c r="K236" s="580"/>
      <c r="L236" s="360" t="s">
        <v>1728</v>
      </c>
    </row>
    <row r="237" spans="1:12" ht="15.75" thickBot="1">
      <c r="A237" s="577"/>
      <c r="B237" s="358" t="s">
        <v>1729</v>
      </c>
      <c r="C237" s="359"/>
      <c r="D237" s="359"/>
      <c r="E237" s="580"/>
      <c r="F237" s="360" t="s">
        <v>1729</v>
      </c>
      <c r="G237" s="577"/>
      <c r="H237" s="358" t="s">
        <v>1729</v>
      </c>
      <c r="I237" s="359"/>
      <c r="J237" s="359"/>
      <c r="K237" s="580"/>
      <c r="L237" s="360" t="s">
        <v>1729</v>
      </c>
    </row>
    <row r="238" spans="1:12" ht="15.75" thickBot="1">
      <c r="A238" s="577"/>
      <c r="B238" s="358" t="s">
        <v>1730</v>
      </c>
      <c r="C238" s="359"/>
      <c r="D238" s="359"/>
      <c r="E238" s="580"/>
      <c r="F238" s="360" t="s">
        <v>1730</v>
      </c>
      <c r="G238" s="577"/>
      <c r="H238" s="358" t="s">
        <v>1730</v>
      </c>
      <c r="I238" s="359"/>
      <c r="J238" s="359"/>
      <c r="K238" s="580"/>
      <c r="L238" s="360" t="s">
        <v>1730</v>
      </c>
    </row>
    <row r="239" spans="1:12" ht="26.25" thickBot="1">
      <c r="A239" s="577"/>
      <c r="B239" s="358" t="s">
        <v>1731</v>
      </c>
      <c r="C239" s="359"/>
      <c r="D239" s="359"/>
      <c r="E239" s="580"/>
      <c r="F239" s="360" t="s">
        <v>1732</v>
      </c>
      <c r="G239" s="577"/>
      <c r="H239" s="358" t="s">
        <v>1731</v>
      </c>
      <c r="I239" s="359"/>
      <c r="J239" s="359"/>
      <c r="K239" s="580"/>
      <c r="L239" s="360" t="s">
        <v>1732</v>
      </c>
    </row>
    <row r="240" spans="1:12" ht="15.75" thickBot="1">
      <c r="A240" s="578"/>
      <c r="B240" s="361" t="s">
        <v>1733</v>
      </c>
      <c r="C240" s="362"/>
      <c r="D240" s="363"/>
      <c r="E240" s="581"/>
      <c r="F240" s="364" t="s">
        <v>1734</v>
      </c>
      <c r="G240" s="578"/>
      <c r="H240" s="361" t="s">
        <v>1733</v>
      </c>
      <c r="I240" s="362"/>
      <c r="J240" s="363"/>
      <c r="K240" s="581"/>
      <c r="L240" s="364" t="s">
        <v>1734</v>
      </c>
    </row>
    <row r="241" spans="1:12" ht="15.75" thickBot="1">
      <c r="A241" s="576" t="s">
        <v>2058</v>
      </c>
      <c r="B241" s="358" t="s">
        <v>1719</v>
      </c>
      <c r="C241" s="359"/>
      <c r="D241" s="359"/>
      <c r="E241" s="579" t="s">
        <v>2058</v>
      </c>
      <c r="F241" s="360" t="s">
        <v>1719</v>
      </c>
      <c r="G241" s="576" t="s">
        <v>2058</v>
      </c>
      <c r="H241" s="358" t="s">
        <v>1719</v>
      </c>
      <c r="I241" s="359"/>
      <c r="J241" s="359"/>
      <c r="K241" s="579" t="s">
        <v>2058</v>
      </c>
      <c r="L241" s="360" t="s">
        <v>1719</v>
      </c>
    </row>
    <row r="242" spans="1:12" ht="15.75" thickBot="1">
      <c r="A242" s="577"/>
      <c r="B242" s="358" t="s">
        <v>1721</v>
      </c>
      <c r="C242" s="359"/>
      <c r="D242" s="359"/>
      <c r="E242" s="580"/>
      <c r="F242" s="360" t="s">
        <v>1721</v>
      </c>
      <c r="G242" s="577"/>
      <c r="H242" s="358" t="s">
        <v>1721</v>
      </c>
      <c r="I242" s="359"/>
      <c r="J242" s="359"/>
      <c r="K242" s="580"/>
      <c r="L242" s="360" t="s">
        <v>1721</v>
      </c>
    </row>
    <row r="243" spans="1:12" ht="15.75" thickBot="1">
      <c r="A243" s="577"/>
      <c r="B243" s="358" t="s">
        <v>1722</v>
      </c>
      <c r="C243" s="359"/>
      <c r="D243" s="359"/>
      <c r="E243" s="580"/>
      <c r="F243" s="360" t="s">
        <v>1722</v>
      </c>
      <c r="G243" s="577"/>
      <c r="H243" s="358" t="s">
        <v>1722</v>
      </c>
      <c r="I243" s="359"/>
      <c r="J243" s="359"/>
      <c r="K243" s="580"/>
      <c r="L243" s="360" t="s">
        <v>1722</v>
      </c>
    </row>
    <row r="244" spans="1:12" ht="15.75" thickBot="1">
      <c r="A244" s="577"/>
      <c r="B244" s="358" t="s">
        <v>1723</v>
      </c>
      <c r="C244" s="359"/>
      <c r="D244" s="359"/>
      <c r="E244" s="580"/>
      <c r="F244" s="360" t="s">
        <v>1723</v>
      </c>
      <c r="G244" s="577"/>
      <c r="H244" s="358" t="s">
        <v>1723</v>
      </c>
      <c r="I244" s="359"/>
      <c r="J244" s="359"/>
      <c r="K244" s="580"/>
      <c r="L244" s="360" t="s">
        <v>1723</v>
      </c>
    </row>
    <row r="245" spans="1:12" ht="15.75" thickBot="1">
      <c r="A245" s="577"/>
      <c r="B245" s="358" t="s">
        <v>1724</v>
      </c>
      <c r="C245" s="359"/>
      <c r="D245" s="359"/>
      <c r="E245" s="580"/>
      <c r="F245" s="360" t="s">
        <v>1724</v>
      </c>
      <c r="G245" s="577"/>
      <c r="H245" s="358" t="s">
        <v>1724</v>
      </c>
      <c r="I245" s="359"/>
      <c r="J245" s="359"/>
      <c r="K245" s="580"/>
      <c r="L245" s="360" t="s">
        <v>1724</v>
      </c>
    </row>
    <row r="246" spans="1:12" ht="15.75" thickBot="1">
      <c r="A246" s="577"/>
      <c r="B246" s="358" t="s">
        <v>1725</v>
      </c>
      <c r="C246" s="359"/>
      <c r="D246" s="359"/>
      <c r="E246" s="580"/>
      <c r="F246" s="360" t="s">
        <v>1725</v>
      </c>
      <c r="G246" s="577"/>
      <c r="H246" s="358" t="s">
        <v>1725</v>
      </c>
      <c r="I246" s="359"/>
      <c r="J246" s="359"/>
      <c r="K246" s="580"/>
      <c r="L246" s="360" t="s">
        <v>1725</v>
      </c>
    </row>
    <row r="247" spans="1:12" ht="15.75" thickBot="1">
      <c r="A247" s="577"/>
      <c r="B247" s="358" t="s">
        <v>1726</v>
      </c>
      <c r="C247" s="359"/>
      <c r="D247" s="359"/>
      <c r="E247" s="580"/>
      <c r="F247" s="360" t="s">
        <v>1726</v>
      </c>
      <c r="G247" s="577"/>
      <c r="H247" s="358" t="s">
        <v>1726</v>
      </c>
      <c r="I247" s="359"/>
      <c r="J247" s="359"/>
      <c r="K247" s="580"/>
      <c r="L247" s="360" t="s">
        <v>1726</v>
      </c>
    </row>
    <row r="248" spans="1:12" ht="15.75" thickBot="1">
      <c r="A248" s="577"/>
      <c r="B248" s="358" t="s">
        <v>1727</v>
      </c>
      <c r="C248" s="359"/>
      <c r="D248" s="359"/>
      <c r="E248" s="580"/>
      <c r="F248" s="360" t="s">
        <v>1727</v>
      </c>
      <c r="G248" s="577"/>
      <c r="H248" s="358" t="s">
        <v>1727</v>
      </c>
      <c r="I248" s="359"/>
      <c r="J248" s="359"/>
      <c r="K248" s="580"/>
      <c r="L248" s="360" t="s">
        <v>1727</v>
      </c>
    </row>
    <row r="249" spans="1:12" ht="15.75" thickBot="1">
      <c r="A249" s="577"/>
      <c r="B249" s="358" t="s">
        <v>1728</v>
      </c>
      <c r="C249" s="359"/>
      <c r="D249" s="359"/>
      <c r="E249" s="580"/>
      <c r="F249" s="360" t="s">
        <v>1728</v>
      </c>
      <c r="G249" s="577"/>
      <c r="H249" s="358" t="s">
        <v>1728</v>
      </c>
      <c r="I249" s="359"/>
      <c r="J249" s="359"/>
      <c r="K249" s="580"/>
      <c r="L249" s="360" t="s">
        <v>1728</v>
      </c>
    </row>
    <row r="250" spans="1:12" ht="15.75" thickBot="1">
      <c r="A250" s="577"/>
      <c r="B250" s="358" t="s">
        <v>1729</v>
      </c>
      <c r="C250" s="359"/>
      <c r="D250" s="359"/>
      <c r="E250" s="580"/>
      <c r="F250" s="360" t="s">
        <v>1729</v>
      </c>
      <c r="G250" s="577"/>
      <c r="H250" s="358" t="s">
        <v>1729</v>
      </c>
      <c r="I250" s="359"/>
      <c r="J250" s="359"/>
      <c r="K250" s="580"/>
      <c r="L250" s="360" t="s">
        <v>1729</v>
      </c>
    </row>
    <row r="251" spans="1:12" ht="15.75" thickBot="1">
      <c r="A251" s="577"/>
      <c r="B251" s="358" t="s">
        <v>1730</v>
      </c>
      <c r="C251" s="359"/>
      <c r="D251" s="359"/>
      <c r="E251" s="580"/>
      <c r="F251" s="360" t="s">
        <v>1730</v>
      </c>
      <c r="G251" s="577"/>
      <c r="H251" s="358" t="s">
        <v>1730</v>
      </c>
      <c r="I251" s="359"/>
      <c r="J251" s="359"/>
      <c r="K251" s="580"/>
      <c r="L251" s="360" t="s">
        <v>1730</v>
      </c>
    </row>
    <row r="252" spans="1:12" ht="26.25" thickBot="1">
      <c r="A252" s="577"/>
      <c r="B252" s="358" t="s">
        <v>1731</v>
      </c>
      <c r="C252" s="359"/>
      <c r="D252" s="359"/>
      <c r="E252" s="580"/>
      <c r="F252" s="360" t="s">
        <v>1732</v>
      </c>
      <c r="G252" s="577"/>
      <c r="H252" s="358" t="s">
        <v>1731</v>
      </c>
      <c r="I252" s="359"/>
      <c r="J252" s="359"/>
      <c r="K252" s="580"/>
      <c r="L252" s="360" t="s">
        <v>1732</v>
      </c>
    </row>
    <row r="253" spans="1:12" ht="15.75" thickBot="1">
      <c r="A253" s="578"/>
      <c r="B253" s="361" t="s">
        <v>1733</v>
      </c>
      <c r="C253" s="362"/>
      <c r="D253" s="363"/>
      <c r="E253" s="581"/>
      <c r="F253" s="364" t="s">
        <v>1734</v>
      </c>
      <c r="G253" s="578"/>
      <c r="H253" s="361" t="s">
        <v>1733</v>
      </c>
      <c r="I253" s="362"/>
      <c r="J253" s="363"/>
      <c r="K253" s="581"/>
      <c r="L253" s="364" t="s">
        <v>1734</v>
      </c>
    </row>
    <row r="254" spans="1:12" ht="15.75" thickBot="1">
      <c r="A254" s="576" t="s">
        <v>2059</v>
      </c>
      <c r="B254" s="358" t="s">
        <v>1719</v>
      </c>
      <c r="C254" s="359"/>
      <c r="D254" s="359"/>
      <c r="E254" s="579" t="s">
        <v>2059</v>
      </c>
      <c r="F254" s="360" t="s">
        <v>1719</v>
      </c>
      <c r="G254" s="576" t="s">
        <v>2059</v>
      </c>
      <c r="H254" s="358" t="s">
        <v>1719</v>
      </c>
      <c r="I254" s="359"/>
      <c r="J254" s="359"/>
      <c r="K254" s="579" t="s">
        <v>2059</v>
      </c>
      <c r="L254" s="360" t="s">
        <v>1719</v>
      </c>
    </row>
    <row r="255" spans="1:12" ht="15.75" thickBot="1">
      <c r="A255" s="577"/>
      <c r="B255" s="358" t="s">
        <v>1721</v>
      </c>
      <c r="C255" s="359"/>
      <c r="D255" s="359"/>
      <c r="E255" s="580"/>
      <c r="F255" s="360" t="s">
        <v>1721</v>
      </c>
      <c r="G255" s="577"/>
      <c r="H255" s="358" t="s">
        <v>1721</v>
      </c>
      <c r="I255" s="359"/>
      <c r="J255" s="359"/>
      <c r="K255" s="580"/>
      <c r="L255" s="360" t="s">
        <v>1721</v>
      </c>
    </row>
    <row r="256" spans="1:12" ht="15.75" thickBot="1">
      <c r="A256" s="577"/>
      <c r="B256" s="358" t="s">
        <v>1722</v>
      </c>
      <c r="C256" s="359"/>
      <c r="D256" s="359"/>
      <c r="E256" s="580"/>
      <c r="F256" s="360" t="s">
        <v>1722</v>
      </c>
      <c r="G256" s="577"/>
      <c r="H256" s="358" t="s">
        <v>1722</v>
      </c>
      <c r="I256" s="359"/>
      <c r="J256" s="359"/>
      <c r="K256" s="580"/>
      <c r="L256" s="360" t="s">
        <v>1722</v>
      </c>
    </row>
    <row r="257" spans="1:12" ht="15.75" thickBot="1">
      <c r="A257" s="577"/>
      <c r="B257" s="358" t="s">
        <v>1723</v>
      </c>
      <c r="C257" s="359"/>
      <c r="D257" s="359"/>
      <c r="E257" s="580"/>
      <c r="F257" s="360" t="s">
        <v>1723</v>
      </c>
      <c r="G257" s="577"/>
      <c r="H257" s="358" t="s">
        <v>1723</v>
      </c>
      <c r="I257" s="359"/>
      <c r="J257" s="359"/>
      <c r="K257" s="580"/>
      <c r="L257" s="360" t="s">
        <v>1723</v>
      </c>
    </row>
    <row r="258" spans="1:12" ht="15.75" thickBot="1">
      <c r="A258" s="577"/>
      <c r="B258" s="358" t="s">
        <v>1724</v>
      </c>
      <c r="C258" s="359"/>
      <c r="D258" s="359"/>
      <c r="E258" s="580"/>
      <c r="F258" s="360" t="s">
        <v>1724</v>
      </c>
      <c r="G258" s="577"/>
      <c r="H258" s="358" t="s">
        <v>1724</v>
      </c>
      <c r="I258" s="359"/>
      <c r="J258" s="359"/>
      <c r="K258" s="580"/>
      <c r="L258" s="360" t="s">
        <v>1724</v>
      </c>
    </row>
    <row r="259" spans="1:12" ht="15.75" thickBot="1">
      <c r="A259" s="577"/>
      <c r="B259" s="358" t="s">
        <v>1725</v>
      </c>
      <c r="C259" s="359"/>
      <c r="D259" s="359"/>
      <c r="E259" s="580"/>
      <c r="F259" s="360" t="s">
        <v>1725</v>
      </c>
      <c r="G259" s="577"/>
      <c r="H259" s="358" t="s">
        <v>1725</v>
      </c>
      <c r="I259" s="359"/>
      <c r="J259" s="359"/>
      <c r="K259" s="580"/>
      <c r="L259" s="360" t="s">
        <v>1725</v>
      </c>
    </row>
    <row r="260" spans="1:12" ht="15.75" thickBot="1">
      <c r="A260" s="577"/>
      <c r="B260" s="358" t="s">
        <v>1726</v>
      </c>
      <c r="C260" s="359"/>
      <c r="D260" s="359"/>
      <c r="E260" s="580"/>
      <c r="F260" s="360" t="s">
        <v>1726</v>
      </c>
      <c r="G260" s="577"/>
      <c r="H260" s="358" t="s">
        <v>1726</v>
      </c>
      <c r="I260" s="359"/>
      <c r="J260" s="359"/>
      <c r="K260" s="580"/>
      <c r="L260" s="360" t="s">
        <v>1726</v>
      </c>
    </row>
    <row r="261" spans="1:12" ht="15.75" thickBot="1">
      <c r="A261" s="577"/>
      <c r="B261" s="358" t="s">
        <v>1727</v>
      </c>
      <c r="C261" s="359"/>
      <c r="D261" s="359"/>
      <c r="E261" s="580"/>
      <c r="F261" s="360" t="s">
        <v>1727</v>
      </c>
      <c r="G261" s="577"/>
      <c r="H261" s="358" t="s">
        <v>1727</v>
      </c>
      <c r="I261" s="359"/>
      <c r="J261" s="359"/>
      <c r="K261" s="580"/>
      <c r="L261" s="360" t="s">
        <v>1727</v>
      </c>
    </row>
    <row r="262" spans="1:12" ht="15.75" thickBot="1">
      <c r="A262" s="577"/>
      <c r="B262" s="358" t="s">
        <v>1728</v>
      </c>
      <c r="C262" s="359"/>
      <c r="D262" s="359"/>
      <c r="E262" s="580"/>
      <c r="F262" s="360" t="s">
        <v>1728</v>
      </c>
      <c r="G262" s="577"/>
      <c r="H262" s="358" t="s">
        <v>1728</v>
      </c>
      <c r="I262" s="359"/>
      <c r="J262" s="359"/>
      <c r="K262" s="580"/>
      <c r="L262" s="360" t="s">
        <v>1728</v>
      </c>
    </row>
    <row r="263" spans="1:12" ht="15.75" thickBot="1">
      <c r="A263" s="577"/>
      <c r="B263" s="358" t="s">
        <v>1729</v>
      </c>
      <c r="C263" s="359"/>
      <c r="D263" s="359"/>
      <c r="E263" s="580"/>
      <c r="F263" s="360" t="s">
        <v>1729</v>
      </c>
      <c r="G263" s="577"/>
      <c r="H263" s="358" t="s">
        <v>1729</v>
      </c>
      <c r="I263" s="359"/>
      <c r="J263" s="359"/>
      <c r="K263" s="580"/>
      <c r="L263" s="360" t="s">
        <v>1729</v>
      </c>
    </row>
    <row r="264" spans="1:12" ht="15.75" thickBot="1">
      <c r="A264" s="577"/>
      <c r="B264" s="358" t="s">
        <v>1730</v>
      </c>
      <c r="C264" s="359"/>
      <c r="D264" s="359"/>
      <c r="E264" s="580"/>
      <c r="F264" s="360" t="s">
        <v>1730</v>
      </c>
      <c r="G264" s="577"/>
      <c r="H264" s="358" t="s">
        <v>1730</v>
      </c>
      <c r="I264" s="359"/>
      <c r="J264" s="359"/>
      <c r="K264" s="580"/>
      <c r="L264" s="360" t="s">
        <v>1730</v>
      </c>
    </row>
    <row r="265" spans="1:12" ht="26.25" thickBot="1">
      <c r="A265" s="577"/>
      <c r="B265" s="358" t="s">
        <v>1731</v>
      </c>
      <c r="C265" s="359"/>
      <c r="D265" s="359"/>
      <c r="E265" s="580"/>
      <c r="F265" s="360" t="s">
        <v>1732</v>
      </c>
      <c r="G265" s="577"/>
      <c r="H265" s="358" t="s">
        <v>1731</v>
      </c>
      <c r="I265" s="359"/>
      <c r="J265" s="359"/>
      <c r="K265" s="580"/>
      <c r="L265" s="360" t="s">
        <v>1732</v>
      </c>
    </row>
    <row r="266" spans="1:12" ht="15.75" thickBot="1">
      <c r="A266" s="578"/>
      <c r="B266" s="361" t="s">
        <v>1733</v>
      </c>
      <c r="C266" s="362"/>
      <c r="D266" s="363"/>
      <c r="E266" s="581"/>
      <c r="F266" s="364" t="s">
        <v>1734</v>
      </c>
      <c r="G266" s="578"/>
      <c r="H266" s="361" t="s">
        <v>1733</v>
      </c>
      <c r="I266" s="362"/>
      <c r="J266" s="363"/>
      <c r="K266" s="581"/>
      <c r="L266" s="364" t="s">
        <v>1734</v>
      </c>
    </row>
    <row r="267" spans="1:12" ht="15.75" thickBot="1">
      <c r="A267" s="576" t="s">
        <v>2060</v>
      </c>
      <c r="B267" s="358" t="s">
        <v>1719</v>
      </c>
      <c r="C267" s="359"/>
      <c r="D267" s="359"/>
      <c r="E267" s="579" t="s">
        <v>2061</v>
      </c>
      <c r="F267" s="360" t="s">
        <v>1719</v>
      </c>
      <c r="G267" s="576" t="s">
        <v>2060</v>
      </c>
      <c r="H267" s="358" t="s">
        <v>1719</v>
      </c>
      <c r="I267" s="359">
        <v>1102838430453</v>
      </c>
      <c r="J267" s="359">
        <v>1133284711445</v>
      </c>
      <c r="K267" s="579" t="s">
        <v>2061</v>
      </c>
      <c r="L267" s="360" t="s">
        <v>1719</v>
      </c>
    </row>
    <row r="268" spans="1:12" ht="15.75" thickBot="1">
      <c r="A268" s="577"/>
      <c r="B268" s="358" t="s">
        <v>1721</v>
      </c>
      <c r="C268" s="359"/>
      <c r="D268" s="359"/>
      <c r="E268" s="580"/>
      <c r="F268" s="360" t="s">
        <v>1721</v>
      </c>
      <c r="G268" s="577"/>
      <c r="H268" s="358" t="s">
        <v>1721</v>
      </c>
      <c r="I268" s="359"/>
      <c r="J268" s="359"/>
      <c r="K268" s="580"/>
      <c r="L268" s="360" t="s">
        <v>1721</v>
      </c>
    </row>
    <row r="269" spans="1:12" ht="15.75" thickBot="1">
      <c r="A269" s="577"/>
      <c r="B269" s="358" t="s">
        <v>1722</v>
      </c>
      <c r="C269" s="359"/>
      <c r="D269" s="359"/>
      <c r="E269" s="580"/>
      <c r="F269" s="360" t="s">
        <v>1722</v>
      </c>
      <c r="G269" s="577"/>
      <c r="H269" s="358" t="s">
        <v>1722</v>
      </c>
      <c r="I269" s="359"/>
      <c r="J269" s="359"/>
      <c r="K269" s="580"/>
      <c r="L269" s="360" t="s">
        <v>1722</v>
      </c>
    </row>
    <row r="270" spans="1:12" ht="15.75" thickBot="1">
      <c r="A270" s="577"/>
      <c r="B270" s="358" t="s">
        <v>1723</v>
      </c>
      <c r="C270" s="359"/>
      <c r="D270" s="359"/>
      <c r="E270" s="580"/>
      <c r="F270" s="360" t="s">
        <v>1723</v>
      </c>
      <c r="G270" s="577"/>
      <c r="H270" s="358" t="s">
        <v>1723</v>
      </c>
      <c r="I270" s="359"/>
      <c r="J270" s="359"/>
      <c r="K270" s="580"/>
      <c r="L270" s="360" t="s">
        <v>1723</v>
      </c>
    </row>
    <row r="271" spans="1:12" ht="15.75" thickBot="1">
      <c r="A271" s="577"/>
      <c r="B271" s="358" t="s">
        <v>1724</v>
      </c>
      <c r="C271" s="359"/>
      <c r="D271" s="359"/>
      <c r="E271" s="580"/>
      <c r="F271" s="360" t="s">
        <v>1724</v>
      </c>
      <c r="G271" s="577"/>
      <c r="H271" s="358" t="s">
        <v>1724</v>
      </c>
      <c r="I271" s="359"/>
      <c r="J271" s="359"/>
      <c r="K271" s="580"/>
      <c r="L271" s="360" t="s">
        <v>1724</v>
      </c>
    </row>
    <row r="272" spans="1:12" ht="15.75" thickBot="1">
      <c r="A272" s="577"/>
      <c r="B272" s="358" t="s">
        <v>1725</v>
      </c>
      <c r="C272" s="359"/>
      <c r="D272" s="359"/>
      <c r="E272" s="580"/>
      <c r="F272" s="360" t="s">
        <v>1725</v>
      </c>
      <c r="G272" s="577"/>
      <c r="H272" s="358" t="s">
        <v>1725</v>
      </c>
      <c r="I272" s="359"/>
      <c r="J272" s="359"/>
      <c r="K272" s="580"/>
      <c r="L272" s="360" t="s">
        <v>1725</v>
      </c>
    </row>
    <row r="273" spans="1:12" ht="15.75" thickBot="1">
      <c r="A273" s="577"/>
      <c r="B273" s="358" t="s">
        <v>1726</v>
      </c>
      <c r="C273" s="359"/>
      <c r="D273" s="359"/>
      <c r="E273" s="580"/>
      <c r="F273" s="360" t="s">
        <v>1726</v>
      </c>
      <c r="G273" s="577"/>
      <c r="H273" s="358" t="s">
        <v>1726</v>
      </c>
      <c r="I273" s="359"/>
      <c r="J273" s="359"/>
      <c r="K273" s="580"/>
      <c r="L273" s="360" t="s">
        <v>1726</v>
      </c>
    </row>
    <row r="274" spans="1:12" ht="15.75" thickBot="1">
      <c r="A274" s="577"/>
      <c r="B274" s="358" t="s">
        <v>1727</v>
      </c>
      <c r="C274" s="359"/>
      <c r="D274" s="359"/>
      <c r="E274" s="580"/>
      <c r="F274" s="360" t="s">
        <v>1727</v>
      </c>
      <c r="G274" s="577"/>
      <c r="H274" s="358" t="s">
        <v>1727</v>
      </c>
      <c r="I274" s="359"/>
      <c r="J274" s="359"/>
      <c r="K274" s="580"/>
      <c r="L274" s="360" t="s">
        <v>1727</v>
      </c>
    </row>
    <row r="275" spans="1:12" ht="15.75" thickBot="1">
      <c r="A275" s="577"/>
      <c r="B275" s="358" t="s">
        <v>1728</v>
      </c>
      <c r="C275" s="359"/>
      <c r="D275" s="359"/>
      <c r="E275" s="580"/>
      <c r="F275" s="360" t="s">
        <v>1728</v>
      </c>
      <c r="G275" s="577"/>
      <c r="H275" s="358" t="s">
        <v>1728</v>
      </c>
      <c r="I275" s="359"/>
      <c r="J275" s="359"/>
      <c r="K275" s="580"/>
      <c r="L275" s="360" t="s">
        <v>1728</v>
      </c>
    </row>
    <row r="276" spans="1:12" ht="15.75" thickBot="1">
      <c r="A276" s="577"/>
      <c r="B276" s="358" t="s">
        <v>1729</v>
      </c>
      <c r="C276" s="359"/>
      <c r="D276" s="359"/>
      <c r="E276" s="580"/>
      <c r="F276" s="360" t="s">
        <v>1729</v>
      </c>
      <c r="G276" s="577"/>
      <c r="H276" s="358" t="s">
        <v>1729</v>
      </c>
      <c r="I276" s="359"/>
      <c r="J276" s="359"/>
      <c r="K276" s="580"/>
      <c r="L276" s="360" t="s">
        <v>1729</v>
      </c>
    </row>
    <row r="277" spans="1:12" ht="15.75" thickBot="1">
      <c r="A277" s="577"/>
      <c r="B277" s="358" t="s">
        <v>1730</v>
      </c>
      <c r="C277" s="359"/>
      <c r="D277" s="359"/>
      <c r="E277" s="580"/>
      <c r="F277" s="360" t="s">
        <v>1730</v>
      </c>
      <c r="G277" s="577"/>
      <c r="H277" s="358" t="s">
        <v>1730</v>
      </c>
      <c r="I277" s="359"/>
      <c r="J277" s="359"/>
      <c r="K277" s="580"/>
      <c r="L277" s="360" t="s">
        <v>1730</v>
      </c>
    </row>
    <row r="278" spans="1:12" ht="26.25" thickBot="1">
      <c r="A278" s="577"/>
      <c r="B278" s="358" t="s">
        <v>1731</v>
      </c>
      <c r="C278" s="359"/>
      <c r="D278" s="359"/>
      <c r="E278" s="580"/>
      <c r="F278" s="360" t="s">
        <v>1732</v>
      </c>
      <c r="G278" s="577"/>
      <c r="H278" s="358" t="s">
        <v>1731</v>
      </c>
      <c r="I278" s="359"/>
      <c r="J278" s="359"/>
      <c r="K278" s="580"/>
      <c r="L278" s="360" t="s">
        <v>1732</v>
      </c>
    </row>
    <row r="279" spans="1:12" ht="15.75" thickBot="1">
      <c r="A279" s="578"/>
      <c r="B279" s="361" t="s">
        <v>1733</v>
      </c>
      <c r="C279" s="362"/>
      <c r="D279" s="363"/>
      <c r="E279" s="581"/>
      <c r="F279" s="364" t="s">
        <v>1734</v>
      </c>
      <c r="G279" s="578"/>
      <c r="H279" s="361" t="s">
        <v>1733</v>
      </c>
      <c r="I279" s="362"/>
      <c r="J279" s="363">
        <v>1133284711445</v>
      </c>
      <c r="K279" s="581"/>
      <c r="L279" s="364" t="s">
        <v>1734</v>
      </c>
    </row>
    <row r="280" spans="1:12" ht="15.75" thickBot="1">
      <c r="A280" s="576" t="s">
        <v>2062</v>
      </c>
      <c r="B280" s="358" t="s">
        <v>1719</v>
      </c>
      <c r="C280" s="359"/>
      <c r="D280" s="359"/>
      <c r="E280" s="579" t="s">
        <v>2063</v>
      </c>
      <c r="F280" s="360" t="s">
        <v>1719</v>
      </c>
      <c r="G280" s="576" t="s">
        <v>2062</v>
      </c>
      <c r="H280" s="358" t="s">
        <v>1719</v>
      </c>
      <c r="I280" s="359"/>
      <c r="J280" s="359"/>
      <c r="K280" s="579" t="s">
        <v>2063</v>
      </c>
      <c r="L280" s="360" t="s">
        <v>1719</v>
      </c>
    </row>
    <row r="281" spans="1:12" ht="15.75" thickBot="1">
      <c r="A281" s="577"/>
      <c r="B281" s="358" t="s">
        <v>1721</v>
      </c>
      <c r="C281" s="359"/>
      <c r="D281" s="359"/>
      <c r="E281" s="580"/>
      <c r="F281" s="360" t="s">
        <v>1721</v>
      </c>
      <c r="G281" s="577"/>
      <c r="H281" s="358" t="s">
        <v>1721</v>
      </c>
      <c r="I281" s="359"/>
      <c r="J281" s="359"/>
      <c r="K281" s="580"/>
      <c r="L281" s="360" t="s">
        <v>1721</v>
      </c>
    </row>
    <row r="282" spans="1:12" ht="15.75" thickBot="1">
      <c r="A282" s="577"/>
      <c r="B282" s="358" t="s">
        <v>1722</v>
      </c>
      <c r="C282" s="359"/>
      <c r="D282" s="359"/>
      <c r="E282" s="580"/>
      <c r="F282" s="360" t="s">
        <v>1722</v>
      </c>
      <c r="G282" s="577"/>
      <c r="H282" s="358" t="s">
        <v>1722</v>
      </c>
      <c r="I282" s="359"/>
      <c r="J282" s="359"/>
      <c r="K282" s="580"/>
      <c r="L282" s="360" t="s">
        <v>1722</v>
      </c>
    </row>
    <row r="283" spans="1:12" ht="15.75" thickBot="1">
      <c r="A283" s="577"/>
      <c r="B283" s="358" t="s">
        <v>1723</v>
      </c>
      <c r="C283" s="359"/>
      <c r="D283" s="359"/>
      <c r="E283" s="580"/>
      <c r="F283" s="360" t="s">
        <v>1723</v>
      </c>
      <c r="G283" s="577"/>
      <c r="H283" s="358" t="s">
        <v>1723</v>
      </c>
      <c r="I283" s="359"/>
      <c r="J283" s="359"/>
      <c r="K283" s="580"/>
      <c r="L283" s="360" t="s">
        <v>1723</v>
      </c>
    </row>
    <row r="284" spans="1:12" ht="15.75" thickBot="1">
      <c r="A284" s="577"/>
      <c r="B284" s="358" t="s">
        <v>1724</v>
      </c>
      <c r="C284" s="359"/>
      <c r="D284" s="359"/>
      <c r="E284" s="580"/>
      <c r="F284" s="360" t="s">
        <v>1724</v>
      </c>
      <c r="G284" s="577"/>
      <c r="H284" s="358" t="s">
        <v>1724</v>
      </c>
      <c r="I284" s="359"/>
      <c r="J284" s="359"/>
      <c r="K284" s="580"/>
      <c r="L284" s="360" t="s">
        <v>1724</v>
      </c>
    </row>
    <row r="285" spans="1:12" ht="15.75" thickBot="1">
      <c r="A285" s="577"/>
      <c r="B285" s="358" t="s">
        <v>1725</v>
      </c>
      <c r="C285" s="359"/>
      <c r="D285" s="359"/>
      <c r="E285" s="580"/>
      <c r="F285" s="360" t="s">
        <v>1725</v>
      </c>
      <c r="G285" s="577"/>
      <c r="H285" s="358" t="s">
        <v>1725</v>
      </c>
      <c r="I285" s="359"/>
      <c r="J285" s="359"/>
      <c r="K285" s="580"/>
      <c r="L285" s="360" t="s">
        <v>1725</v>
      </c>
    </row>
    <row r="286" spans="1:12" ht="15.75" thickBot="1">
      <c r="A286" s="577"/>
      <c r="B286" s="358" t="s">
        <v>1726</v>
      </c>
      <c r="C286" s="359"/>
      <c r="D286" s="359"/>
      <c r="E286" s="580"/>
      <c r="F286" s="360" t="s">
        <v>1726</v>
      </c>
      <c r="G286" s="577"/>
      <c r="H286" s="358" t="s">
        <v>1726</v>
      </c>
      <c r="I286" s="359"/>
      <c r="J286" s="359"/>
      <c r="K286" s="580"/>
      <c r="L286" s="360" t="s">
        <v>1726</v>
      </c>
    </row>
    <row r="287" spans="1:12" ht="15.75" thickBot="1">
      <c r="A287" s="577"/>
      <c r="B287" s="358" t="s">
        <v>1727</v>
      </c>
      <c r="C287" s="359"/>
      <c r="D287" s="359"/>
      <c r="E287" s="580"/>
      <c r="F287" s="360" t="s">
        <v>1727</v>
      </c>
      <c r="G287" s="577"/>
      <c r="H287" s="358" t="s">
        <v>1727</v>
      </c>
      <c r="I287" s="359"/>
      <c r="J287" s="359"/>
      <c r="K287" s="580"/>
      <c r="L287" s="360" t="s">
        <v>1727</v>
      </c>
    </row>
    <row r="288" spans="1:12" ht="15.75" thickBot="1">
      <c r="A288" s="577"/>
      <c r="B288" s="358" t="s">
        <v>1728</v>
      </c>
      <c r="C288" s="359"/>
      <c r="D288" s="359"/>
      <c r="E288" s="580"/>
      <c r="F288" s="360" t="s">
        <v>1728</v>
      </c>
      <c r="G288" s="577"/>
      <c r="H288" s="358" t="s">
        <v>1728</v>
      </c>
      <c r="I288" s="359"/>
      <c r="J288" s="359"/>
      <c r="K288" s="580"/>
      <c r="L288" s="360" t="s">
        <v>1728</v>
      </c>
    </row>
    <row r="289" spans="1:12" ht="15.75" thickBot="1">
      <c r="A289" s="577"/>
      <c r="B289" s="358" t="s">
        <v>1729</v>
      </c>
      <c r="C289" s="359"/>
      <c r="D289" s="359"/>
      <c r="E289" s="580"/>
      <c r="F289" s="360" t="s">
        <v>1729</v>
      </c>
      <c r="G289" s="577"/>
      <c r="H289" s="358" t="s">
        <v>1729</v>
      </c>
      <c r="I289" s="359"/>
      <c r="J289" s="359"/>
      <c r="K289" s="580"/>
      <c r="L289" s="360" t="s">
        <v>1729</v>
      </c>
    </row>
    <row r="290" spans="1:12" ht="15.75" thickBot="1">
      <c r="A290" s="577"/>
      <c r="B290" s="358" t="s">
        <v>1730</v>
      </c>
      <c r="C290" s="359"/>
      <c r="D290" s="359"/>
      <c r="E290" s="580"/>
      <c r="F290" s="360" t="s">
        <v>1730</v>
      </c>
      <c r="G290" s="577"/>
      <c r="H290" s="358" t="s">
        <v>1730</v>
      </c>
      <c r="I290" s="359"/>
      <c r="J290" s="359"/>
      <c r="K290" s="580"/>
      <c r="L290" s="360" t="s">
        <v>1730</v>
      </c>
    </row>
    <row r="291" spans="1:12" ht="26.25" thickBot="1">
      <c r="A291" s="577"/>
      <c r="B291" s="358" t="s">
        <v>1731</v>
      </c>
      <c r="C291" s="359"/>
      <c r="D291" s="359"/>
      <c r="E291" s="580"/>
      <c r="F291" s="360" t="s">
        <v>1732</v>
      </c>
      <c r="G291" s="577"/>
      <c r="H291" s="358" t="s">
        <v>1731</v>
      </c>
      <c r="I291" s="359"/>
      <c r="J291" s="359"/>
      <c r="K291" s="580"/>
      <c r="L291" s="360" t="s">
        <v>1732</v>
      </c>
    </row>
    <row r="292" spans="1:12" ht="15.75" thickBot="1">
      <c r="A292" s="578"/>
      <c r="B292" s="361" t="s">
        <v>1733</v>
      </c>
      <c r="C292" s="362"/>
      <c r="D292" s="363"/>
      <c r="E292" s="581"/>
      <c r="F292" s="364" t="s">
        <v>1734</v>
      </c>
      <c r="G292" s="578"/>
      <c r="H292" s="361" t="s">
        <v>1733</v>
      </c>
      <c r="I292" s="362"/>
      <c r="J292" s="363"/>
      <c r="K292" s="581"/>
      <c r="L292" s="364" t="s">
        <v>1734</v>
      </c>
    </row>
    <row r="293" spans="1:12" ht="15.75" thickBot="1">
      <c r="A293" s="576" t="s">
        <v>2064</v>
      </c>
      <c r="B293" s="358" t="s">
        <v>1719</v>
      </c>
      <c r="C293" s="359"/>
      <c r="D293" s="359"/>
      <c r="E293" s="579" t="s">
        <v>2065</v>
      </c>
      <c r="F293" s="360" t="s">
        <v>1719</v>
      </c>
      <c r="G293" s="576" t="s">
        <v>2064</v>
      </c>
      <c r="H293" s="358" t="s">
        <v>1719</v>
      </c>
      <c r="I293" s="359"/>
      <c r="J293" s="359"/>
      <c r="K293" s="579" t="s">
        <v>2065</v>
      </c>
      <c r="L293" s="360" t="s">
        <v>1719</v>
      </c>
    </row>
    <row r="294" spans="1:12" ht="15.75" thickBot="1">
      <c r="A294" s="577"/>
      <c r="B294" s="358" t="s">
        <v>1721</v>
      </c>
      <c r="C294" s="359"/>
      <c r="D294" s="359"/>
      <c r="E294" s="580"/>
      <c r="F294" s="360" t="s">
        <v>1721</v>
      </c>
      <c r="G294" s="577"/>
      <c r="H294" s="358" t="s">
        <v>1721</v>
      </c>
      <c r="I294" s="359"/>
      <c r="J294" s="359"/>
      <c r="K294" s="580"/>
      <c r="L294" s="360" t="s">
        <v>1721</v>
      </c>
    </row>
    <row r="295" spans="1:12" ht="15.75" thickBot="1">
      <c r="A295" s="577"/>
      <c r="B295" s="358" t="s">
        <v>1722</v>
      </c>
      <c r="C295" s="359"/>
      <c r="D295" s="359"/>
      <c r="E295" s="580"/>
      <c r="F295" s="360" t="s">
        <v>1722</v>
      </c>
      <c r="G295" s="577"/>
      <c r="H295" s="358" t="s">
        <v>1722</v>
      </c>
      <c r="I295" s="359"/>
      <c r="J295" s="359"/>
      <c r="K295" s="580"/>
      <c r="L295" s="360" t="s">
        <v>1722</v>
      </c>
    </row>
    <row r="296" spans="1:12" ht="15.75" thickBot="1">
      <c r="A296" s="577"/>
      <c r="B296" s="358" t="s">
        <v>1723</v>
      </c>
      <c r="C296" s="359"/>
      <c r="D296" s="359"/>
      <c r="E296" s="580"/>
      <c r="F296" s="360" t="s">
        <v>1723</v>
      </c>
      <c r="G296" s="577"/>
      <c r="H296" s="358" t="s">
        <v>1723</v>
      </c>
      <c r="I296" s="359"/>
      <c r="J296" s="359"/>
      <c r="K296" s="580"/>
      <c r="L296" s="360" t="s">
        <v>1723</v>
      </c>
    </row>
    <row r="297" spans="1:12" ht="15.75" thickBot="1">
      <c r="A297" s="577"/>
      <c r="B297" s="358" t="s">
        <v>1724</v>
      </c>
      <c r="C297" s="359"/>
      <c r="D297" s="359"/>
      <c r="E297" s="580"/>
      <c r="F297" s="360" t="s">
        <v>1724</v>
      </c>
      <c r="G297" s="577"/>
      <c r="H297" s="358" t="s">
        <v>1724</v>
      </c>
      <c r="I297" s="359"/>
      <c r="J297" s="359"/>
      <c r="K297" s="580"/>
      <c r="L297" s="360" t="s">
        <v>1724</v>
      </c>
    </row>
    <row r="298" spans="1:12" ht="15.75" thickBot="1">
      <c r="A298" s="577"/>
      <c r="B298" s="358" t="s">
        <v>1725</v>
      </c>
      <c r="C298" s="359"/>
      <c r="D298" s="359"/>
      <c r="E298" s="580"/>
      <c r="F298" s="360" t="s">
        <v>1725</v>
      </c>
      <c r="G298" s="577"/>
      <c r="H298" s="358" t="s">
        <v>1725</v>
      </c>
      <c r="I298" s="359"/>
      <c r="J298" s="359"/>
      <c r="K298" s="580"/>
      <c r="L298" s="360" t="s">
        <v>1725</v>
      </c>
    </row>
    <row r="299" spans="1:12" ht="15.75" thickBot="1">
      <c r="A299" s="577"/>
      <c r="B299" s="358" t="s">
        <v>1726</v>
      </c>
      <c r="C299" s="359"/>
      <c r="D299" s="359"/>
      <c r="E299" s="580"/>
      <c r="F299" s="360" t="s">
        <v>1726</v>
      </c>
      <c r="G299" s="577"/>
      <c r="H299" s="358" t="s">
        <v>1726</v>
      </c>
      <c r="I299" s="359"/>
      <c r="J299" s="359"/>
      <c r="K299" s="580"/>
      <c r="L299" s="360" t="s">
        <v>1726</v>
      </c>
    </row>
    <row r="300" spans="1:12" ht="15.75" thickBot="1">
      <c r="A300" s="577"/>
      <c r="B300" s="358" t="s">
        <v>1727</v>
      </c>
      <c r="C300" s="359"/>
      <c r="D300" s="359"/>
      <c r="E300" s="580"/>
      <c r="F300" s="360" t="s">
        <v>1727</v>
      </c>
      <c r="G300" s="577"/>
      <c r="H300" s="358" t="s">
        <v>1727</v>
      </c>
      <c r="I300" s="359"/>
      <c r="J300" s="359"/>
      <c r="K300" s="580"/>
      <c r="L300" s="360" t="s">
        <v>1727</v>
      </c>
    </row>
    <row r="301" spans="1:12" ht="15.75" thickBot="1">
      <c r="A301" s="577"/>
      <c r="B301" s="358" t="s">
        <v>1728</v>
      </c>
      <c r="C301" s="359"/>
      <c r="D301" s="359"/>
      <c r="E301" s="580"/>
      <c r="F301" s="360" t="s">
        <v>1728</v>
      </c>
      <c r="G301" s="577"/>
      <c r="H301" s="358" t="s">
        <v>1728</v>
      </c>
      <c r="I301" s="359"/>
      <c r="J301" s="359"/>
      <c r="K301" s="580"/>
      <c r="L301" s="360" t="s">
        <v>1728</v>
      </c>
    </row>
    <row r="302" spans="1:12" ht="15.75" thickBot="1">
      <c r="A302" s="577"/>
      <c r="B302" s="358" t="s">
        <v>1729</v>
      </c>
      <c r="C302" s="359"/>
      <c r="D302" s="359"/>
      <c r="E302" s="580"/>
      <c r="F302" s="360" t="s">
        <v>1729</v>
      </c>
      <c r="G302" s="577"/>
      <c r="H302" s="358" t="s">
        <v>1729</v>
      </c>
      <c r="I302" s="359"/>
      <c r="J302" s="359"/>
      <c r="K302" s="580"/>
      <c r="L302" s="360" t="s">
        <v>1729</v>
      </c>
    </row>
    <row r="303" spans="1:12" ht="15.75" thickBot="1">
      <c r="A303" s="577"/>
      <c r="B303" s="358" t="s">
        <v>1730</v>
      </c>
      <c r="C303" s="359"/>
      <c r="D303" s="359"/>
      <c r="E303" s="580"/>
      <c r="F303" s="360" t="s">
        <v>1730</v>
      </c>
      <c r="G303" s="577"/>
      <c r="H303" s="358" t="s">
        <v>1730</v>
      </c>
      <c r="I303" s="359"/>
      <c r="J303" s="359"/>
      <c r="K303" s="580"/>
      <c r="L303" s="360" t="s">
        <v>1730</v>
      </c>
    </row>
    <row r="304" spans="1:12" ht="26.25" thickBot="1">
      <c r="A304" s="577"/>
      <c r="B304" s="358" t="s">
        <v>1731</v>
      </c>
      <c r="C304" s="359"/>
      <c r="D304" s="359"/>
      <c r="E304" s="580"/>
      <c r="F304" s="360" t="s">
        <v>1732</v>
      </c>
      <c r="G304" s="577"/>
      <c r="H304" s="358" t="s">
        <v>1731</v>
      </c>
      <c r="I304" s="359"/>
      <c r="J304" s="359"/>
      <c r="K304" s="580"/>
      <c r="L304" s="360" t="s">
        <v>1732</v>
      </c>
    </row>
    <row r="305" spans="1:12" ht="15.75" thickBot="1">
      <c r="A305" s="578"/>
      <c r="B305" s="361" t="s">
        <v>1733</v>
      </c>
      <c r="C305" s="362"/>
      <c r="D305" s="363"/>
      <c r="E305" s="581"/>
      <c r="F305" s="364" t="s">
        <v>1734</v>
      </c>
      <c r="G305" s="578"/>
      <c r="H305" s="361" t="s">
        <v>1733</v>
      </c>
      <c r="I305" s="362"/>
      <c r="J305" s="363"/>
      <c r="K305" s="581"/>
      <c r="L305" s="364" t="s">
        <v>1734</v>
      </c>
    </row>
    <row r="306" spans="1:12" ht="17.25" customHeight="1">
      <c r="A306" s="570" t="s">
        <v>17</v>
      </c>
      <c r="B306" s="570"/>
      <c r="C306" s="570"/>
      <c r="D306" s="570"/>
      <c r="E306" s="570"/>
      <c r="F306" s="570"/>
      <c r="G306" s="571" t="s">
        <v>104</v>
      </c>
      <c r="H306" s="571"/>
      <c r="I306" s="571"/>
      <c r="J306" s="571"/>
      <c r="K306" s="571"/>
      <c r="L306" s="571"/>
    </row>
    <row r="307" spans="1:12" ht="17.25" customHeight="1">
      <c r="A307" s="572" t="s">
        <v>2035</v>
      </c>
      <c r="B307" s="572"/>
      <c r="C307" s="572"/>
      <c r="D307" s="573" t="s">
        <v>2036</v>
      </c>
      <c r="E307" s="573"/>
      <c r="F307" s="573"/>
      <c r="G307" s="572" t="s">
        <v>2035</v>
      </c>
      <c r="H307" s="572"/>
      <c r="I307" s="572"/>
      <c r="J307" s="573" t="s">
        <v>2036</v>
      </c>
      <c r="K307" s="573"/>
      <c r="L307" s="573"/>
    </row>
    <row r="308" spans="1:12">
      <c r="A308" s="574"/>
      <c r="B308" s="574"/>
      <c r="C308" s="575" t="s">
        <v>2037</v>
      </c>
      <c r="D308" s="575"/>
      <c r="E308" s="574"/>
      <c r="F308" s="574"/>
      <c r="G308" s="574"/>
      <c r="H308" s="574"/>
      <c r="I308" s="575" t="s">
        <v>2037</v>
      </c>
      <c r="J308" s="575"/>
      <c r="K308" s="574"/>
      <c r="L308" s="574"/>
    </row>
    <row r="309" spans="1:12" ht="23.25">
      <c r="A309" s="574"/>
      <c r="B309" s="574"/>
      <c r="C309" s="357" t="s">
        <v>2038</v>
      </c>
      <c r="D309" s="357" t="s">
        <v>2039</v>
      </c>
      <c r="E309" s="574"/>
      <c r="F309" s="574"/>
      <c r="G309" s="574"/>
      <c r="H309" s="574"/>
      <c r="I309" s="357" t="s">
        <v>2038</v>
      </c>
      <c r="J309" s="357" t="s">
        <v>2039</v>
      </c>
      <c r="K309" s="574"/>
      <c r="L309" s="574"/>
    </row>
    <row r="310" spans="1:12" ht="15.75" thickBot="1">
      <c r="A310" s="358" t="s">
        <v>2066</v>
      </c>
      <c r="B310" s="361" t="s">
        <v>1733</v>
      </c>
      <c r="C310" s="362"/>
      <c r="D310" s="363">
        <v>631393301081</v>
      </c>
      <c r="E310" s="360" t="s">
        <v>2067</v>
      </c>
      <c r="F310" s="364" t="s">
        <v>1734</v>
      </c>
      <c r="G310" s="358" t="s">
        <v>2066</v>
      </c>
      <c r="H310" s="361" t="s">
        <v>1733</v>
      </c>
      <c r="I310" s="362"/>
      <c r="J310" s="363">
        <v>2415631845680</v>
      </c>
      <c r="K310" s="360" t="s">
        <v>2067</v>
      </c>
      <c r="L310" s="364" t="s">
        <v>1734</v>
      </c>
    </row>
    <row r="311" spans="1:12" ht="17.25" customHeight="1">
      <c r="A311" s="570" t="s">
        <v>2035</v>
      </c>
      <c r="B311" s="570"/>
      <c r="C311" s="571" t="s">
        <v>2036</v>
      </c>
      <c r="D311" s="571"/>
    </row>
    <row r="312" spans="1:12" ht="23.25">
      <c r="A312" s="365"/>
      <c r="B312" s="357" t="s">
        <v>17</v>
      </c>
      <c r="C312" s="357" t="s">
        <v>104</v>
      </c>
    </row>
    <row r="313" spans="1:12" ht="26.25" thickBot="1">
      <c r="A313" s="361" t="s">
        <v>2035</v>
      </c>
      <c r="B313" s="362"/>
      <c r="C313" s="362"/>
      <c r="D313" s="364" t="s">
        <v>2036</v>
      </c>
    </row>
    <row r="314" spans="1:12" ht="15.75" thickBot="1">
      <c r="A314" s="366" t="s">
        <v>2039</v>
      </c>
      <c r="B314" s="363">
        <v>631393301081</v>
      </c>
      <c r="C314" s="363">
        <v>2415631845680</v>
      </c>
      <c r="D314" s="364" t="s">
        <v>2068</v>
      </c>
    </row>
    <row r="315" spans="1:12" ht="26.25" thickBot="1">
      <c r="A315" s="367" t="s">
        <v>2069</v>
      </c>
      <c r="B315" s="368">
        <v>5437093541</v>
      </c>
      <c r="C315" s="368">
        <v>39808547278</v>
      </c>
      <c r="D315" s="360" t="s">
        <v>2070</v>
      </c>
    </row>
    <row r="316" spans="1:12" ht="15.75" thickBot="1">
      <c r="A316" s="369" t="s">
        <v>2071</v>
      </c>
      <c r="B316" s="363">
        <v>625956207540</v>
      </c>
      <c r="C316" s="363">
        <v>2375823298402</v>
      </c>
      <c r="D316" s="364" t="s">
        <v>2072</v>
      </c>
    </row>
    <row r="317" spans="1:12" ht="39" thickBot="1">
      <c r="A317" s="370" t="s">
        <v>655</v>
      </c>
      <c r="B317" s="359">
        <v>96927170364</v>
      </c>
      <c r="C317" s="359">
        <v>224670081471</v>
      </c>
      <c r="D317" s="360" t="s">
        <v>656</v>
      </c>
    </row>
    <row r="318" spans="1:12" ht="26.25" thickBot="1">
      <c r="A318" s="370" t="s">
        <v>711</v>
      </c>
      <c r="B318" s="359">
        <v>529029037176</v>
      </c>
      <c r="C318" s="359">
        <v>2151153216931</v>
      </c>
      <c r="D318" s="36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8064A0-47BD-47CD-AF47-86CF6BBDA85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36650-0219-453B-AC5F-D8D8C2FF8FB9}">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82" t="s">
        <v>2073</v>
      </c>
      <c r="B1" s="583"/>
      <c r="C1" s="583"/>
    </row>
    <row r="3" spans="1:3" ht="17.25" customHeight="1">
      <c r="A3" s="372" t="s">
        <v>1482</v>
      </c>
      <c r="B3" s="584" t="s">
        <v>1483</v>
      </c>
      <c r="C3" s="584"/>
    </row>
    <row r="4" spans="1:3">
      <c r="A4" s="373"/>
      <c r="B4" s="374" t="s">
        <v>102</v>
      </c>
    </row>
    <row r="5" spans="1:3" ht="15.75" thickBot="1">
      <c r="A5" s="375" t="s">
        <v>1482</v>
      </c>
      <c r="B5" s="376"/>
      <c r="C5" s="377" t="s">
        <v>1483</v>
      </c>
    </row>
    <row r="6" spans="1:3" ht="75" customHeight="1" thickBot="1">
      <c r="A6" s="378" t="s">
        <v>2074</v>
      </c>
      <c r="B6" s="379" t="s">
        <v>2075</v>
      </c>
      <c r="C6" s="380" t="s">
        <v>2076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DAAA0B-E6E9-46F3-96AE-6286D7E64ED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6ECB7-38B5-4746-9101-7B0C595E9089}">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2077</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2035</v>
      </c>
      <c r="B4" s="585"/>
      <c r="C4" s="585"/>
      <c r="D4" s="585"/>
      <c r="E4" s="586" t="s">
        <v>2036</v>
      </c>
      <c r="F4" s="586"/>
      <c r="G4" s="586"/>
      <c r="H4" s="586"/>
      <c r="I4" s="585" t="s">
        <v>2035</v>
      </c>
      <c r="J4" s="585"/>
      <c r="K4" s="585"/>
      <c r="L4" s="585"/>
      <c r="M4" s="586" t="s">
        <v>2036</v>
      </c>
      <c r="N4" s="586"/>
      <c r="O4" s="586"/>
      <c r="P4" s="586"/>
    </row>
    <row r="5" spans="1:16">
      <c r="A5" s="587"/>
      <c r="B5" s="587"/>
      <c r="C5" s="588" t="s">
        <v>2037</v>
      </c>
      <c r="D5" s="588"/>
      <c r="E5" s="588"/>
      <c r="F5" s="588"/>
      <c r="G5" s="587"/>
      <c r="H5" s="587"/>
      <c r="I5" s="587"/>
      <c r="J5" s="587"/>
      <c r="K5" s="588" t="s">
        <v>2037</v>
      </c>
      <c r="L5" s="588"/>
      <c r="M5" s="588"/>
      <c r="N5" s="588"/>
      <c r="O5" s="587"/>
      <c r="P5" s="587"/>
    </row>
    <row r="6" spans="1:16" ht="23.25">
      <c r="A6" s="587"/>
      <c r="B6" s="587"/>
      <c r="C6" s="383" t="s">
        <v>2038</v>
      </c>
      <c r="D6" s="383" t="s">
        <v>2078</v>
      </c>
      <c r="E6" s="383" t="s">
        <v>2079</v>
      </c>
      <c r="F6" s="383" t="s">
        <v>2080</v>
      </c>
      <c r="G6" s="587"/>
      <c r="H6" s="587"/>
      <c r="I6" s="587"/>
      <c r="J6" s="587"/>
      <c r="K6" s="383" t="s">
        <v>2038</v>
      </c>
      <c r="L6" s="383" t="s">
        <v>2078</v>
      </c>
      <c r="M6" s="383" t="s">
        <v>2079</v>
      </c>
      <c r="N6" s="383" t="s">
        <v>2080</v>
      </c>
      <c r="O6" s="587"/>
      <c r="P6" s="587"/>
    </row>
    <row r="7" spans="1:16" ht="24.75" thickBot="1">
      <c r="A7" s="590" t="s">
        <v>2040</v>
      </c>
      <c r="B7" s="384" t="s">
        <v>1719</v>
      </c>
      <c r="C7" s="385">
        <v>378064457432</v>
      </c>
      <c r="D7" s="386" t="s">
        <v>2081</v>
      </c>
      <c r="E7" s="386"/>
      <c r="F7" s="386" t="s">
        <v>2082</v>
      </c>
      <c r="G7" s="593" t="s">
        <v>2040</v>
      </c>
      <c r="H7" s="387" t="s">
        <v>1719</v>
      </c>
      <c r="I7" s="590" t="s">
        <v>2040</v>
      </c>
      <c r="J7" s="384" t="s">
        <v>1719</v>
      </c>
      <c r="K7" s="385">
        <v>430169556444</v>
      </c>
      <c r="L7" s="386"/>
      <c r="M7" s="386"/>
      <c r="N7" s="386"/>
      <c r="O7" s="593" t="s">
        <v>2040</v>
      </c>
      <c r="P7" s="387" t="s">
        <v>1719</v>
      </c>
    </row>
    <row r="8" spans="1:16" ht="15.75" thickBot="1">
      <c r="A8" s="590"/>
      <c r="B8" s="384" t="s">
        <v>1721</v>
      </c>
      <c r="C8" s="385"/>
      <c r="D8" s="386"/>
      <c r="E8" s="386"/>
      <c r="F8" s="386"/>
      <c r="G8" s="593"/>
      <c r="H8" s="387" t="s">
        <v>1721</v>
      </c>
      <c r="I8" s="590"/>
      <c r="J8" s="384" t="s">
        <v>1721</v>
      </c>
      <c r="K8" s="385"/>
      <c r="L8" s="386"/>
      <c r="M8" s="386"/>
      <c r="N8" s="386"/>
      <c r="O8" s="593"/>
      <c r="P8" s="387" t="s">
        <v>1721</v>
      </c>
    </row>
    <row r="9" spans="1:16" ht="15.75" thickBot="1">
      <c r="A9" s="590"/>
      <c r="B9" s="384" t="s">
        <v>1722</v>
      </c>
      <c r="C9" s="385"/>
      <c r="D9" s="386"/>
      <c r="E9" s="386"/>
      <c r="F9" s="386"/>
      <c r="G9" s="593"/>
      <c r="H9" s="387" t="s">
        <v>1722</v>
      </c>
      <c r="I9" s="590"/>
      <c r="J9" s="384" t="s">
        <v>1722</v>
      </c>
      <c r="K9" s="385"/>
      <c r="L9" s="386"/>
      <c r="M9" s="386"/>
      <c r="N9" s="386"/>
      <c r="O9" s="593"/>
      <c r="P9" s="387" t="s">
        <v>1722</v>
      </c>
    </row>
    <row r="10" spans="1:16" ht="15.75" thickBot="1">
      <c r="A10" s="590"/>
      <c r="B10" s="384" t="s">
        <v>1723</v>
      </c>
      <c r="C10" s="385"/>
      <c r="D10" s="386"/>
      <c r="E10" s="386"/>
      <c r="F10" s="386"/>
      <c r="G10" s="593"/>
      <c r="H10" s="387" t="s">
        <v>1723</v>
      </c>
      <c r="I10" s="590"/>
      <c r="J10" s="384" t="s">
        <v>1723</v>
      </c>
      <c r="K10" s="385"/>
      <c r="L10" s="386"/>
      <c r="M10" s="386"/>
      <c r="N10" s="386"/>
      <c r="O10" s="593"/>
      <c r="P10" s="387" t="s">
        <v>1723</v>
      </c>
    </row>
    <row r="11" spans="1:16" ht="15.75" thickBot="1">
      <c r="A11" s="590"/>
      <c r="B11" s="384" t="s">
        <v>1724</v>
      </c>
      <c r="C11" s="385"/>
      <c r="D11" s="386"/>
      <c r="E11" s="386"/>
      <c r="F11" s="386"/>
      <c r="G11" s="593"/>
      <c r="H11" s="387" t="s">
        <v>1724</v>
      </c>
      <c r="I11" s="590"/>
      <c r="J11" s="384" t="s">
        <v>1724</v>
      </c>
      <c r="K11" s="385"/>
      <c r="L11" s="386"/>
      <c r="M11" s="386"/>
      <c r="N11" s="386"/>
      <c r="O11" s="593"/>
      <c r="P11" s="387" t="s">
        <v>1724</v>
      </c>
    </row>
    <row r="12" spans="1:16" ht="15.75" thickBot="1">
      <c r="A12" s="590"/>
      <c r="B12" s="384" t="s">
        <v>1725</v>
      </c>
      <c r="C12" s="385"/>
      <c r="D12" s="386"/>
      <c r="E12" s="386"/>
      <c r="F12" s="386"/>
      <c r="G12" s="593"/>
      <c r="H12" s="387" t="s">
        <v>1725</v>
      </c>
      <c r="I12" s="590"/>
      <c r="J12" s="384" t="s">
        <v>1725</v>
      </c>
      <c r="K12" s="385"/>
      <c r="L12" s="386"/>
      <c r="M12" s="386"/>
      <c r="N12" s="386"/>
      <c r="O12" s="593"/>
      <c r="P12" s="387" t="s">
        <v>1725</v>
      </c>
    </row>
    <row r="13" spans="1:16" ht="15.75" thickBot="1">
      <c r="A13" s="590"/>
      <c r="B13" s="384" t="s">
        <v>1726</v>
      </c>
      <c r="C13" s="385"/>
      <c r="D13" s="386"/>
      <c r="E13" s="386"/>
      <c r="F13" s="386"/>
      <c r="G13" s="593"/>
      <c r="H13" s="387" t="s">
        <v>1726</v>
      </c>
      <c r="I13" s="590"/>
      <c r="J13" s="384" t="s">
        <v>1726</v>
      </c>
      <c r="K13" s="385"/>
      <c r="L13" s="386"/>
      <c r="M13" s="386"/>
      <c r="N13" s="386"/>
      <c r="O13" s="593"/>
      <c r="P13" s="387" t="s">
        <v>1726</v>
      </c>
    </row>
    <row r="14" spans="1:16" ht="15.75" thickBot="1">
      <c r="A14" s="590"/>
      <c r="B14" s="384" t="s">
        <v>1727</v>
      </c>
      <c r="C14" s="385"/>
      <c r="D14" s="386"/>
      <c r="E14" s="386"/>
      <c r="F14" s="386"/>
      <c r="G14" s="593"/>
      <c r="H14" s="387" t="s">
        <v>1727</v>
      </c>
      <c r="I14" s="590"/>
      <c r="J14" s="384" t="s">
        <v>1727</v>
      </c>
      <c r="K14" s="385"/>
      <c r="L14" s="386"/>
      <c r="M14" s="386"/>
      <c r="N14" s="386"/>
      <c r="O14" s="593"/>
      <c r="P14" s="387" t="s">
        <v>1727</v>
      </c>
    </row>
    <row r="15" spans="1:16" ht="15.75" thickBot="1">
      <c r="A15" s="590"/>
      <c r="B15" s="384" t="s">
        <v>1728</v>
      </c>
      <c r="C15" s="385"/>
      <c r="D15" s="386"/>
      <c r="E15" s="386"/>
      <c r="F15" s="386"/>
      <c r="G15" s="593"/>
      <c r="H15" s="387" t="s">
        <v>1728</v>
      </c>
      <c r="I15" s="590"/>
      <c r="J15" s="384" t="s">
        <v>1728</v>
      </c>
      <c r="K15" s="385"/>
      <c r="L15" s="386"/>
      <c r="M15" s="386"/>
      <c r="N15" s="386"/>
      <c r="O15" s="593"/>
      <c r="P15" s="387" t="s">
        <v>1728</v>
      </c>
    </row>
    <row r="16" spans="1:16" ht="15.75" thickBot="1">
      <c r="A16" s="590"/>
      <c r="B16" s="384" t="s">
        <v>1729</v>
      </c>
      <c r="C16" s="385"/>
      <c r="D16" s="386"/>
      <c r="E16" s="386"/>
      <c r="F16" s="386"/>
      <c r="G16" s="593"/>
      <c r="H16" s="387" t="s">
        <v>1729</v>
      </c>
      <c r="I16" s="590"/>
      <c r="J16" s="384" t="s">
        <v>1729</v>
      </c>
      <c r="K16" s="385"/>
      <c r="L16" s="386"/>
      <c r="M16" s="386"/>
      <c r="N16" s="386"/>
      <c r="O16" s="593"/>
      <c r="P16" s="387" t="s">
        <v>1729</v>
      </c>
    </row>
    <row r="17" spans="1:16" ht="15.75" thickBot="1">
      <c r="A17" s="590"/>
      <c r="B17" s="384" t="s">
        <v>1730</v>
      </c>
      <c r="C17" s="385"/>
      <c r="D17" s="386"/>
      <c r="E17" s="386"/>
      <c r="F17" s="386"/>
      <c r="G17" s="593"/>
      <c r="H17" s="387" t="s">
        <v>1730</v>
      </c>
      <c r="I17" s="590"/>
      <c r="J17" s="384" t="s">
        <v>1730</v>
      </c>
      <c r="K17" s="385"/>
      <c r="L17" s="386"/>
      <c r="M17" s="386"/>
      <c r="N17" s="386"/>
      <c r="O17" s="593"/>
      <c r="P17" s="387" t="s">
        <v>1730</v>
      </c>
    </row>
    <row r="18" spans="1:16" ht="26.25" thickBot="1">
      <c r="A18" s="591"/>
      <c r="B18" s="384" t="s">
        <v>1731</v>
      </c>
      <c r="C18" s="385"/>
      <c r="D18" s="386"/>
      <c r="E18" s="386"/>
      <c r="F18" s="386"/>
      <c r="G18" s="594"/>
      <c r="H18" s="387" t="s">
        <v>1732</v>
      </c>
      <c r="I18" s="591"/>
      <c r="J18" s="384" t="s">
        <v>1731</v>
      </c>
      <c r="K18" s="385"/>
      <c r="L18" s="386"/>
      <c r="M18" s="386"/>
      <c r="N18" s="386"/>
      <c r="O18" s="594"/>
      <c r="P18" s="387" t="s">
        <v>1732</v>
      </c>
    </row>
    <row r="19" spans="1:16" ht="15.75" thickBot="1">
      <c r="A19" s="589" t="s">
        <v>2041</v>
      </c>
      <c r="B19" s="384" t="s">
        <v>1719</v>
      </c>
      <c r="C19" s="385"/>
      <c r="D19" s="386"/>
      <c r="E19" s="386"/>
      <c r="F19" s="386"/>
      <c r="G19" s="592" t="s">
        <v>2041</v>
      </c>
      <c r="H19" s="387" t="s">
        <v>1719</v>
      </c>
      <c r="I19" s="589" t="s">
        <v>2041</v>
      </c>
      <c r="J19" s="384" t="s">
        <v>1719</v>
      </c>
      <c r="K19" s="385"/>
      <c r="L19" s="386"/>
      <c r="M19" s="386"/>
      <c r="N19" s="386"/>
      <c r="O19" s="592" t="s">
        <v>2041</v>
      </c>
      <c r="P19" s="387" t="s">
        <v>1719</v>
      </c>
    </row>
    <row r="20" spans="1:16" ht="15.75" thickBot="1">
      <c r="A20" s="590"/>
      <c r="B20" s="384" t="s">
        <v>1721</v>
      </c>
      <c r="C20" s="385"/>
      <c r="D20" s="386"/>
      <c r="E20" s="386"/>
      <c r="F20" s="386"/>
      <c r="G20" s="593"/>
      <c r="H20" s="387" t="s">
        <v>1721</v>
      </c>
      <c r="I20" s="590"/>
      <c r="J20" s="384" t="s">
        <v>1721</v>
      </c>
      <c r="K20" s="385"/>
      <c r="L20" s="386"/>
      <c r="M20" s="386"/>
      <c r="N20" s="386"/>
      <c r="O20" s="593"/>
      <c r="P20" s="387" t="s">
        <v>1721</v>
      </c>
    </row>
    <row r="21" spans="1:16" ht="15.75" thickBot="1">
      <c r="A21" s="590"/>
      <c r="B21" s="384" t="s">
        <v>1722</v>
      </c>
      <c r="C21" s="385"/>
      <c r="D21" s="386"/>
      <c r="E21" s="386"/>
      <c r="F21" s="386"/>
      <c r="G21" s="593"/>
      <c r="H21" s="387" t="s">
        <v>1722</v>
      </c>
      <c r="I21" s="590"/>
      <c r="J21" s="384" t="s">
        <v>1722</v>
      </c>
      <c r="K21" s="385"/>
      <c r="L21" s="386"/>
      <c r="M21" s="386"/>
      <c r="N21" s="386"/>
      <c r="O21" s="593"/>
      <c r="P21" s="387" t="s">
        <v>1722</v>
      </c>
    </row>
    <row r="22" spans="1:16" ht="15.75" thickBot="1">
      <c r="A22" s="590"/>
      <c r="B22" s="384" t="s">
        <v>1723</v>
      </c>
      <c r="C22" s="385"/>
      <c r="D22" s="386"/>
      <c r="E22" s="386"/>
      <c r="F22" s="386"/>
      <c r="G22" s="593"/>
      <c r="H22" s="387" t="s">
        <v>1723</v>
      </c>
      <c r="I22" s="590"/>
      <c r="J22" s="384" t="s">
        <v>1723</v>
      </c>
      <c r="K22" s="385"/>
      <c r="L22" s="386"/>
      <c r="M22" s="386"/>
      <c r="N22" s="386"/>
      <c r="O22" s="593"/>
      <c r="P22" s="387" t="s">
        <v>1723</v>
      </c>
    </row>
    <row r="23" spans="1:16" ht="15.75" thickBot="1">
      <c r="A23" s="590"/>
      <c r="B23" s="384" t="s">
        <v>1724</v>
      </c>
      <c r="C23" s="385"/>
      <c r="D23" s="386"/>
      <c r="E23" s="386"/>
      <c r="F23" s="386"/>
      <c r="G23" s="593"/>
      <c r="H23" s="387" t="s">
        <v>1724</v>
      </c>
      <c r="I23" s="590"/>
      <c r="J23" s="384" t="s">
        <v>1724</v>
      </c>
      <c r="K23" s="385"/>
      <c r="L23" s="386"/>
      <c r="M23" s="386"/>
      <c r="N23" s="386"/>
      <c r="O23" s="593"/>
      <c r="P23" s="387" t="s">
        <v>1724</v>
      </c>
    </row>
    <row r="24" spans="1:16" ht="15.75" thickBot="1">
      <c r="A24" s="590"/>
      <c r="B24" s="384" t="s">
        <v>1725</v>
      </c>
      <c r="C24" s="385"/>
      <c r="D24" s="386"/>
      <c r="E24" s="386"/>
      <c r="F24" s="386"/>
      <c r="G24" s="593"/>
      <c r="H24" s="387" t="s">
        <v>1725</v>
      </c>
      <c r="I24" s="590"/>
      <c r="J24" s="384" t="s">
        <v>1725</v>
      </c>
      <c r="K24" s="385"/>
      <c r="L24" s="386"/>
      <c r="M24" s="386"/>
      <c r="N24" s="386"/>
      <c r="O24" s="593"/>
      <c r="P24" s="387" t="s">
        <v>1725</v>
      </c>
    </row>
    <row r="25" spans="1:16" ht="15.75" thickBot="1">
      <c r="A25" s="590"/>
      <c r="B25" s="384" t="s">
        <v>1726</v>
      </c>
      <c r="C25" s="385"/>
      <c r="D25" s="386"/>
      <c r="E25" s="386"/>
      <c r="F25" s="386"/>
      <c r="G25" s="593"/>
      <c r="H25" s="387" t="s">
        <v>1726</v>
      </c>
      <c r="I25" s="590"/>
      <c r="J25" s="384" t="s">
        <v>1726</v>
      </c>
      <c r="K25" s="385"/>
      <c r="L25" s="386"/>
      <c r="M25" s="386"/>
      <c r="N25" s="386"/>
      <c r="O25" s="593"/>
      <c r="P25" s="387" t="s">
        <v>1726</v>
      </c>
    </row>
    <row r="26" spans="1:16" ht="15.75" thickBot="1">
      <c r="A26" s="590"/>
      <c r="B26" s="384" t="s">
        <v>1727</v>
      </c>
      <c r="C26" s="385"/>
      <c r="D26" s="386"/>
      <c r="E26" s="386"/>
      <c r="F26" s="386"/>
      <c r="G26" s="593"/>
      <c r="H26" s="387" t="s">
        <v>1727</v>
      </c>
      <c r="I26" s="590"/>
      <c r="J26" s="384" t="s">
        <v>1727</v>
      </c>
      <c r="K26" s="385"/>
      <c r="L26" s="386"/>
      <c r="M26" s="386"/>
      <c r="N26" s="386"/>
      <c r="O26" s="593"/>
      <c r="P26" s="387" t="s">
        <v>1727</v>
      </c>
    </row>
    <row r="27" spans="1:16" ht="15.75" thickBot="1">
      <c r="A27" s="590"/>
      <c r="B27" s="384" t="s">
        <v>1728</v>
      </c>
      <c r="C27" s="385"/>
      <c r="D27" s="386"/>
      <c r="E27" s="386"/>
      <c r="F27" s="386"/>
      <c r="G27" s="593"/>
      <c r="H27" s="387" t="s">
        <v>1728</v>
      </c>
      <c r="I27" s="590"/>
      <c r="J27" s="384" t="s">
        <v>1728</v>
      </c>
      <c r="K27" s="385"/>
      <c r="L27" s="386"/>
      <c r="M27" s="386"/>
      <c r="N27" s="386"/>
      <c r="O27" s="593"/>
      <c r="P27" s="387" t="s">
        <v>1728</v>
      </c>
    </row>
    <row r="28" spans="1:16" ht="15.75" thickBot="1">
      <c r="A28" s="590"/>
      <c r="B28" s="384" t="s">
        <v>1729</v>
      </c>
      <c r="C28" s="385"/>
      <c r="D28" s="386"/>
      <c r="E28" s="386"/>
      <c r="F28" s="386"/>
      <c r="G28" s="593"/>
      <c r="H28" s="387" t="s">
        <v>1729</v>
      </c>
      <c r="I28" s="590"/>
      <c r="J28" s="384" t="s">
        <v>1729</v>
      </c>
      <c r="K28" s="385"/>
      <c r="L28" s="386"/>
      <c r="M28" s="386"/>
      <c r="N28" s="386"/>
      <c r="O28" s="593"/>
      <c r="P28" s="387" t="s">
        <v>1729</v>
      </c>
    </row>
    <row r="29" spans="1:16" ht="15.75" thickBot="1">
      <c r="A29" s="590"/>
      <c r="B29" s="384" t="s">
        <v>1730</v>
      </c>
      <c r="C29" s="385"/>
      <c r="D29" s="386"/>
      <c r="E29" s="386"/>
      <c r="F29" s="386"/>
      <c r="G29" s="593"/>
      <c r="H29" s="387" t="s">
        <v>1730</v>
      </c>
      <c r="I29" s="590"/>
      <c r="J29" s="384" t="s">
        <v>1730</v>
      </c>
      <c r="K29" s="385"/>
      <c r="L29" s="386"/>
      <c r="M29" s="386"/>
      <c r="N29" s="386"/>
      <c r="O29" s="593"/>
      <c r="P29" s="387" t="s">
        <v>1730</v>
      </c>
    </row>
    <row r="30" spans="1:16" ht="26.25" thickBot="1">
      <c r="A30" s="591"/>
      <c r="B30" s="384" t="s">
        <v>1731</v>
      </c>
      <c r="C30" s="385"/>
      <c r="D30" s="386"/>
      <c r="E30" s="386"/>
      <c r="F30" s="386"/>
      <c r="G30" s="594"/>
      <c r="H30" s="387" t="s">
        <v>1732</v>
      </c>
      <c r="I30" s="591"/>
      <c r="J30" s="384" t="s">
        <v>1731</v>
      </c>
      <c r="K30" s="385"/>
      <c r="L30" s="386"/>
      <c r="M30" s="386"/>
      <c r="N30" s="386"/>
      <c r="O30" s="594"/>
      <c r="P30" s="387" t="s">
        <v>1732</v>
      </c>
    </row>
    <row r="31" spans="1:16" ht="15.75" thickBot="1">
      <c r="A31" s="589" t="s">
        <v>2042</v>
      </c>
      <c r="B31" s="384" t="s">
        <v>1719</v>
      </c>
      <c r="C31" s="385">
        <v>247891750108</v>
      </c>
      <c r="D31" s="386" t="s">
        <v>2083</v>
      </c>
      <c r="E31" s="386"/>
      <c r="F31" s="386" t="s">
        <v>2082</v>
      </c>
      <c r="G31" s="592" t="s">
        <v>2042</v>
      </c>
      <c r="H31" s="387" t="s">
        <v>1719</v>
      </c>
      <c r="I31" s="589" t="s">
        <v>2042</v>
      </c>
      <c r="J31" s="384" t="s">
        <v>1719</v>
      </c>
      <c r="K31" s="385">
        <v>842815311505</v>
      </c>
      <c r="L31" s="386"/>
      <c r="M31" s="386"/>
      <c r="N31" s="386"/>
      <c r="O31" s="592" t="s">
        <v>2042</v>
      </c>
      <c r="P31" s="387" t="s">
        <v>1719</v>
      </c>
    </row>
    <row r="32" spans="1:16" ht="15.75" thickBot="1">
      <c r="A32" s="590"/>
      <c r="B32" s="384" t="s">
        <v>1721</v>
      </c>
      <c r="C32" s="385"/>
      <c r="D32" s="386"/>
      <c r="E32" s="386"/>
      <c r="F32" s="386"/>
      <c r="G32" s="593"/>
      <c r="H32" s="387" t="s">
        <v>1721</v>
      </c>
      <c r="I32" s="590"/>
      <c r="J32" s="384" t="s">
        <v>1721</v>
      </c>
      <c r="K32" s="385"/>
      <c r="L32" s="386"/>
      <c r="M32" s="386"/>
      <c r="N32" s="386"/>
      <c r="O32" s="593"/>
      <c r="P32" s="387" t="s">
        <v>1721</v>
      </c>
    </row>
    <row r="33" spans="1:16" ht="15.75" thickBot="1">
      <c r="A33" s="590"/>
      <c r="B33" s="384" t="s">
        <v>1722</v>
      </c>
      <c r="C33" s="385"/>
      <c r="D33" s="386"/>
      <c r="E33" s="386"/>
      <c r="F33" s="386"/>
      <c r="G33" s="593"/>
      <c r="H33" s="387" t="s">
        <v>1722</v>
      </c>
      <c r="I33" s="590"/>
      <c r="J33" s="384" t="s">
        <v>1722</v>
      </c>
      <c r="K33" s="385"/>
      <c r="L33" s="386"/>
      <c r="M33" s="386"/>
      <c r="N33" s="386"/>
      <c r="O33" s="593"/>
      <c r="P33" s="387" t="s">
        <v>1722</v>
      </c>
    </row>
    <row r="34" spans="1:16" ht="15.75" thickBot="1">
      <c r="A34" s="590"/>
      <c r="B34" s="384" t="s">
        <v>1723</v>
      </c>
      <c r="C34" s="385"/>
      <c r="D34" s="386"/>
      <c r="E34" s="386"/>
      <c r="F34" s="386"/>
      <c r="G34" s="593"/>
      <c r="H34" s="387" t="s">
        <v>1723</v>
      </c>
      <c r="I34" s="590"/>
      <c r="J34" s="384" t="s">
        <v>1723</v>
      </c>
      <c r="K34" s="385"/>
      <c r="L34" s="386"/>
      <c r="M34" s="386"/>
      <c r="N34" s="386"/>
      <c r="O34" s="593"/>
      <c r="P34" s="387" t="s">
        <v>1723</v>
      </c>
    </row>
    <row r="35" spans="1:16" ht="15.75" thickBot="1">
      <c r="A35" s="590"/>
      <c r="B35" s="384" t="s">
        <v>1724</v>
      </c>
      <c r="C35" s="385"/>
      <c r="D35" s="386"/>
      <c r="E35" s="386"/>
      <c r="F35" s="386"/>
      <c r="G35" s="593"/>
      <c r="H35" s="387" t="s">
        <v>1724</v>
      </c>
      <c r="I35" s="590"/>
      <c r="J35" s="384" t="s">
        <v>1724</v>
      </c>
      <c r="K35" s="385"/>
      <c r="L35" s="386"/>
      <c r="M35" s="386"/>
      <c r="N35" s="386"/>
      <c r="O35" s="593"/>
      <c r="P35" s="387" t="s">
        <v>1724</v>
      </c>
    </row>
    <row r="36" spans="1:16" ht="15.75" thickBot="1">
      <c r="A36" s="590"/>
      <c r="B36" s="384" t="s">
        <v>1725</v>
      </c>
      <c r="C36" s="385"/>
      <c r="D36" s="386"/>
      <c r="E36" s="386"/>
      <c r="F36" s="386"/>
      <c r="G36" s="593"/>
      <c r="H36" s="387" t="s">
        <v>1725</v>
      </c>
      <c r="I36" s="590"/>
      <c r="J36" s="384" t="s">
        <v>1725</v>
      </c>
      <c r="K36" s="385"/>
      <c r="L36" s="386"/>
      <c r="M36" s="386"/>
      <c r="N36" s="386"/>
      <c r="O36" s="593"/>
      <c r="P36" s="387" t="s">
        <v>1725</v>
      </c>
    </row>
    <row r="37" spans="1:16" ht="15.75" thickBot="1">
      <c r="A37" s="590"/>
      <c r="B37" s="384" t="s">
        <v>1726</v>
      </c>
      <c r="C37" s="385"/>
      <c r="D37" s="386"/>
      <c r="E37" s="386"/>
      <c r="F37" s="386"/>
      <c r="G37" s="593"/>
      <c r="H37" s="387" t="s">
        <v>1726</v>
      </c>
      <c r="I37" s="590"/>
      <c r="J37" s="384" t="s">
        <v>1726</v>
      </c>
      <c r="K37" s="385"/>
      <c r="L37" s="386"/>
      <c r="M37" s="386"/>
      <c r="N37" s="386"/>
      <c r="O37" s="593"/>
      <c r="P37" s="387" t="s">
        <v>1726</v>
      </c>
    </row>
    <row r="38" spans="1:16" ht="15.75" thickBot="1">
      <c r="A38" s="590"/>
      <c r="B38" s="384" t="s">
        <v>1727</v>
      </c>
      <c r="C38" s="385"/>
      <c r="D38" s="386"/>
      <c r="E38" s="386"/>
      <c r="F38" s="386"/>
      <c r="G38" s="593"/>
      <c r="H38" s="387" t="s">
        <v>1727</v>
      </c>
      <c r="I38" s="590"/>
      <c r="J38" s="384" t="s">
        <v>1727</v>
      </c>
      <c r="K38" s="385"/>
      <c r="L38" s="386"/>
      <c r="M38" s="386"/>
      <c r="N38" s="386"/>
      <c r="O38" s="593"/>
      <c r="P38" s="387" t="s">
        <v>1727</v>
      </c>
    </row>
    <row r="39" spans="1:16" ht="15.75" thickBot="1">
      <c r="A39" s="590"/>
      <c r="B39" s="384" t="s">
        <v>1728</v>
      </c>
      <c r="C39" s="385"/>
      <c r="D39" s="386"/>
      <c r="E39" s="386"/>
      <c r="F39" s="386"/>
      <c r="G39" s="593"/>
      <c r="H39" s="387" t="s">
        <v>1728</v>
      </c>
      <c r="I39" s="590"/>
      <c r="J39" s="384" t="s">
        <v>1728</v>
      </c>
      <c r="K39" s="385"/>
      <c r="L39" s="386"/>
      <c r="M39" s="386"/>
      <c r="N39" s="386"/>
      <c r="O39" s="593"/>
      <c r="P39" s="387" t="s">
        <v>1728</v>
      </c>
    </row>
    <row r="40" spans="1:16" ht="15.75" thickBot="1">
      <c r="A40" s="590"/>
      <c r="B40" s="384" t="s">
        <v>1729</v>
      </c>
      <c r="C40" s="385"/>
      <c r="D40" s="386"/>
      <c r="E40" s="386"/>
      <c r="F40" s="386"/>
      <c r="G40" s="593"/>
      <c r="H40" s="387" t="s">
        <v>1729</v>
      </c>
      <c r="I40" s="590"/>
      <c r="J40" s="384" t="s">
        <v>1729</v>
      </c>
      <c r="K40" s="385"/>
      <c r="L40" s="386"/>
      <c r="M40" s="386"/>
      <c r="N40" s="386"/>
      <c r="O40" s="593"/>
      <c r="P40" s="387" t="s">
        <v>1729</v>
      </c>
    </row>
    <row r="41" spans="1:16" ht="15.75" thickBot="1">
      <c r="A41" s="590"/>
      <c r="B41" s="384" t="s">
        <v>1730</v>
      </c>
      <c r="C41" s="385"/>
      <c r="D41" s="386"/>
      <c r="E41" s="386"/>
      <c r="F41" s="386"/>
      <c r="G41" s="593"/>
      <c r="H41" s="387" t="s">
        <v>1730</v>
      </c>
      <c r="I41" s="590"/>
      <c r="J41" s="384" t="s">
        <v>1730</v>
      </c>
      <c r="K41" s="385"/>
      <c r="L41" s="386"/>
      <c r="M41" s="386"/>
      <c r="N41" s="386"/>
      <c r="O41" s="593"/>
      <c r="P41" s="387" t="s">
        <v>1730</v>
      </c>
    </row>
    <row r="42" spans="1:16" ht="26.25" thickBot="1">
      <c r="A42" s="591"/>
      <c r="B42" s="384" t="s">
        <v>1731</v>
      </c>
      <c r="C42" s="385"/>
      <c r="D42" s="386"/>
      <c r="E42" s="386"/>
      <c r="F42" s="386"/>
      <c r="G42" s="594"/>
      <c r="H42" s="387" t="s">
        <v>1732</v>
      </c>
      <c r="I42" s="591"/>
      <c r="J42" s="384" t="s">
        <v>1731</v>
      </c>
      <c r="K42" s="385"/>
      <c r="L42" s="386"/>
      <c r="M42" s="386"/>
      <c r="N42" s="386"/>
      <c r="O42" s="594"/>
      <c r="P42" s="387" t="s">
        <v>1732</v>
      </c>
    </row>
    <row r="43" spans="1:16" ht="15.75" thickBot="1">
      <c r="A43" s="589" t="s">
        <v>2043</v>
      </c>
      <c r="B43" s="384" t="s">
        <v>1719</v>
      </c>
      <c r="C43" s="385"/>
      <c r="D43" s="386"/>
      <c r="E43" s="386"/>
      <c r="F43" s="386"/>
      <c r="G43" s="592" t="s">
        <v>2043</v>
      </c>
      <c r="H43" s="387" t="s">
        <v>1719</v>
      </c>
      <c r="I43" s="589" t="s">
        <v>2043</v>
      </c>
      <c r="J43" s="384" t="s">
        <v>1719</v>
      </c>
      <c r="K43" s="385"/>
      <c r="L43" s="386"/>
      <c r="M43" s="386"/>
      <c r="N43" s="386"/>
      <c r="O43" s="592" t="s">
        <v>2043</v>
      </c>
      <c r="P43" s="387" t="s">
        <v>1719</v>
      </c>
    </row>
    <row r="44" spans="1:16" ht="15.75" thickBot="1">
      <c r="A44" s="590"/>
      <c r="B44" s="384" t="s">
        <v>1721</v>
      </c>
      <c r="C44" s="385"/>
      <c r="D44" s="386"/>
      <c r="E44" s="386"/>
      <c r="F44" s="386"/>
      <c r="G44" s="593"/>
      <c r="H44" s="387" t="s">
        <v>1721</v>
      </c>
      <c r="I44" s="590"/>
      <c r="J44" s="384" t="s">
        <v>1721</v>
      </c>
      <c r="K44" s="385"/>
      <c r="L44" s="386"/>
      <c r="M44" s="386"/>
      <c r="N44" s="386"/>
      <c r="O44" s="593"/>
      <c r="P44" s="387" t="s">
        <v>1721</v>
      </c>
    </row>
    <row r="45" spans="1:16" ht="15.75" thickBot="1">
      <c r="A45" s="590"/>
      <c r="B45" s="384" t="s">
        <v>1722</v>
      </c>
      <c r="C45" s="385"/>
      <c r="D45" s="386"/>
      <c r="E45" s="386"/>
      <c r="F45" s="386"/>
      <c r="G45" s="593"/>
      <c r="H45" s="387" t="s">
        <v>1722</v>
      </c>
      <c r="I45" s="590"/>
      <c r="J45" s="384" t="s">
        <v>1722</v>
      </c>
      <c r="K45" s="385"/>
      <c r="L45" s="386"/>
      <c r="M45" s="386"/>
      <c r="N45" s="386"/>
      <c r="O45" s="593"/>
      <c r="P45" s="387" t="s">
        <v>1722</v>
      </c>
    </row>
    <row r="46" spans="1:16" ht="15.75" thickBot="1">
      <c r="A46" s="590"/>
      <c r="B46" s="384" t="s">
        <v>1723</v>
      </c>
      <c r="C46" s="385"/>
      <c r="D46" s="386"/>
      <c r="E46" s="386"/>
      <c r="F46" s="386"/>
      <c r="G46" s="593"/>
      <c r="H46" s="387" t="s">
        <v>1723</v>
      </c>
      <c r="I46" s="590"/>
      <c r="J46" s="384" t="s">
        <v>1723</v>
      </c>
      <c r="K46" s="385"/>
      <c r="L46" s="386"/>
      <c r="M46" s="386"/>
      <c r="N46" s="386"/>
      <c r="O46" s="593"/>
      <c r="P46" s="387" t="s">
        <v>1723</v>
      </c>
    </row>
    <row r="47" spans="1:16" ht="15.75" thickBot="1">
      <c r="A47" s="590"/>
      <c r="B47" s="384" t="s">
        <v>1724</v>
      </c>
      <c r="C47" s="385"/>
      <c r="D47" s="386"/>
      <c r="E47" s="386"/>
      <c r="F47" s="386"/>
      <c r="G47" s="593"/>
      <c r="H47" s="387" t="s">
        <v>1724</v>
      </c>
      <c r="I47" s="590"/>
      <c r="J47" s="384" t="s">
        <v>1724</v>
      </c>
      <c r="K47" s="385"/>
      <c r="L47" s="386"/>
      <c r="M47" s="386"/>
      <c r="N47" s="386"/>
      <c r="O47" s="593"/>
      <c r="P47" s="387" t="s">
        <v>1724</v>
      </c>
    </row>
    <row r="48" spans="1:16" ht="15.75" thickBot="1">
      <c r="A48" s="590"/>
      <c r="B48" s="384" t="s">
        <v>1725</v>
      </c>
      <c r="C48" s="385"/>
      <c r="D48" s="386"/>
      <c r="E48" s="386"/>
      <c r="F48" s="386"/>
      <c r="G48" s="593"/>
      <c r="H48" s="387" t="s">
        <v>1725</v>
      </c>
      <c r="I48" s="590"/>
      <c r="J48" s="384" t="s">
        <v>1725</v>
      </c>
      <c r="K48" s="385"/>
      <c r="L48" s="386"/>
      <c r="M48" s="386"/>
      <c r="N48" s="386"/>
      <c r="O48" s="593"/>
      <c r="P48" s="387" t="s">
        <v>1725</v>
      </c>
    </row>
    <row r="49" spans="1:16" ht="15.75" thickBot="1">
      <c r="A49" s="590"/>
      <c r="B49" s="384" t="s">
        <v>1726</v>
      </c>
      <c r="C49" s="385"/>
      <c r="D49" s="386"/>
      <c r="E49" s="386"/>
      <c r="F49" s="386"/>
      <c r="G49" s="593"/>
      <c r="H49" s="387" t="s">
        <v>1726</v>
      </c>
      <c r="I49" s="590"/>
      <c r="J49" s="384" t="s">
        <v>1726</v>
      </c>
      <c r="K49" s="385"/>
      <c r="L49" s="386"/>
      <c r="M49" s="386"/>
      <c r="N49" s="386"/>
      <c r="O49" s="593"/>
      <c r="P49" s="387" t="s">
        <v>1726</v>
      </c>
    </row>
    <row r="50" spans="1:16" ht="15.75" thickBot="1">
      <c r="A50" s="590"/>
      <c r="B50" s="384" t="s">
        <v>1727</v>
      </c>
      <c r="C50" s="385"/>
      <c r="D50" s="386"/>
      <c r="E50" s="386"/>
      <c r="F50" s="386"/>
      <c r="G50" s="593"/>
      <c r="H50" s="387" t="s">
        <v>1727</v>
      </c>
      <c r="I50" s="590"/>
      <c r="J50" s="384" t="s">
        <v>1727</v>
      </c>
      <c r="K50" s="385"/>
      <c r="L50" s="386"/>
      <c r="M50" s="386"/>
      <c r="N50" s="386"/>
      <c r="O50" s="593"/>
      <c r="P50" s="387" t="s">
        <v>1727</v>
      </c>
    </row>
    <row r="51" spans="1:16" ht="15.75" thickBot="1">
      <c r="A51" s="590"/>
      <c r="B51" s="384" t="s">
        <v>1728</v>
      </c>
      <c r="C51" s="385"/>
      <c r="D51" s="386"/>
      <c r="E51" s="386"/>
      <c r="F51" s="386"/>
      <c r="G51" s="593"/>
      <c r="H51" s="387" t="s">
        <v>1728</v>
      </c>
      <c r="I51" s="590"/>
      <c r="J51" s="384" t="s">
        <v>1728</v>
      </c>
      <c r="K51" s="385"/>
      <c r="L51" s="386"/>
      <c r="M51" s="386"/>
      <c r="N51" s="386"/>
      <c r="O51" s="593"/>
      <c r="P51" s="387" t="s">
        <v>1728</v>
      </c>
    </row>
    <row r="52" spans="1:16" ht="15.75" thickBot="1">
      <c r="A52" s="590"/>
      <c r="B52" s="384" t="s">
        <v>1729</v>
      </c>
      <c r="C52" s="385"/>
      <c r="D52" s="386"/>
      <c r="E52" s="386"/>
      <c r="F52" s="386"/>
      <c r="G52" s="593"/>
      <c r="H52" s="387" t="s">
        <v>1729</v>
      </c>
      <c r="I52" s="590"/>
      <c r="J52" s="384" t="s">
        <v>1729</v>
      </c>
      <c r="K52" s="385"/>
      <c r="L52" s="386"/>
      <c r="M52" s="386"/>
      <c r="N52" s="386"/>
      <c r="O52" s="593"/>
      <c r="P52" s="387" t="s">
        <v>1729</v>
      </c>
    </row>
    <row r="53" spans="1:16" ht="15.75" thickBot="1">
      <c r="A53" s="590"/>
      <c r="B53" s="384" t="s">
        <v>1730</v>
      </c>
      <c r="C53" s="385"/>
      <c r="D53" s="386"/>
      <c r="E53" s="386"/>
      <c r="F53" s="386"/>
      <c r="G53" s="593"/>
      <c r="H53" s="387" t="s">
        <v>1730</v>
      </c>
      <c r="I53" s="590"/>
      <c r="J53" s="384" t="s">
        <v>1730</v>
      </c>
      <c r="K53" s="385"/>
      <c r="L53" s="386"/>
      <c r="M53" s="386"/>
      <c r="N53" s="386"/>
      <c r="O53" s="593"/>
      <c r="P53" s="387" t="s">
        <v>1730</v>
      </c>
    </row>
    <row r="54" spans="1:16" ht="26.25" thickBot="1">
      <c r="A54" s="591"/>
      <c r="B54" s="384" t="s">
        <v>1731</v>
      </c>
      <c r="C54" s="385"/>
      <c r="D54" s="386"/>
      <c r="E54" s="386"/>
      <c r="F54" s="386"/>
      <c r="G54" s="594"/>
      <c r="H54" s="387" t="s">
        <v>1732</v>
      </c>
      <c r="I54" s="591"/>
      <c r="J54" s="384" t="s">
        <v>1731</v>
      </c>
      <c r="K54" s="385"/>
      <c r="L54" s="386"/>
      <c r="M54" s="386"/>
      <c r="N54" s="386"/>
      <c r="O54" s="594"/>
      <c r="P54" s="387" t="s">
        <v>1732</v>
      </c>
    </row>
    <row r="55" spans="1:16" ht="15.75" thickBot="1">
      <c r="A55" s="589" t="s">
        <v>2044</v>
      </c>
      <c r="B55" s="384" t="s">
        <v>1719</v>
      </c>
      <c r="C55" s="385"/>
      <c r="D55" s="386"/>
      <c r="E55" s="386"/>
      <c r="F55" s="386"/>
      <c r="G55" s="592" t="s">
        <v>2044</v>
      </c>
      <c r="H55" s="387" t="s">
        <v>1719</v>
      </c>
      <c r="I55" s="589" t="s">
        <v>2044</v>
      </c>
      <c r="J55" s="384" t="s">
        <v>1719</v>
      </c>
      <c r="K55" s="385"/>
      <c r="L55" s="386"/>
      <c r="M55" s="386"/>
      <c r="N55" s="386"/>
      <c r="O55" s="592" t="s">
        <v>2044</v>
      </c>
      <c r="P55" s="387" t="s">
        <v>1719</v>
      </c>
    </row>
    <row r="56" spans="1:16" ht="15.75" thickBot="1">
      <c r="A56" s="590"/>
      <c r="B56" s="384" t="s">
        <v>1721</v>
      </c>
      <c r="C56" s="385"/>
      <c r="D56" s="386"/>
      <c r="E56" s="386"/>
      <c r="F56" s="386"/>
      <c r="G56" s="593"/>
      <c r="H56" s="387" t="s">
        <v>1721</v>
      </c>
      <c r="I56" s="590"/>
      <c r="J56" s="384" t="s">
        <v>1721</v>
      </c>
      <c r="K56" s="385"/>
      <c r="L56" s="386"/>
      <c r="M56" s="386"/>
      <c r="N56" s="386"/>
      <c r="O56" s="593"/>
      <c r="P56" s="387" t="s">
        <v>1721</v>
      </c>
    </row>
    <row r="57" spans="1:16" ht="15.75" thickBot="1">
      <c r="A57" s="590"/>
      <c r="B57" s="384" t="s">
        <v>1722</v>
      </c>
      <c r="C57" s="385"/>
      <c r="D57" s="386"/>
      <c r="E57" s="386"/>
      <c r="F57" s="386"/>
      <c r="G57" s="593"/>
      <c r="H57" s="387" t="s">
        <v>1722</v>
      </c>
      <c r="I57" s="590"/>
      <c r="J57" s="384" t="s">
        <v>1722</v>
      </c>
      <c r="K57" s="385"/>
      <c r="L57" s="386"/>
      <c r="M57" s="386"/>
      <c r="N57" s="386"/>
      <c r="O57" s="593"/>
      <c r="P57" s="387" t="s">
        <v>1722</v>
      </c>
    </row>
    <row r="58" spans="1:16" ht="15.75" thickBot="1">
      <c r="A58" s="590"/>
      <c r="B58" s="384" t="s">
        <v>1723</v>
      </c>
      <c r="C58" s="385"/>
      <c r="D58" s="386"/>
      <c r="E58" s="386"/>
      <c r="F58" s="386"/>
      <c r="G58" s="593"/>
      <c r="H58" s="387" t="s">
        <v>1723</v>
      </c>
      <c r="I58" s="590"/>
      <c r="J58" s="384" t="s">
        <v>1723</v>
      </c>
      <c r="K58" s="385"/>
      <c r="L58" s="386"/>
      <c r="M58" s="386"/>
      <c r="N58" s="386"/>
      <c r="O58" s="593"/>
      <c r="P58" s="387" t="s">
        <v>1723</v>
      </c>
    </row>
    <row r="59" spans="1:16" ht="15.75" thickBot="1">
      <c r="A59" s="590"/>
      <c r="B59" s="384" t="s">
        <v>1724</v>
      </c>
      <c r="C59" s="385"/>
      <c r="D59" s="386"/>
      <c r="E59" s="386"/>
      <c r="F59" s="386"/>
      <c r="G59" s="593"/>
      <c r="H59" s="387" t="s">
        <v>1724</v>
      </c>
      <c r="I59" s="590"/>
      <c r="J59" s="384" t="s">
        <v>1724</v>
      </c>
      <c r="K59" s="385"/>
      <c r="L59" s="386"/>
      <c r="M59" s="386"/>
      <c r="N59" s="386"/>
      <c r="O59" s="593"/>
      <c r="P59" s="387" t="s">
        <v>1724</v>
      </c>
    </row>
    <row r="60" spans="1:16" ht="15.75" thickBot="1">
      <c r="A60" s="590"/>
      <c r="B60" s="384" t="s">
        <v>1725</v>
      </c>
      <c r="C60" s="385"/>
      <c r="D60" s="386"/>
      <c r="E60" s="386"/>
      <c r="F60" s="386"/>
      <c r="G60" s="593"/>
      <c r="H60" s="387" t="s">
        <v>1725</v>
      </c>
      <c r="I60" s="590"/>
      <c r="J60" s="384" t="s">
        <v>1725</v>
      </c>
      <c r="K60" s="385"/>
      <c r="L60" s="386"/>
      <c r="M60" s="386"/>
      <c r="N60" s="386"/>
      <c r="O60" s="593"/>
      <c r="P60" s="387" t="s">
        <v>1725</v>
      </c>
    </row>
    <row r="61" spans="1:16" ht="15.75" thickBot="1">
      <c r="A61" s="590"/>
      <c r="B61" s="384" t="s">
        <v>1726</v>
      </c>
      <c r="C61" s="385"/>
      <c r="D61" s="386"/>
      <c r="E61" s="386"/>
      <c r="F61" s="386"/>
      <c r="G61" s="593"/>
      <c r="H61" s="387" t="s">
        <v>1726</v>
      </c>
      <c r="I61" s="590"/>
      <c r="J61" s="384" t="s">
        <v>1726</v>
      </c>
      <c r="K61" s="385"/>
      <c r="L61" s="386"/>
      <c r="M61" s="386"/>
      <c r="N61" s="386"/>
      <c r="O61" s="593"/>
      <c r="P61" s="387" t="s">
        <v>1726</v>
      </c>
    </row>
    <row r="62" spans="1:16" ht="15.75" thickBot="1">
      <c r="A62" s="590"/>
      <c r="B62" s="384" t="s">
        <v>1727</v>
      </c>
      <c r="C62" s="385"/>
      <c r="D62" s="386"/>
      <c r="E62" s="386"/>
      <c r="F62" s="386"/>
      <c r="G62" s="593"/>
      <c r="H62" s="387" t="s">
        <v>1727</v>
      </c>
      <c r="I62" s="590"/>
      <c r="J62" s="384" t="s">
        <v>1727</v>
      </c>
      <c r="K62" s="385"/>
      <c r="L62" s="386"/>
      <c r="M62" s="386"/>
      <c r="N62" s="386"/>
      <c r="O62" s="593"/>
      <c r="P62" s="387" t="s">
        <v>1727</v>
      </c>
    </row>
    <row r="63" spans="1:16" ht="15.75" thickBot="1">
      <c r="A63" s="590"/>
      <c r="B63" s="384" t="s">
        <v>1728</v>
      </c>
      <c r="C63" s="385"/>
      <c r="D63" s="386"/>
      <c r="E63" s="386"/>
      <c r="F63" s="386"/>
      <c r="G63" s="593"/>
      <c r="H63" s="387" t="s">
        <v>1728</v>
      </c>
      <c r="I63" s="590"/>
      <c r="J63" s="384" t="s">
        <v>1728</v>
      </c>
      <c r="K63" s="385"/>
      <c r="L63" s="386"/>
      <c r="M63" s="386"/>
      <c r="N63" s="386"/>
      <c r="O63" s="593"/>
      <c r="P63" s="387" t="s">
        <v>1728</v>
      </c>
    </row>
    <row r="64" spans="1:16" ht="15.75" thickBot="1">
      <c r="A64" s="590"/>
      <c r="B64" s="384" t="s">
        <v>1729</v>
      </c>
      <c r="C64" s="385"/>
      <c r="D64" s="386"/>
      <c r="E64" s="386"/>
      <c r="F64" s="386"/>
      <c r="G64" s="593"/>
      <c r="H64" s="387" t="s">
        <v>1729</v>
      </c>
      <c r="I64" s="590"/>
      <c r="J64" s="384" t="s">
        <v>1729</v>
      </c>
      <c r="K64" s="385"/>
      <c r="L64" s="386"/>
      <c r="M64" s="386"/>
      <c r="N64" s="386"/>
      <c r="O64" s="593"/>
      <c r="P64" s="387" t="s">
        <v>1729</v>
      </c>
    </row>
    <row r="65" spans="1:16" ht="15.75" thickBot="1">
      <c r="A65" s="590"/>
      <c r="B65" s="384" t="s">
        <v>1730</v>
      </c>
      <c r="C65" s="385"/>
      <c r="D65" s="386"/>
      <c r="E65" s="386"/>
      <c r="F65" s="386"/>
      <c r="G65" s="593"/>
      <c r="H65" s="387" t="s">
        <v>1730</v>
      </c>
      <c r="I65" s="590"/>
      <c r="J65" s="384" t="s">
        <v>1730</v>
      </c>
      <c r="K65" s="385"/>
      <c r="L65" s="386"/>
      <c r="M65" s="386"/>
      <c r="N65" s="386"/>
      <c r="O65" s="593"/>
      <c r="P65" s="387" t="s">
        <v>1730</v>
      </c>
    </row>
    <row r="66" spans="1:16" ht="26.25" thickBot="1">
      <c r="A66" s="591"/>
      <c r="B66" s="384" t="s">
        <v>1731</v>
      </c>
      <c r="C66" s="385"/>
      <c r="D66" s="386"/>
      <c r="E66" s="386"/>
      <c r="F66" s="386"/>
      <c r="G66" s="594"/>
      <c r="H66" s="387" t="s">
        <v>1732</v>
      </c>
      <c r="I66" s="591"/>
      <c r="J66" s="384" t="s">
        <v>1731</v>
      </c>
      <c r="K66" s="385"/>
      <c r="L66" s="386"/>
      <c r="M66" s="386"/>
      <c r="N66" s="386"/>
      <c r="O66" s="594"/>
      <c r="P66" s="387" t="s">
        <v>1732</v>
      </c>
    </row>
    <row r="67" spans="1:16" ht="15.75" thickBot="1">
      <c r="A67" s="589" t="s">
        <v>2045</v>
      </c>
      <c r="B67" s="384" t="s">
        <v>1719</v>
      </c>
      <c r="C67" s="385"/>
      <c r="D67" s="386"/>
      <c r="E67" s="386"/>
      <c r="F67" s="386"/>
      <c r="G67" s="592" t="s">
        <v>2045</v>
      </c>
      <c r="H67" s="387" t="s">
        <v>1719</v>
      </c>
      <c r="I67" s="589" t="s">
        <v>2045</v>
      </c>
      <c r="J67" s="384" t="s">
        <v>1719</v>
      </c>
      <c r="K67" s="385"/>
      <c r="L67" s="386"/>
      <c r="M67" s="386"/>
      <c r="N67" s="386"/>
      <c r="O67" s="592" t="s">
        <v>2045</v>
      </c>
      <c r="P67" s="387" t="s">
        <v>1719</v>
      </c>
    </row>
    <row r="68" spans="1:16" ht="15.75" thickBot="1">
      <c r="A68" s="590"/>
      <c r="B68" s="384" t="s">
        <v>1721</v>
      </c>
      <c r="C68" s="385"/>
      <c r="D68" s="386"/>
      <c r="E68" s="386"/>
      <c r="F68" s="386"/>
      <c r="G68" s="593"/>
      <c r="H68" s="387" t="s">
        <v>1721</v>
      </c>
      <c r="I68" s="590"/>
      <c r="J68" s="384" t="s">
        <v>1721</v>
      </c>
      <c r="K68" s="385"/>
      <c r="L68" s="386"/>
      <c r="M68" s="386"/>
      <c r="N68" s="386"/>
      <c r="O68" s="593"/>
      <c r="P68" s="387" t="s">
        <v>1721</v>
      </c>
    </row>
    <row r="69" spans="1:16" ht="15.75" thickBot="1">
      <c r="A69" s="590"/>
      <c r="B69" s="384" t="s">
        <v>1722</v>
      </c>
      <c r="C69" s="385"/>
      <c r="D69" s="386"/>
      <c r="E69" s="386"/>
      <c r="F69" s="386"/>
      <c r="G69" s="593"/>
      <c r="H69" s="387" t="s">
        <v>1722</v>
      </c>
      <c r="I69" s="590"/>
      <c r="J69" s="384" t="s">
        <v>1722</v>
      </c>
      <c r="K69" s="385"/>
      <c r="L69" s="386"/>
      <c r="M69" s="386"/>
      <c r="N69" s="386"/>
      <c r="O69" s="593"/>
      <c r="P69" s="387" t="s">
        <v>1722</v>
      </c>
    </row>
    <row r="70" spans="1:16" ht="15.75" thickBot="1">
      <c r="A70" s="590"/>
      <c r="B70" s="384" t="s">
        <v>1723</v>
      </c>
      <c r="C70" s="385"/>
      <c r="D70" s="386"/>
      <c r="E70" s="386"/>
      <c r="F70" s="386"/>
      <c r="G70" s="593"/>
      <c r="H70" s="387" t="s">
        <v>1723</v>
      </c>
      <c r="I70" s="590"/>
      <c r="J70" s="384" t="s">
        <v>1723</v>
      </c>
      <c r="K70" s="385"/>
      <c r="L70" s="386"/>
      <c r="M70" s="386"/>
      <c r="N70" s="386"/>
      <c r="O70" s="593"/>
      <c r="P70" s="387" t="s">
        <v>1723</v>
      </c>
    </row>
    <row r="71" spans="1:16" ht="15.75" thickBot="1">
      <c r="A71" s="590"/>
      <c r="B71" s="384" t="s">
        <v>1724</v>
      </c>
      <c r="C71" s="385"/>
      <c r="D71" s="386"/>
      <c r="E71" s="386"/>
      <c r="F71" s="386"/>
      <c r="G71" s="593"/>
      <c r="H71" s="387" t="s">
        <v>1724</v>
      </c>
      <c r="I71" s="590"/>
      <c r="J71" s="384" t="s">
        <v>1724</v>
      </c>
      <c r="K71" s="385"/>
      <c r="L71" s="386"/>
      <c r="M71" s="386"/>
      <c r="N71" s="386"/>
      <c r="O71" s="593"/>
      <c r="P71" s="387" t="s">
        <v>1724</v>
      </c>
    </row>
    <row r="72" spans="1:16" ht="15.75" thickBot="1">
      <c r="A72" s="590"/>
      <c r="B72" s="384" t="s">
        <v>1725</v>
      </c>
      <c r="C72" s="385"/>
      <c r="D72" s="386"/>
      <c r="E72" s="386"/>
      <c r="F72" s="386"/>
      <c r="G72" s="593"/>
      <c r="H72" s="387" t="s">
        <v>1725</v>
      </c>
      <c r="I72" s="590"/>
      <c r="J72" s="384" t="s">
        <v>1725</v>
      </c>
      <c r="K72" s="385"/>
      <c r="L72" s="386"/>
      <c r="M72" s="386"/>
      <c r="N72" s="386"/>
      <c r="O72" s="593"/>
      <c r="P72" s="387" t="s">
        <v>1725</v>
      </c>
    </row>
    <row r="73" spans="1:16" ht="15.75" thickBot="1">
      <c r="A73" s="590"/>
      <c r="B73" s="384" t="s">
        <v>1726</v>
      </c>
      <c r="C73" s="385"/>
      <c r="D73" s="386"/>
      <c r="E73" s="386"/>
      <c r="F73" s="386"/>
      <c r="G73" s="593"/>
      <c r="H73" s="387" t="s">
        <v>1726</v>
      </c>
      <c r="I73" s="590"/>
      <c r="J73" s="384" t="s">
        <v>1726</v>
      </c>
      <c r="K73" s="385"/>
      <c r="L73" s="386"/>
      <c r="M73" s="386"/>
      <c r="N73" s="386"/>
      <c r="O73" s="593"/>
      <c r="P73" s="387" t="s">
        <v>1726</v>
      </c>
    </row>
    <row r="74" spans="1:16" ht="15.75" thickBot="1">
      <c r="A74" s="590"/>
      <c r="B74" s="384" t="s">
        <v>1727</v>
      </c>
      <c r="C74" s="385"/>
      <c r="D74" s="386"/>
      <c r="E74" s="386"/>
      <c r="F74" s="386"/>
      <c r="G74" s="593"/>
      <c r="H74" s="387" t="s">
        <v>1727</v>
      </c>
      <c r="I74" s="590"/>
      <c r="J74" s="384" t="s">
        <v>1727</v>
      </c>
      <c r="K74" s="385"/>
      <c r="L74" s="386"/>
      <c r="M74" s="386"/>
      <c r="N74" s="386"/>
      <c r="O74" s="593"/>
      <c r="P74" s="387" t="s">
        <v>1727</v>
      </c>
    </row>
    <row r="75" spans="1:16" ht="15.75" thickBot="1">
      <c r="A75" s="590"/>
      <c r="B75" s="384" t="s">
        <v>1728</v>
      </c>
      <c r="C75" s="385"/>
      <c r="D75" s="386"/>
      <c r="E75" s="386"/>
      <c r="F75" s="386"/>
      <c r="G75" s="593"/>
      <c r="H75" s="387" t="s">
        <v>1728</v>
      </c>
      <c r="I75" s="590"/>
      <c r="J75" s="384" t="s">
        <v>1728</v>
      </c>
      <c r="K75" s="385"/>
      <c r="L75" s="386"/>
      <c r="M75" s="386"/>
      <c r="N75" s="386"/>
      <c r="O75" s="593"/>
      <c r="P75" s="387" t="s">
        <v>1728</v>
      </c>
    </row>
    <row r="76" spans="1:16" ht="15.75" thickBot="1">
      <c r="A76" s="590"/>
      <c r="B76" s="384" t="s">
        <v>1729</v>
      </c>
      <c r="C76" s="385"/>
      <c r="D76" s="386"/>
      <c r="E76" s="386"/>
      <c r="F76" s="386"/>
      <c r="G76" s="593"/>
      <c r="H76" s="387" t="s">
        <v>1729</v>
      </c>
      <c r="I76" s="590"/>
      <c r="J76" s="384" t="s">
        <v>1729</v>
      </c>
      <c r="K76" s="385"/>
      <c r="L76" s="386"/>
      <c r="M76" s="386"/>
      <c r="N76" s="386"/>
      <c r="O76" s="593"/>
      <c r="P76" s="387" t="s">
        <v>1729</v>
      </c>
    </row>
    <row r="77" spans="1:16" ht="15.75" thickBot="1">
      <c r="A77" s="590"/>
      <c r="B77" s="384" t="s">
        <v>1730</v>
      </c>
      <c r="C77" s="385"/>
      <c r="D77" s="386"/>
      <c r="E77" s="386"/>
      <c r="F77" s="386"/>
      <c r="G77" s="593"/>
      <c r="H77" s="387" t="s">
        <v>1730</v>
      </c>
      <c r="I77" s="590"/>
      <c r="J77" s="384" t="s">
        <v>1730</v>
      </c>
      <c r="K77" s="385"/>
      <c r="L77" s="386"/>
      <c r="M77" s="386"/>
      <c r="N77" s="386"/>
      <c r="O77" s="593"/>
      <c r="P77" s="387" t="s">
        <v>1730</v>
      </c>
    </row>
    <row r="78" spans="1:16" ht="26.25" thickBot="1">
      <c r="A78" s="591"/>
      <c r="B78" s="384" t="s">
        <v>1731</v>
      </c>
      <c r="C78" s="385"/>
      <c r="D78" s="386"/>
      <c r="E78" s="386"/>
      <c r="F78" s="386"/>
      <c r="G78" s="594"/>
      <c r="H78" s="387" t="s">
        <v>1732</v>
      </c>
      <c r="I78" s="591"/>
      <c r="J78" s="384" t="s">
        <v>1731</v>
      </c>
      <c r="K78" s="385"/>
      <c r="L78" s="386"/>
      <c r="M78" s="386"/>
      <c r="N78" s="386"/>
      <c r="O78" s="594"/>
      <c r="P78" s="387" t="s">
        <v>1732</v>
      </c>
    </row>
    <row r="79" spans="1:16" ht="15.75" thickBot="1">
      <c r="A79" s="589" t="s">
        <v>2046</v>
      </c>
      <c r="B79" s="384" t="s">
        <v>1719</v>
      </c>
      <c r="C79" s="385"/>
      <c r="D79" s="386"/>
      <c r="E79" s="386"/>
      <c r="F79" s="386"/>
      <c r="G79" s="592" t="s">
        <v>2046</v>
      </c>
      <c r="H79" s="387" t="s">
        <v>1719</v>
      </c>
      <c r="I79" s="589" t="s">
        <v>2046</v>
      </c>
      <c r="J79" s="384" t="s">
        <v>1719</v>
      </c>
      <c r="K79" s="385"/>
      <c r="L79" s="386"/>
      <c r="M79" s="386"/>
      <c r="N79" s="386"/>
      <c r="O79" s="592" t="s">
        <v>2046</v>
      </c>
      <c r="P79" s="387" t="s">
        <v>1719</v>
      </c>
    </row>
    <row r="80" spans="1:16" ht="15.75" thickBot="1">
      <c r="A80" s="590"/>
      <c r="B80" s="384" t="s">
        <v>1721</v>
      </c>
      <c r="C80" s="385"/>
      <c r="D80" s="386"/>
      <c r="E80" s="386"/>
      <c r="F80" s="386"/>
      <c r="G80" s="593"/>
      <c r="H80" s="387" t="s">
        <v>1721</v>
      </c>
      <c r="I80" s="590"/>
      <c r="J80" s="384" t="s">
        <v>1721</v>
      </c>
      <c r="K80" s="385"/>
      <c r="L80" s="386"/>
      <c r="M80" s="386"/>
      <c r="N80" s="386"/>
      <c r="O80" s="593"/>
      <c r="P80" s="387" t="s">
        <v>1721</v>
      </c>
    </row>
    <row r="81" spans="1:16" ht="15.75" thickBot="1">
      <c r="A81" s="590"/>
      <c r="B81" s="384" t="s">
        <v>1722</v>
      </c>
      <c r="C81" s="385"/>
      <c r="D81" s="386"/>
      <c r="E81" s="386"/>
      <c r="F81" s="386"/>
      <c r="G81" s="593"/>
      <c r="H81" s="387" t="s">
        <v>1722</v>
      </c>
      <c r="I81" s="590"/>
      <c r="J81" s="384" t="s">
        <v>1722</v>
      </c>
      <c r="K81" s="385"/>
      <c r="L81" s="386"/>
      <c r="M81" s="386"/>
      <c r="N81" s="386"/>
      <c r="O81" s="593"/>
      <c r="P81" s="387" t="s">
        <v>1722</v>
      </c>
    </row>
    <row r="82" spans="1:16" ht="15.75" thickBot="1">
      <c r="A82" s="590"/>
      <c r="B82" s="384" t="s">
        <v>1723</v>
      </c>
      <c r="C82" s="385"/>
      <c r="D82" s="386"/>
      <c r="E82" s="386"/>
      <c r="F82" s="386"/>
      <c r="G82" s="593"/>
      <c r="H82" s="387" t="s">
        <v>1723</v>
      </c>
      <c r="I82" s="590"/>
      <c r="J82" s="384" t="s">
        <v>1723</v>
      </c>
      <c r="K82" s="385"/>
      <c r="L82" s="386"/>
      <c r="M82" s="386"/>
      <c r="N82" s="386"/>
      <c r="O82" s="593"/>
      <c r="P82" s="387" t="s">
        <v>1723</v>
      </c>
    </row>
    <row r="83" spans="1:16" ht="15.75" thickBot="1">
      <c r="A83" s="590"/>
      <c r="B83" s="384" t="s">
        <v>1724</v>
      </c>
      <c r="C83" s="385"/>
      <c r="D83" s="386"/>
      <c r="E83" s="386"/>
      <c r="F83" s="386"/>
      <c r="G83" s="593"/>
      <c r="H83" s="387" t="s">
        <v>1724</v>
      </c>
      <c r="I83" s="590"/>
      <c r="J83" s="384" t="s">
        <v>1724</v>
      </c>
      <c r="K83" s="385"/>
      <c r="L83" s="386"/>
      <c r="M83" s="386"/>
      <c r="N83" s="386"/>
      <c r="O83" s="593"/>
      <c r="P83" s="387" t="s">
        <v>1724</v>
      </c>
    </row>
    <row r="84" spans="1:16" ht="15.75" thickBot="1">
      <c r="A84" s="590"/>
      <c r="B84" s="384" t="s">
        <v>1725</v>
      </c>
      <c r="C84" s="385"/>
      <c r="D84" s="386"/>
      <c r="E84" s="386"/>
      <c r="F84" s="386"/>
      <c r="G84" s="593"/>
      <c r="H84" s="387" t="s">
        <v>1725</v>
      </c>
      <c r="I84" s="590"/>
      <c r="J84" s="384" t="s">
        <v>1725</v>
      </c>
      <c r="K84" s="385"/>
      <c r="L84" s="386"/>
      <c r="M84" s="386"/>
      <c r="N84" s="386"/>
      <c r="O84" s="593"/>
      <c r="P84" s="387" t="s">
        <v>1725</v>
      </c>
    </row>
    <row r="85" spans="1:16" ht="15.75" thickBot="1">
      <c r="A85" s="590"/>
      <c r="B85" s="384" t="s">
        <v>1726</v>
      </c>
      <c r="C85" s="385"/>
      <c r="D85" s="386"/>
      <c r="E85" s="386"/>
      <c r="F85" s="386"/>
      <c r="G85" s="593"/>
      <c r="H85" s="387" t="s">
        <v>1726</v>
      </c>
      <c r="I85" s="590"/>
      <c r="J85" s="384" t="s">
        <v>1726</v>
      </c>
      <c r="K85" s="385"/>
      <c r="L85" s="386"/>
      <c r="M85" s="386"/>
      <c r="N85" s="386"/>
      <c r="O85" s="593"/>
      <c r="P85" s="387" t="s">
        <v>1726</v>
      </c>
    </row>
    <row r="86" spans="1:16" ht="15.75" thickBot="1">
      <c r="A86" s="590"/>
      <c r="B86" s="384" t="s">
        <v>1727</v>
      </c>
      <c r="C86" s="385"/>
      <c r="D86" s="386"/>
      <c r="E86" s="386"/>
      <c r="F86" s="386"/>
      <c r="G86" s="593"/>
      <c r="H86" s="387" t="s">
        <v>1727</v>
      </c>
      <c r="I86" s="590"/>
      <c r="J86" s="384" t="s">
        <v>1727</v>
      </c>
      <c r="K86" s="385"/>
      <c r="L86" s="386"/>
      <c r="M86" s="386"/>
      <c r="N86" s="386"/>
      <c r="O86" s="593"/>
      <c r="P86" s="387" t="s">
        <v>1727</v>
      </c>
    </row>
    <row r="87" spans="1:16" ht="15.75" thickBot="1">
      <c r="A87" s="590"/>
      <c r="B87" s="384" t="s">
        <v>1728</v>
      </c>
      <c r="C87" s="385"/>
      <c r="D87" s="386"/>
      <c r="E87" s="386"/>
      <c r="F87" s="386"/>
      <c r="G87" s="593"/>
      <c r="H87" s="387" t="s">
        <v>1728</v>
      </c>
      <c r="I87" s="590"/>
      <c r="J87" s="384" t="s">
        <v>1728</v>
      </c>
      <c r="K87" s="385"/>
      <c r="L87" s="386"/>
      <c r="M87" s="386"/>
      <c r="N87" s="386"/>
      <c r="O87" s="593"/>
      <c r="P87" s="387" t="s">
        <v>1728</v>
      </c>
    </row>
    <row r="88" spans="1:16" ht="15.75" thickBot="1">
      <c r="A88" s="590"/>
      <c r="B88" s="384" t="s">
        <v>1729</v>
      </c>
      <c r="C88" s="385"/>
      <c r="D88" s="386"/>
      <c r="E88" s="386"/>
      <c r="F88" s="386"/>
      <c r="G88" s="593"/>
      <c r="H88" s="387" t="s">
        <v>1729</v>
      </c>
      <c r="I88" s="590"/>
      <c r="J88" s="384" t="s">
        <v>1729</v>
      </c>
      <c r="K88" s="385"/>
      <c r="L88" s="386"/>
      <c r="M88" s="386"/>
      <c r="N88" s="386"/>
      <c r="O88" s="593"/>
      <c r="P88" s="387" t="s">
        <v>1729</v>
      </c>
    </row>
    <row r="89" spans="1:16" ht="15.75" thickBot="1">
      <c r="A89" s="590"/>
      <c r="B89" s="384" t="s">
        <v>1730</v>
      </c>
      <c r="C89" s="385"/>
      <c r="D89" s="386"/>
      <c r="E89" s="386"/>
      <c r="F89" s="386"/>
      <c r="G89" s="593"/>
      <c r="H89" s="387" t="s">
        <v>1730</v>
      </c>
      <c r="I89" s="590"/>
      <c r="J89" s="384" t="s">
        <v>1730</v>
      </c>
      <c r="K89" s="385"/>
      <c r="L89" s="386"/>
      <c r="M89" s="386"/>
      <c r="N89" s="386"/>
      <c r="O89" s="593"/>
      <c r="P89" s="387" t="s">
        <v>1730</v>
      </c>
    </row>
    <row r="90" spans="1:16" ht="26.25" thickBot="1">
      <c r="A90" s="591"/>
      <c r="B90" s="384" t="s">
        <v>1731</v>
      </c>
      <c r="C90" s="385"/>
      <c r="D90" s="386"/>
      <c r="E90" s="386"/>
      <c r="F90" s="386"/>
      <c r="G90" s="594"/>
      <c r="H90" s="387" t="s">
        <v>1732</v>
      </c>
      <c r="I90" s="591"/>
      <c r="J90" s="384" t="s">
        <v>1731</v>
      </c>
      <c r="K90" s="385"/>
      <c r="L90" s="386"/>
      <c r="M90" s="386"/>
      <c r="N90" s="386"/>
      <c r="O90" s="594"/>
      <c r="P90" s="387" t="s">
        <v>1732</v>
      </c>
    </row>
    <row r="91" spans="1:16" ht="15.75" thickBot="1">
      <c r="A91" s="589" t="s">
        <v>2047</v>
      </c>
      <c r="B91" s="384" t="s">
        <v>1719</v>
      </c>
      <c r="C91" s="385"/>
      <c r="D91" s="386"/>
      <c r="E91" s="386"/>
      <c r="F91" s="386"/>
      <c r="G91" s="592" t="s">
        <v>2047</v>
      </c>
      <c r="H91" s="387" t="s">
        <v>1719</v>
      </c>
      <c r="I91" s="589" t="s">
        <v>2047</v>
      </c>
      <c r="J91" s="384" t="s">
        <v>1719</v>
      </c>
      <c r="K91" s="385"/>
      <c r="L91" s="386"/>
      <c r="M91" s="386"/>
      <c r="N91" s="386"/>
      <c r="O91" s="592" t="s">
        <v>2047</v>
      </c>
      <c r="P91" s="387" t="s">
        <v>1719</v>
      </c>
    </row>
    <row r="92" spans="1:16" ht="15.75" thickBot="1">
      <c r="A92" s="590"/>
      <c r="B92" s="384" t="s">
        <v>1721</v>
      </c>
      <c r="C92" s="385"/>
      <c r="D92" s="386"/>
      <c r="E92" s="386"/>
      <c r="F92" s="386"/>
      <c r="G92" s="593"/>
      <c r="H92" s="387" t="s">
        <v>1721</v>
      </c>
      <c r="I92" s="590"/>
      <c r="J92" s="384" t="s">
        <v>1721</v>
      </c>
      <c r="K92" s="385"/>
      <c r="L92" s="386"/>
      <c r="M92" s="386"/>
      <c r="N92" s="386"/>
      <c r="O92" s="593"/>
      <c r="P92" s="387" t="s">
        <v>1721</v>
      </c>
    </row>
    <row r="93" spans="1:16" ht="15.75" thickBot="1">
      <c r="A93" s="590"/>
      <c r="B93" s="384" t="s">
        <v>1722</v>
      </c>
      <c r="C93" s="385"/>
      <c r="D93" s="386"/>
      <c r="E93" s="386"/>
      <c r="F93" s="386"/>
      <c r="G93" s="593"/>
      <c r="H93" s="387" t="s">
        <v>1722</v>
      </c>
      <c r="I93" s="590"/>
      <c r="J93" s="384" t="s">
        <v>1722</v>
      </c>
      <c r="K93" s="385"/>
      <c r="L93" s="386"/>
      <c r="M93" s="386"/>
      <c r="N93" s="386"/>
      <c r="O93" s="593"/>
      <c r="P93" s="387" t="s">
        <v>1722</v>
      </c>
    </row>
    <row r="94" spans="1:16" ht="15.75" thickBot="1">
      <c r="A94" s="590"/>
      <c r="B94" s="384" t="s">
        <v>1723</v>
      </c>
      <c r="C94" s="385"/>
      <c r="D94" s="386"/>
      <c r="E94" s="386"/>
      <c r="F94" s="386"/>
      <c r="G94" s="593"/>
      <c r="H94" s="387" t="s">
        <v>1723</v>
      </c>
      <c r="I94" s="590"/>
      <c r="J94" s="384" t="s">
        <v>1723</v>
      </c>
      <c r="K94" s="385"/>
      <c r="L94" s="386"/>
      <c r="M94" s="386"/>
      <c r="N94" s="386"/>
      <c r="O94" s="593"/>
      <c r="P94" s="387" t="s">
        <v>1723</v>
      </c>
    </row>
    <row r="95" spans="1:16" ht="15.75" thickBot="1">
      <c r="A95" s="590"/>
      <c r="B95" s="384" t="s">
        <v>1724</v>
      </c>
      <c r="C95" s="385"/>
      <c r="D95" s="386"/>
      <c r="E95" s="386"/>
      <c r="F95" s="386"/>
      <c r="G95" s="593"/>
      <c r="H95" s="387" t="s">
        <v>1724</v>
      </c>
      <c r="I95" s="590"/>
      <c r="J95" s="384" t="s">
        <v>1724</v>
      </c>
      <c r="K95" s="385"/>
      <c r="L95" s="386"/>
      <c r="M95" s="386"/>
      <c r="N95" s="386"/>
      <c r="O95" s="593"/>
      <c r="P95" s="387" t="s">
        <v>1724</v>
      </c>
    </row>
    <row r="96" spans="1:16" ht="15.75" thickBot="1">
      <c r="A96" s="590"/>
      <c r="B96" s="384" t="s">
        <v>1725</v>
      </c>
      <c r="C96" s="385"/>
      <c r="D96" s="386"/>
      <c r="E96" s="386"/>
      <c r="F96" s="386"/>
      <c r="G96" s="593"/>
      <c r="H96" s="387" t="s">
        <v>1725</v>
      </c>
      <c r="I96" s="590"/>
      <c r="J96" s="384" t="s">
        <v>1725</v>
      </c>
      <c r="K96" s="385"/>
      <c r="L96" s="386"/>
      <c r="M96" s="386"/>
      <c r="N96" s="386"/>
      <c r="O96" s="593"/>
      <c r="P96" s="387" t="s">
        <v>1725</v>
      </c>
    </row>
    <row r="97" spans="1:16" ht="15.75" thickBot="1">
      <c r="A97" s="590"/>
      <c r="B97" s="384" t="s">
        <v>1726</v>
      </c>
      <c r="C97" s="385"/>
      <c r="D97" s="386"/>
      <c r="E97" s="386"/>
      <c r="F97" s="386"/>
      <c r="G97" s="593"/>
      <c r="H97" s="387" t="s">
        <v>1726</v>
      </c>
      <c r="I97" s="590"/>
      <c r="J97" s="384" t="s">
        <v>1726</v>
      </c>
      <c r="K97" s="385"/>
      <c r="L97" s="386"/>
      <c r="M97" s="386"/>
      <c r="N97" s="386"/>
      <c r="O97" s="593"/>
      <c r="P97" s="387" t="s">
        <v>1726</v>
      </c>
    </row>
    <row r="98" spans="1:16" ht="15.75" thickBot="1">
      <c r="A98" s="590"/>
      <c r="B98" s="384" t="s">
        <v>1727</v>
      </c>
      <c r="C98" s="385"/>
      <c r="D98" s="386"/>
      <c r="E98" s="386"/>
      <c r="F98" s="386"/>
      <c r="G98" s="593"/>
      <c r="H98" s="387" t="s">
        <v>1727</v>
      </c>
      <c r="I98" s="590"/>
      <c r="J98" s="384" t="s">
        <v>1727</v>
      </c>
      <c r="K98" s="385"/>
      <c r="L98" s="386"/>
      <c r="M98" s="386"/>
      <c r="N98" s="386"/>
      <c r="O98" s="593"/>
      <c r="P98" s="387" t="s">
        <v>1727</v>
      </c>
    </row>
    <row r="99" spans="1:16" ht="15.75" thickBot="1">
      <c r="A99" s="590"/>
      <c r="B99" s="384" t="s">
        <v>1728</v>
      </c>
      <c r="C99" s="385"/>
      <c r="D99" s="386"/>
      <c r="E99" s="386"/>
      <c r="F99" s="386"/>
      <c r="G99" s="593"/>
      <c r="H99" s="387" t="s">
        <v>1728</v>
      </c>
      <c r="I99" s="590"/>
      <c r="J99" s="384" t="s">
        <v>1728</v>
      </c>
      <c r="K99" s="385"/>
      <c r="L99" s="386"/>
      <c r="M99" s="386"/>
      <c r="N99" s="386"/>
      <c r="O99" s="593"/>
      <c r="P99" s="387" t="s">
        <v>1728</v>
      </c>
    </row>
    <row r="100" spans="1:16" ht="15.75" thickBot="1">
      <c r="A100" s="590"/>
      <c r="B100" s="384" t="s">
        <v>1729</v>
      </c>
      <c r="C100" s="385"/>
      <c r="D100" s="386"/>
      <c r="E100" s="386"/>
      <c r="F100" s="386"/>
      <c r="G100" s="593"/>
      <c r="H100" s="387" t="s">
        <v>1729</v>
      </c>
      <c r="I100" s="590"/>
      <c r="J100" s="384" t="s">
        <v>1729</v>
      </c>
      <c r="K100" s="385"/>
      <c r="L100" s="386"/>
      <c r="M100" s="386"/>
      <c r="N100" s="386"/>
      <c r="O100" s="593"/>
      <c r="P100" s="387" t="s">
        <v>1729</v>
      </c>
    </row>
    <row r="101" spans="1:16" ht="15.75" thickBot="1">
      <c r="A101" s="590"/>
      <c r="B101" s="384" t="s">
        <v>1730</v>
      </c>
      <c r="C101" s="385"/>
      <c r="D101" s="386"/>
      <c r="E101" s="386"/>
      <c r="F101" s="386"/>
      <c r="G101" s="593"/>
      <c r="H101" s="387" t="s">
        <v>1730</v>
      </c>
      <c r="I101" s="590"/>
      <c r="J101" s="384" t="s">
        <v>1730</v>
      </c>
      <c r="K101" s="385"/>
      <c r="L101" s="386"/>
      <c r="M101" s="386"/>
      <c r="N101" s="386"/>
      <c r="O101" s="593"/>
      <c r="P101" s="387" t="s">
        <v>1730</v>
      </c>
    </row>
    <row r="102" spans="1:16" ht="26.25" thickBot="1">
      <c r="A102" s="591"/>
      <c r="B102" s="384" t="s">
        <v>1731</v>
      </c>
      <c r="C102" s="385"/>
      <c r="D102" s="386"/>
      <c r="E102" s="386"/>
      <c r="F102" s="386"/>
      <c r="G102" s="594"/>
      <c r="H102" s="387" t="s">
        <v>1732</v>
      </c>
      <c r="I102" s="591"/>
      <c r="J102" s="384" t="s">
        <v>1731</v>
      </c>
      <c r="K102" s="385"/>
      <c r="L102" s="386"/>
      <c r="M102" s="386"/>
      <c r="N102" s="386"/>
      <c r="O102" s="594"/>
      <c r="P102" s="387" t="s">
        <v>1732</v>
      </c>
    </row>
    <row r="103" spans="1:16" ht="15.75" thickBot="1">
      <c r="A103" s="589" t="s">
        <v>2048</v>
      </c>
      <c r="B103" s="384" t="s">
        <v>1719</v>
      </c>
      <c r="C103" s="385"/>
      <c r="D103" s="386"/>
      <c r="E103" s="386"/>
      <c r="F103" s="386"/>
      <c r="G103" s="592" t="s">
        <v>2048</v>
      </c>
      <c r="H103" s="387" t="s">
        <v>1719</v>
      </c>
      <c r="I103" s="589" t="s">
        <v>2048</v>
      </c>
      <c r="J103" s="384" t="s">
        <v>1719</v>
      </c>
      <c r="K103" s="385"/>
      <c r="L103" s="386"/>
      <c r="M103" s="386"/>
      <c r="N103" s="386"/>
      <c r="O103" s="592" t="s">
        <v>2048</v>
      </c>
      <c r="P103" s="387" t="s">
        <v>1719</v>
      </c>
    </row>
    <row r="104" spans="1:16" ht="15.75" thickBot="1">
      <c r="A104" s="590"/>
      <c r="B104" s="384" t="s">
        <v>1721</v>
      </c>
      <c r="C104" s="385"/>
      <c r="D104" s="386"/>
      <c r="E104" s="386"/>
      <c r="F104" s="386"/>
      <c r="G104" s="593"/>
      <c r="H104" s="387" t="s">
        <v>1721</v>
      </c>
      <c r="I104" s="590"/>
      <c r="J104" s="384" t="s">
        <v>1721</v>
      </c>
      <c r="K104" s="385"/>
      <c r="L104" s="386"/>
      <c r="M104" s="386"/>
      <c r="N104" s="386"/>
      <c r="O104" s="593"/>
      <c r="P104" s="387" t="s">
        <v>1721</v>
      </c>
    </row>
    <row r="105" spans="1:16" ht="15.75" thickBot="1">
      <c r="A105" s="590"/>
      <c r="B105" s="384" t="s">
        <v>1722</v>
      </c>
      <c r="C105" s="385"/>
      <c r="D105" s="386"/>
      <c r="E105" s="386"/>
      <c r="F105" s="386"/>
      <c r="G105" s="593"/>
      <c r="H105" s="387" t="s">
        <v>1722</v>
      </c>
      <c r="I105" s="590"/>
      <c r="J105" s="384" t="s">
        <v>1722</v>
      </c>
      <c r="K105" s="385"/>
      <c r="L105" s="386"/>
      <c r="M105" s="386"/>
      <c r="N105" s="386"/>
      <c r="O105" s="593"/>
      <c r="P105" s="387" t="s">
        <v>1722</v>
      </c>
    </row>
    <row r="106" spans="1:16" ht="15.75" thickBot="1">
      <c r="A106" s="590"/>
      <c r="B106" s="384" t="s">
        <v>1723</v>
      </c>
      <c r="C106" s="385"/>
      <c r="D106" s="386"/>
      <c r="E106" s="386"/>
      <c r="F106" s="386"/>
      <c r="G106" s="593"/>
      <c r="H106" s="387" t="s">
        <v>1723</v>
      </c>
      <c r="I106" s="590"/>
      <c r="J106" s="384" t="s">
        <v>1723</v>
      </c>
      <c r="K106" s="385"/>
      <c r="L106" s="386"/>
      <c r="M106" s="386"/>
      <c r="N106" s="386"/>
      <c r="O106" s="593"/>
      <c r="P106" s="387" t="s">
        <v>1723</v>
      </c>
    </row>
    <row r="107" spans="1:16" ht="15.75" thickBot="1">
      <c r="A107" s="590"/>
      <c r="B107" s="384" t="s">
        <v>1724</v>
      </c>
      <c r="C107" s="385"/>
      <c r="D107" s="386"/>
      <c r="E107" s="386"/>
      <c r="F107" s="386"/>
      <c r="G107" s="593"/>
      <c r="H107" s="387" t="s">
        <v>1724</v>
      </c>
      <c r="I107" s="590"/>
      <c r="J107" s="384" t="s">
        <v>1724</v>
      </c>
      <c r="K107" s="385"/>
      <c r="L107" s="386"/>
      <c r="M107" s="386"/>
      <c r="N107" s="386"/>
      <c r="O107" s="593"/>
      <c r="P107" s="387" t="s">
        <v>1724</v>
      </c>
    </row>
    <row r="108" spans="1:16" ht="15.75" thickBot="1">
      <c r="A108" s="590"/>
      <c r="B108" s="384" t="s">
        <v>1725</v>
      </c>
      <c r="C108" s="385"/>
      <c r="D108" s="386"/>
      <c r="E108" s="386"/>
      <c r="F108" s="386"/>
      <c r="G108" s="593"/>
      <c r="H108" s="387" t="s">
        <v>1725</v>
      </c>
      <c r="I108" s="590"/>
      <c r="J108" s="384" t="s">
        <v>1725</v>
      </c>
      <c r="K108" s="385"/>
      <c r="L108" s="386"/>
      <c r="M108" s="386"/>
      <c r="N108" s="386"/>
      <c r="O108" s="593"/>
      <c r="P108" s="387" t="s">
        <v>1725</v>
      </c>
    </row>
    <row r="109" spans="1:16" ht="15.75" thickBot="1">
      <c r="A109" s="590"/>
      <c r="B109" s="384" t="s">
        <v>1726</v>
      </c>
      <c r="C109" s="385"/>
      <c r="D109" s="386"/>
      <c r="E109" s="386"/>
      <c r="F109" s="386"/>
      <c r="G109" s="593"/>
      <c r="H109" s="387" t="s">
        <v>1726</v>
      </c>
      <c r="I109" s="590"/>
      <c r="J109" s="384" t="s">
        <v>1726</v>
      </c>
      <c r="K109" s="385"/>
      <c r="L109" s="386"/>
      <c r="M109" s="386"/>
      <c r="N109" s="386"/>
      <c r="O109" s="593"/>
      <c r="P109" s="387" t="s">
        <v>1726</v>
      </c>
    </row>
    <row r="110" spans="1:16" ht="15.75" thickBot="1">
      <c r="A110" s="590"/>
      <c r="B110" s="384" t="s">
        <v>1727</v>
      </c>
      <c r="C110" s="385"/>
      <c r="D110" s="386"/>
      <c r="E110" s="386"/>
      <c r="F110" s="386"/>
      <c r="G110" s="593"/>
      <c r="H110" s="387" t="s">
        <v>1727</v>
      </c>
      <c r="I110" s="590"/>
      <c r="J110" s="384" t="s">
        <v>1727</v>
      </c>
      <c r="K110" s="385"/>
      <c r="L110" s="386"/>
      <c r="M110" s="386"/>
      <c r="N110" s="386"/>
      <c r="O110" s="593"/>
      <c r="P110" s="387" t="s">
        <v>1727</v>
      </c>
    </row>
    <row r="111" spans="1:16" ht="15.75" thickBot="1">
      <c r="A111" s="590"/>
      <c r="B111" s="384" t="s">
        <v>1728</v>
      </c>
      <c r="C111" s="385"/>
      <c r="D111" s="386"/>
      <c r="E111" s="386"/>
      <c r="F111" s="386"/>
      <c r="G111" s="593"/>
      <c r="H111" s="387" t="s">
        <v>1728</v>
      </c>
      <c r="I111" s="590"/>
      <c r="J111" s="384" t="s">
        <v>1728</v>
      </c>
      <c r="K111" s="385"/>
      <c r="L111" s="386"/>
      <c r="M111" s="386"/>
      <c r="N111" s="386"/>
      <c r="O111" s="593"/>
      <c r="P111" s="387" t="s">
        <v>1728</v>
      </c>
    </row>
    <row r="112" spans="1:16" ht="15.75" thickBot="1">
      <c r="A112" s="590"/>
      <c r="B112" s="384" t="s">
        <v>1729</v>
      </c>
      <c r="C112" s="385"/>
      <c r="D112" s="386"/>
      <c r="E112" s="386"/>
      <c r="F112" s="386"/>
      <c r="G112" s="593"/>
      <c r="H112" s="387" t="s">
        <v>1729</v>
      </c>
      <c r="I112" s="590"/>
      <c r="J112" s="384" t="s">
        <v>1729</v>
      </c>
      <c r="K112" s="385"/>
      <c r="L112" s="386"/>
      <c r="M112" s="386"/>
      <c r="N112" s="386"/>
      <c r="O112" s="593"/>
      <c r="P112" s="387" t="s">
        <v>1729</v>
      </c>
    </row>
    <row r="113" spans="1:16" ht="15.75" thickBot="1">
      <c r="A113" s="590"/>
      <c r="B113" s="384" t="s">
        <v>1730</v>
      </c>
      <c r="C113" s="385"/>
      <c r="D113" s="386"/>
      <c r="E113" s="386"/>
      <c r="F113" s="386"/>
      <c r="G113" s="593"/>
      <c r="H113" s="387" t="s">
        <v>1730</v>
      </c>
      <c r="I113" s="590"/>
      <c r="J113" s="384" t="s">
        <v>1730</v>
      </c>
      <c r="K113" s="385"/>
      <c r="L113" s="386"/>
      <c r="M113" s="386"/>
      <c r="N113" s="386"/>
      <c r="O113" s="593"/>
      <c r="P113" s="387" t="s">
        <v>1730</v>
      </c>
    </row>
    <row r="114" spans="1:16" ht="26.25" thickBot="1">
      <c r="A114" s="591"/>
      <c r="B114" s="384" t="s">
        <v>1731</v>
      </c>
      <c r="C114" s="385"/>
      <c r="D114" s="386"/>
      <c r="E114" s="386"/>
      <c r="F114" s="386"/>
      <c r="G114" s="594"/>
      <c r="H114" s="387" t="s">
        <v>1732</v>
      </c>
      <c r="I114" s="591"/>
      <c r="J114" s="384" t="s">
        <v>1731</v>
      </c>
      <c r="K114" s="385"/>
      <c r="L114" s="386"/>
      <c r="M114" s="386"/>
      <c r="N114" s="386"/>
      <c r="O114" s="594"/>
      <c r="P114" s="387" t="s">
        <v>1732</v>
      </c>
    </row>
    <row r="115" spans="1:16" ht="15.75" thickBot="1">
      <c r="A115" s="589" t="s">
        <v>2049</v>
      </c>
      <c r="B115" s="384" t="s">
        <v>1719</v>
      </c>
      <c r="C115" s="385"/>
      <c r="D115" s="386"/>
      <c r="E115" s="386"/>
      <c r="F115" s="386"/>
      <c r="G115" s="592" t="s">
        <v>2049</v>
      </c>
      <c r="H115" s="387" t="s">
        <v>1719</v>
      </c>
      <c r="I115" s="589" t="s">
        <v>2049</v>
      </c>
      <c r="J115" s="384" t="s">
        <v>1719</v>
      </c>
      <c r="K115" s="385"/>
      <c r="L115" s="386"/>
      <c r="M115" s="386"/>
      <c r="N115" s="386"/>
      <c r="O115" s="592" t="s">
        <v>2049</v>
      </c>
      <c r="P115" s="387" t="s">
        <v>1719</v>
      </c>
    </row>
    <row r="116" spans="1:16" ht="15.75" thickBot="1">
      <c r="A116" s="590"/>
      <c r="B116" s="384" t="s">
        <v>1721</v>
      </c>
      <c r="C116" s="385"/>
      <c r="D116" s="386"/>
      <c r="E116" s="386"/>
      <c r="F116" s="386"/>
      <c r="G116" s="593"/>
      <c r="H116" s="387" t="s">
        <v>1721</v>
      </c>
      <c r="I116" s="590"/>
      <c r="J116" s="384" t="s">
        <v>1721</v>
      </c>
      <c r="K116" s="385"/>
      <c r="L116" s="386"/>
      <c r="M116" s="386"/>
      <c r="N116" s="386"/>
      <c r="O116" s="593"/>
      <c r="P116" s="387" t="s">
        <v>1721</v>
      </c>
    </row>
    <row r="117" spans="1:16" ht="15.75" thickBot="1">
      <c r="A117" s="590"/>
      <c r="B117" s="384" t="s">
        <v>1722</v>
      </c>
      <c r="C117" s="385"/>
      <c r="D117" s="386"/>
      <c r="E117" s="386"/>
      <c r="F117" s="386"/>
      <c r="G117" s="593"/>
      <c r="H117" s="387" t="s">
        <v>1722</v>
      </c>
      <c r="I117" s="590"/>
      <c r="J117" s="384" t="s">
        <v>1722</v>
      </c>
      <c r="K117" s="385"/>
      <c r="L117" s="386"/>
      <c r="M117" s="386"/>
      <c r="N117" s="386"/>
      <c r="O117" s="593"/>
      <c r="P117" s="387" t="s">
        <v>1722</v>
      </c>
    </row>
    <row r="118" spans="1:16" ht="15.75" thickBot="1">
      <c r="A118" s="590"/>
      <c r="B118" s="384" t="s">
        <v>1723</v>
      </c>
      <c r="C118" s="385"/>
      <c r="D118" s="386"/>
      <c r="E118" s="386"/>
      <c r="F118" s="386"/>
      <c r="G118" s="593"/>
      <c r="H118" s="387" t="s">
        <v>1723</v>
      </c>
      <c r="I118" s="590"/>
      <c r="J118" s="384" t="s">
        <v>1723</v>
      </c>
      <c r="K118" s="385"/>
      <c r="L118" s="386"/>
      <c r="M118" s="386"/>
      <c r="N118" s="386"/>
      <c r="O118" s="593"/>
      <c r="P118" s="387" t="s">
        <v>1723</v>
      </c>
    </row>
    <row r="119" spans="1:16" ht="15.75" thickBot="1">
      <c r="A119" s="590"/>
      <c r="B119" s="384" t="s">
        <v>1724</v>
      </c>
      <c r="C119" s="385"/>
      <c r="D119" s="386"/>
      <c r="E119" s="386"/>
      <c r="F119" s="386"/>
      <c r="G119" s="593"/>
      <c r="H119" s="387" t="s">
        <v>1724</v>
      </c>
      <c r="I119" s="590"/>
      <c r="J119" s="384" t="s">
        <v>1724</v>
      </c>
      <c r="K119" s="385"/>
      <c r="L119" s="386"/>
      <c r="M119" s="386"/>
      <c r="N119" s="386"/>
      <c r="O119" s="593"/>
      <c r="P119" s="387" t="s">
        <v>1724</v>
      </c>
    </row>
    <row r="120" spans="1:16" ht="15.75" thickBot="1">
      <c r="A120" s="590"/>
      <c r="B120" s="384" t="s">
        <v>1725</v>
      </c>
      <c r="C120" s="385"/>
      <c r="D120" s="386"/>
      <c r="E120" s="386"/>
      <c r="F120" s="386"/>
      <c r="G120" s="593"/>
      <c r="H120" s="387" t="s">
        <v>1725</v>
      </c>
      <c r="I120" s="590"/>
      <c r="J120" s="384" t="s">
        <v>1725</v>
      </c>
      <c r="K120" s="385"/>
      <c r="L120" s="386"/>
      <c r="M120" s="386"/>
      <c r="N120" s="386"/>
      <c r="O120" s="593"/>
      <c r="P120" s="387" t="s">
        <v>1725</v>
      </c>
    </row>
    <row r="121" spans="1:16" ht="15.75" thickBot="1">
      <c r="A121" s="590"/>
      <c r="B121" s="384" t="s">
        <v>1726</v>
      </c>
      <c r="C121" s="385"/>
      <c r="D121" s="386"/>
      <c r="E121" s="386"/>
      <c r="F121" s="386"/>
      <c r="G121" s="593"/>
      <c r="H121" s="387" t="s">
        <v>1726</v>
      </c>
      <c r="I121" s="590"/>
      <c r="J121" s="384" t="s">
        <v>1726</v>
      </c>
      <c r="K121" s="385"/>
      <c r="L121" s="386"/>
      <c r="M121" s="386"/>
      <c r="N121" s="386"/>
      <c r="O121" s="593"/>
      <c r="P121" s="387" t="s">
        <v>1726</v>
      </c>
    </row>
    <row r="122" spans="1:16" ht="15.75" thickBot="1">
      <c r="A122" s="590"/>
      <c r="B122" s="384" t="s">
        <v>1727</v>
      </c>
      <c r="C122" s="385"/>
      <c r="D122" s="386"/>
      <c r="E122" s="386"/>
      <c r="F122" s="386"/>
      <c r="G122" s="593"/>
      <c r="H122" s="387" t="s">
        <v>1727</v>
      </c>
      <c r="I122" s="590"/>
      <c r="J122" s="384" t="s">
        <v>1727</v>
      </c>
      <c r="K122" s="385"/>
      <c r="L122" s="386"/>
      <c r="M122" s="386"/>
      <c r="N122" s="386"/>
      <c r="O122" s="593"/>
      <c r="P122" s="387" t="s">
        <v>1727</v>
      </c>
    </row>
    <row r="123" spans="1:16" ht="15.75" thickBot="1">
      <c r="A123" s="590"/>
      <c r="B123" s="384" t="s">
        <v>1728</v>
      </c>
      <c r="C123" s="385"/>
      <c r="D123" s="386"/>
      <c r="E123" s="386"/>
      <c r="F123" s="386"/>
      <c r="G123" s="593"/>
      <c r="H123" s="387" t="s">
        <v>1728</v>
      </c>
      <c r="I123" s="590"/>
      <c r="J123" s="384" t="s">
        <v>1728</v>
      </c>
      <c r="K123" s="385"/>
      <c r="L123" s="386"/>
      <c r="M123" s="386"/>
      <c r="N123" s="386"/>
      <c r="O123" s="593"/>
      <c r="P123" s="387" t="s">
        <v>1728</v>
      </c>
    </row>
    <row r="124" spans="1:16" ht="15.75" thickBot="1">
      <c r="A124" s="590"/>
      <c r="B124" s="384" t="s">
        <v>1729</v>
      </c>
      <c r="C124" s="385"/>
      <c r="D124" s="386"/>
      <c r="E124" s="386"/>
      <c r="F124" s="386"/>
      <c r="G124" s="593"/>
      <c r="H124" s="387" t="s">
        <v>1729</v>
      </c>
      <c r="I124" s="590"/>
      <c r="J124" s="384" t="s">
        <v>1729</v>
      </c>
      <c r="K124" s="385"/>
      <c r="L124" s="386"/>
      <c r="M124" s="386"/>
      <c r="N124" s="386"/>
      <c r="O124" s="593"/>
      <c r="P124" s="387" t="s">
        <v>1729</v>
      </c>
    </row>
    <row r="125" spans="1:16" ht="15.75" thickBot="1">
      <c r="A125" s="590"/>
      <c r="B125" s="384" t="s">
        <v>1730</v>
      </c>
      <c r="C125" s="385"/>
      <c r="D125" s="386"/>
      <c r="E125" s="386"/>
      <c r="F125" s="386"/>
      <c r="G125" s="593"/>
      <c r="H125" s="387" t="s">
        <v>1730</v>
      </c>
      <c r="I125" s="590"/>
      <c r="J125" s="384" t="s">
        <v>1730</v>
      </c>
      <c r="K125" s="385"/>
      <c r="L125" s="386"/>
      <c r="M125" s="386"/>
      <c r="N125" s="386"/>
      <c r="O125" s="593"/>
      <c r="P125" s="387" t="s">
        <v>1730</v>
      </c>
    </row>
    <row r="126" spans="1:16" ht="26.25" thickBot="1">
      <c r="A126" s="591"/>
      <c r="B126" s="384" t="s">
        <v>1731</v>
      </c>
      <c r="C126" s="385"/>
      <c r="D126" s="386"/>
      <c r="E126" s="386"/>
      <c r="F126" s="386"/>
      <c r="G126" s="594"/>
      <c r="H126" s="387" t="s">
        <v>1732</v>
      </c>
      <c r="I126" s="591"/>
      <c r="J126" s="384" t="s">
        <v>1731</v>
      </c>
      <c r="K126" s="385"/>
      <c r="L126" s="386"/>
      <c r="M126" s="386"/>
      <c r="N126" s="386"/>
      <c r="O126" s="594"/>
      <c r="P126" s="387" t="s">
        <v>1732</v>
      </c>
    </row>
    <row r="127" spans="1:16" ht="15.75" thickBot="1">
      <c r="A127" s="589" t="s">
        <v>2050</v>
      </c>
      <c r="B127" s="384" t="s">
        <v>1719</v>
      </c>
      <c r="C127" s="385"/>
      <c r="D127" s="386"/>
      <c r="E127" s="386"/>
      <c r="F127" s="386"/>
      <c r="G127" s="592" t="s">
        <v>2050</v>
      </c>
      <c r="H127" s="387" t="s">
        <v>1719</v>
      </c>
      <c r="I127" s="589" t="s">
        <v>2050</v>
      </c>
      <c r="J127" s="384" t="s">
        <v>1719</v>
      </c>
      <c r="K127" s="385"/>
      <c r="L127" s="386"/>
      <c r="M127" s="386"/>
      <c r="N127" s="386"/>
      <c r="O127" s="592" t="s">
        <v>2050</v>
      </c>
      <c r="P127" s="387" t="s">
        <v>1719</v>
      </c>
    </row>
    <row r="128" spans="1:16" ht="15.75" thickBot="1">
      <c r="A128" s="590"/>
      <c r="B128" s="384" t="s">
        <v>1721</v>
      </c>
      <c r="C128" s="385"/>
      <c r="D128" s="386"/>
      <c r="E128" s="386"/>
      <c r="F128" s="386"/>
      <c r="G128" s="593"/>
      <c r="H128" s="387" t="s">
        <v>1721</v>
      </c>
      <c r="I128" s="590"/>
      <c r="J128" s="384" t="s">
        <v>1721</v>
      </c>
      <c r="K128" s="385"/>
      <c r="L128" s="386"/>
      <c r="M128" s="386"/>
      <c r="N128" s="386"/>
      <c r="O128" s="593"/>
      <c r="P128" s="387" t="s">
        <v>1721</v>
      </c>
    </row>
    <row r="129" spans="1:16" ht="15.75" thickBot="1">
      <c r="A129" s="590"/>
      <c r="B129" s="384" t="s">
        <v>1722</v>
      </c>
      <c r="C129" s="385"/>
      <c r="D129" s="386"/>
      <c r="E129" s="386"/>
      <c r="F129" s="386"/>
      <c r="G129" s="593"/>
      <c r="H129" s="387" t="s">
        <v>1722</v>
      </c>
      <c r="I129" s="590"/>
      <c r="J129" s="384" t="s">
        <v>1722</v>
      </c>
      <c r="K129" s="385"/>
      <c r="L129" s="386"/>
      <c r="M129" s="386"/>
      <c r="N129" s="386"/>
      <c r="O129" s="593"/>
      <c r="P129" s="387" t="s">
        <v>1722</v>
      </c>
    </row>
    <row r="130" spans="1:16" ht="15.75" thickBot="1">
      <c r="A130" s="590"/>
      <c r="B130" s="384" t="s">
        <v>1723</v>
      </c>
      <c r="C130" s="385"/>
      <c r="D130" s="386"/>
      <c r="E130" s="386"/>
      <c r="F130" s="386"/>
      <c r="G130" s="593"/>
      <c r="H130" s="387" t="s">
        <v>1723</v>
      </c>
      <c r="I130" s="590"/>
      <c r="J130" s="384" t="s">
        <v>1723</v>
      </c>
      <c r="K130" s="385"/>
      <c r="L130" s="386"/>
      <c r="M130" s="386"/>
      <c r="N130" s="386"/>
      <c r="O130" s="593"/>
      <c r="P130" s="387" t="s">
        <v>1723</v>
      </c>
    </row>
    <row r="131" spans="1:16" ht="15.75" thickBot="1">
      <c r="A131" s="590"/>
      <c r="B131" s="384" t="s">
        <v>1724</v>
      </c>
      <c r="C131" s="385"/>
      <c r="D131" s="386"/>
      <c r="E131" s="386"/>
      <c r="F131" s="386"/>
      <c r="G131" s="593"/>
      <c r="H131" s="387" t="s">
        <v>1724</v>
      </c>
      <c r="I131" s="590"/>
      <c r="J131" s="384" t="s">
        <v>1724</v>
      </c>
      <c r="K131" s="385"/>
      <c r="L131" s="386"/>
      <c r="M131" s="386"/>
      <c r="N131" s="386"/>
      <c r="O131" s="593"/>
      <c r="P131" s="387" t="s">
        <v>1724</v>
      </c>
    </row>
    <row r="132" spans="1:16" ht="15.75" thickBot="1">
      <c r="A132" s="590"/>
      <c r="B132" s="384" t="s">
        <v>1725</v>
      </c>
      <c r="C132" s="385"/>
      <c r="D132" s="386"/>
      <c r="E132" s="386"/>
      <c r="F132" s="386"/>
      <c r="G132" s="593"/>
      <c r="H132" s="387" t="s">
        <v>1725</v>
      </c>
      <c r="I132" s="590"/>
      <c r="J132" s="384" t="s">
        <v>1725</v>
      </c>
      <c r="K132" s="385"/>
      <c r="L132" s="386"/>
      <c r="M132" s="386"/>
      <c r="N132" s="386"/>
      <c r="O132" s="593"/>
      <c r="P132" s="387" t="s">
        <v>1725</v>
      </c>
    </row>
    <row r="133" spans="1:16" ht="15.75" thickBot="1">
      <c r="A133" s="590"/>
      <c r="B133" s="384" t="s">
        <v>1726</v>
      </c>
      <c r="C133" s="385"/>
      <c r="D133" s="386"/>
      <c r="E133" s="386"/>
      <c r="F133" s="386"/>
      <c r="G133" s="593"/>
      <c r="H133" s="387" t="s">
        <v>1726</v>
      </c>
      <c r="I133" s="590"/>
      <c r="J133" s="384" t="s">
        <v>1726</v>
      </c>
      <c r="K133" s="385"/>
      <c r="L133" s="386"/>
      <c r="M133" s="386"/>
      <c r="N133" s="386"/>
      <c r="O133" s="593"/>
      <c r="P133" s="387" t="s">
        <v>1726</v>
      </c>
    </row>
    <row r="134" spans="1:16" ht="15.75" thickBot="1">
      <c r="A134" s="590"/>
      <c r="B134" s="384" t="s">
        <v>1727</v>
      </c>
      <c r="C134" s="385"/>
      <c r="D134" s="386"/>
      <c r="E134" s="386"/>
      <c r="F134" s="386"/>
      <c r="G134" s="593"/>
      <c r="H134" s="387" t="s">
        <v>1727</v>
      </c>
      <c r="I134" s="590"/>
      <c r="J134" s="384" t="s">
        <v>1727</v>
      </c>
      <c r="K134" s="385"/>
      <c r="L134" s="386"/>
      <c r="M134" s="386"/>
      <c r="N134" s="386"/>
      <c r="O134" s="593"/>
      <c r="P134" s="387" t="s">
        <v>1727</v>
      </c>
    </row>
    <row r="135" spans="1:16" ht="15.75" thickBot="1">
      <c r="A135" s="590"/>
      <c r="B135" s="384" t="s">
        <v>1728</v>
      </c>
      <c r="C135" s="385"/>
      <c r="D135" s="386"/>
      <c r="E135" s="386"/>
      <c r="F135" s="386"/>
      <c r="G135" s="593"/>
      <c r="H135" s="387" t="s">
        <v>1728</v>
      </c>
      <c r="I135" s="590"/>
      <c r="J135" s="384" t="s">
        <v>1728</v>
      </c>
      <c r="K135" s="385"/>
      <c r="L135" s="386"/>
      <c r="M135" s="386"/>
      <c r="N135" s="386"/>
      <c r="O135" s="593"/>
      <c r="P135" s="387" t="s">
        <v>1728</v>
      </c>
    </row>
    <row r="136" spans="1:16" ht="15.75" thickBot="1">
      <c r="A136" s="590"/>
      <c r="B136" s="384" t="s">
        <v>1729</v>
      </c>
      <c r="C136" s="385"/>
      <c r="D136" s="386"/>
      <c r="E136" s="386"/>
      <c r="F136" s="386"/>
      <c r="G136" s="593"/>
      <c r="H136" s="387" t="s">
        <v>1729</v>
      </c>
      <c r="I136" s="590"/>
      <c r="J136" s="384" t="s">
        <v>1729</v>
      </c>
      <c r="K136" s="385"/>
      <c r="L136" s="386"/>
      <c r="M136" s="386"/>
      <c r="N136" s="386"/>
      <c r="O136" s="593"/>
      <c r="P136" s="387" t="s">
        <v>1729</v>
      </c>
    </row>
    <row r="137" spans="1:16" ht="15.75" thickBot="1">
      <c r="A137" s="590"/>
      <c r="B137" s="384" t="s">
        <v>1730</v>
      </c>
      <c r="C137" s="385"/>
      <c r="D137" s="386"/>
      <c r="E137" s="386"/>
      <c r="F137" s="386"/>
      <c r="G137" s="593"/>
      <c r="H137" s="387" t="s">
        <v>1730</v>
      </c>
      <c r="I137" s="590"/>
      <c r="J137" s="384" t="s">
        <v>1730</v>
      </c>
      <c r="K137" s="385"/>
      <c r="L137" s="386"/>
      <c r="M137" s="386"/>
      <c r="N137" s="386"/>
      <c r="O137" s="593"/>
      <c r="P137" s="387" t="s">
        <v>1730</v>
      </c>
    </row>
    <row r="138" spans="1:16" ht="26.25" thickBot="1">
      <c r="A138" s="591"/>
      <c r="B138" s="384" t="s">
        <v>1731</v>
      </c>
      <c r="C138" s="385"/>
      <c r="D138" s="386"/>
      <c r="E138" s="386"/>
      <c r="F138" s="386"/>
      <c r="G138" s="594"/>
      <c r="H138" s="387" t="s">
        <v>1732</v>
      </c>
      <c r="I138" s="591"/>
      <c r="J138" s="384" t="s">
        <v>1731</v>
      </c>
      <c r="K138" s="385"/>
      <c r="L138" s="386"/>
      <c r="M138" s="386"/>
      <c r="N138" s="386"/>
      <c r="O138" s="594"/>
      <c r="P138" s="387" t="s">
        <v>1732</v>
      </c>
    </row>
    <row r="139" spans="1:16" ht="15.75" thickBot="1">
      <c r="A139" s="589" t="s">
        <v>2051</v>
      </c>
      <c r="B139" s="384" t="s">
        <v>1719</v>
      </c>
      <c r="C139" s="385"/>
      <c r="D139" s="386"/>
      <c r="E139" s="386"/>
      <c r="F139" s="386"/>
      <c r="G139" s="592" t="s">
        <v>2051</v>
      </c>
      <c r="H139" s="387" t="s">
        <v>1719</v>
      </c>
      <c r="I139" s="589" t="s">
        <v>2051</v>
      </c>
      <c r="J139" s="384" t="s">
        <v>1719</v>
      </c>
      <c r="K139" s="385"/>
      <c r="L139" s="386"/>
      <c r="M139" s="386"/>
      <c r="N139" s="386"/>
      <c r="O139" s="592" t="s">
        <v>2051</v>
      </c>
      <c r="P139" s="387" t="s">
        <v>1719</v>
      </c>
    </row>
    <row r="140" spans="1:16" ht="15.75" thickBot="1">
      <c r="A140" s="590"/>
      <c r="B140" s="384" t="s">
        <v>1721</v>
      </c>
      <c r="C140" s="385"/>
      <c r="D140" s="386"/>
      <c r="E140" s="386"/>
      <c r="F140" s="386"/>
      <c r="G140" s="593"/>
      <c r="H140" s="387" t="s">
        <v>1721</v>
      </c>
      <c r="I140" s="590"/>
      <c r="J140" s="384" t="s">
        <v>1721</v>
      </c>
      <c r="K140" s="385"/>
      <c r="L140" s="386"/>
      <c r="M140" s="386"/>
      <c r="N140" s="386"/>
      <c r="O140" s="593"/>
      <c r="P140" s="387" t="s">
        <v>1721</v>
      </c>
    </row>
    <row r="141" spans="1:16" ht="15.75" thickBot="1">
      <c r="A141" s="590"/>
      <c r="B141" s="384" t="s">
        <v>1722</v>
      </c>
      <c r="C141" s="385"/>
      <c r="D141" s="386"/>
      <c r="E141" s="386"/>
      <c r="F141" s="386"/>
      <c r="G141" s="593"/>
      <c r="H141" s="387" t="s">
        <v>1722</v>
      </c>
      <c r="I141" s="590"/>
      <c r="J141" s="384" t="s">
        <v>1722</v>
      </c>
      <c r="K141" s="385"/>
      <c r="L141" s="386"/>
      <c r="M141" s="386"/>
      <c r="N141" s="386"/>
      <c r="O141" s="593"/>
      <c r="P141" s="387" t="s">
        <v>1722</v>
      </c>
    </row>
    <row r="142" spans="1:16" ht="15.75" thickBot="1">
      <c r="A142" s="590"/>
      <c r="B142" s="384" t="s">
        <v>1723</v>
      </c>
      <c r="C142" s="385"/>
      <c r="D142" s="386"/>
      <c r="E142" s="386"/>
      <c r="F142" s="386"/>
      <c r="G142" s="593"/>
      <c r="H142" s="387" t="s">
        <v>1723</v>
      </c>
      <c r="I142" s="590"/>
      <c r="J142" s="384" t="s">
        <v>1723</v>
      </c>
      <c r="K142" s="385"/>
      <c r="L142" s="386"/>
      <c r="M142" s="386"/>
      <c r="N142" s="386"/>
      <c r="O142" s="593"/>
      <c r="P142" s="387" t="s">
        <v>1723</v>
      </c>
    </row>
    <row r="143" spans="1:16" ht="15.75" thickBot="1">
      <c r="A143" s="590"/>
      <c r="B143" s="384" t="s">
        <v>1724</v>
      </c>
      <c r="C143" s="385"/>
      <c r="D143" s="386"/>
      <c r="E143" s="386"/>
      <c r="F143" s="386"/>
      <c r="G143" s="593"/>
      <c r="H143" s="387" t="s">
        <v>1724</v>
      </c>
      <c r="I143" s="590"/>
      <c r="J143" s="384" t="s">
        <v>1724</v>
      </c>
      <c r="K143" s="385"/>
      <c r="L143" s="386"/>
      <c r="M143" s="386"/>
      <c r="N143" s="386"/>
      <c r="O143" s="593"/>
      <c r="P143" s="387" t="s">
        <v>1724</v>
      </c>
    </row>
    <row r="144" spans="1:16" ht="15.75" thickBot="1">
      <c r="A144" s="590"/>
      <c r="B144" s="384" t="s">
        <v>1725</v>
      </c>
      <c r="C144" s="385"/>
      <c r="D144" s="386"/>
      <c r="E144" s="386"/>
      <c r="F144" s="386"/>
      <c r="G144" s="593"/>
      <c r="H144" s="387" t="s">
        <v>1725</v>
      </c>
      <c r="I144" s="590"/>
      <c r="J144" s="384" t="s">
        <v>1725</v>
      </c>
      <c r="K144" s="385"/>
      <c r="L144" s="386"/>
      <c r="M144" s="386"/>
      <c r="N144" s="386"/>
      <c r="O144" s="593"/>
      <c r="P144" s="387" t="s">
        <v>1725</v>
      </c>
    </row>
    <row r="145" spans="1:16" ht="15.75" thickBot="1">
      <c r="A145" s="590"/>
      <c r="B145" s="384" t="s">
        <v>1726</v>
      </c>
      <c r="C145" s="385"/>
      <c r="D145" s="386"/>
      <c r="E145" s="386"/>
      <c r="F145" s="386"/>
      <c r="G145" s="593"/>
      <c r="H145" s="387" t="s">
        <v>1726</v>
      </c>
      <c r="I145" s="590"/>
      <c r="J145" s="384" t="s">
        <v>1726</v>
      </c>
      <c r="K145" s="385"/>
      <c r="L145" s="386"/>
      <c r="M145" s="386"/>
      <c r="N145" s="386"/>
      <c r="O145" s="593"/>
      <c r="P145" s="387" t="s">
        <v>1726</v>
      </c>
    </row>
    <row r="146" spans="1:16" ht="15.75" thickBot="1">
      <c r="A146" s="590"/>
      <c r="B146" s="384" t="s">
        <v>1727</v>
      </c>
      <c r="C146" s="385"/>
      <c r="D146" s="386"/>
      <c r="E146" s="386"/>
      <c r="F146" s="386"/>
      <c r="G146" s="593"/>
      <c r="H146" s="387" t="s">
        <v>1727</v>
      </c>
      <c r="I146" s="590"/>
      <c r="J146" s="384" t="s">
        <v>1727</v>
      </c>
      <c r="K146" s="385"/>
      <c r="L146" s="386"/>
      <c r="M146" s="386"/>
      <c r="N146" s="386"/>
      <c r="O146" s="593"/>
      <c r="P146" s="387" t="s">
        <v>1727</v>
      </c>
    </row>
    <row r="147" spans="1:16" ht="15.75" thickBot="1">
      <c r="A147" s="590"/>
      <c r="B147" s="384" t="s">
        <v>1728</v>
      </c>
      <c r="C147" s="385"/>
      <c r="D147" s="386"/>
      <c r="E147" s="386"/>
      <c r="F147" s="386"/>
      <c r="G147" s="593"/>
      <c r="H147" s="387" t="s">
        <v>1728</v>
      </c>
      <c r="I147" s="590"/>
      <c r="J147" s="384" t="s">
        <v>1728</v>
      </c>
      <c r="K147" s="385"/>
      <c r="L147" s="386"/>
      <c r="M147" s="386"/>
      <c r="N147" s="386"/>
      <c r="O147" s="593"/>
      <c r="P147" s="387" t="s">
        <v>1728</v>
      </c>
    </row>
    <row r="148" spans="1:16" ht="15.75" thickBot="1">
      <c r="A148" s="590"/>
      <c r="B148" s="384" t="s">
        <v>1729</v>
      </c>
      <c r="C148" s="385"/>
      <c r="D148" s="386"/>
      <c r="E148" s="386"/>
      <c r="F148" s="386"/>
      <c r="G148" s="593"/>
      <c r="H148" s="387" t="s">
        <v>1729</v>
      </c>
      <c r="I148" s="590"/>
      <c r="J148" s="384" t="s">
        <v>1729</v>
      </c>
      <c r="K148" s="385"/>
      <c r="L148" s="386"/>
      <c r="M148" s="386"/>
      <c r="N148" s="386"/>
      <c r="O148" s="593"/>
      <c r="P148" s="387" t="s">
        <v>1729</v>
      </c>
    </row>
    <row r="149" spans="1:16" ht="15.75" thickBot="1">
      <c r="A149" s="590"/>
      <c r="B149" s="384" t="s">
        <v>1730</v>
      </c>
      <c r="C149" s="385"/>
      <c r="D149" s="386"/>
      <c r="E149" s="386"/>
      <c r="F149" s="386"/>
      <c r="G149" s="593"/>
      <c r="H149" s="387" t="s">
        <v>1730</v>
      </c>
      <c r="I149" s="590"/>
      <c r="J149" s="384" t="s">
        <v>1730</v>
      </c>
      <c r="K149" s="385"/>
      <c r="L149" s="386"/>
      <c r="M149" s="386"/>
      <c r="N149" s="386"/>
      <c r="O149" s="593"/>
      <c r="P149" s="387" t="s">
        <v>1730</v>
      </c>
    </row>
    <row r="150" spans="1:16" ht="26.25" thickBot="1">
      <c r="A150" s="591"/>
      <c r="B150" s="384" t="s">
        <v>1731</v>
      </c>
      <c r="C150" s="385"/>
      <c r="D150" s="386"/>
      <c r="E150" s="386"/>
      <c r="F150" s="386"/>
      <c r="G150" s="594"/>
      <c r="H150" s="387" t="s">
        <v>1732</v>
      </c>
      <c r="I150" s="591"/>
      <c r="J150" s="384" t="s">
        <v>1731</v>
      </c>
      <c r="K150" s="385"/>
      <c r="L150" s="386"/>
      <c r="M150" s="386"/>
      <c r="N150" s="386"/>
      <c r="O150" s="594"/>
      <c r="P150" s="387" t="s">
        <v>1732</v>
      </c>
    </row>
    <row r="151" spans="1:16" ht="15.75" thickBot="1">
      <c r="A151" s="589" t="s">
        <v>2052</v>
      </c>
      <c r="B151" s="384" t="s">
        <v>1719</v>
      </c>
      <c r="C151" s="385"/>
      <c r="D151" s="386"/>
      <c r="E151" s="386"/>
      <c r="F151" s="386"/>
      <c r="G151" s="592" t="s">
        <v>2052</v>
      </c>
      <c r="H151" s="387" t="s">
        <v>1719</v>
      </c>
      <c r="I151" s="589" t="s">
        <v>2052</v>
      </c>
      <c r="J151" s="384" t="s">
        <v>1719</v>
      </c>
      <c r="K151" s="385"/>
      <c r="L151" s="386"/>
      <c r="M151" s="386"/>
      <c r="N151" s="386"/>
      <c r="O151" s="592" t="s">
        <v>2052</v>
      </c>
      <c r="P151" s="387" t="s">
        <v>1719</v>
      </c>
    </row>
    <row r="152" spans="1:16" ht="15.75" thickBot="1">
      <c r="A152" s="590"/>
      <c r="B152" s="384" t="s">
        <v>1721</v>
      </c>
      <c r="C152" s="385"/>
      <c r="D152" s="386"/>
      <c r="E152" s="386"/>
      <c r="F152" s="386"/>
      <c r="G152" s="593"/>
      <c r="H152" s="387" t="s">
        <v>1721</v>
      </c>
      <c r="I152" s="590"/>
      <c r="J152" s="384" t="s">
        <v>1721</v>
      </c>
      <c r="K152" s="385"/>
      <c r="L152" s="386"/>
      <c r="M152" s="386"/>
      <c r="N152" s="386"/>
      <c r="O152" s="593"/>
      <c r="P152" s="387" t="s">
        <v>1721</v>
      </c>
    </row>
    <row r="153" spans="1:16" ht="15.75" thickBot="1">
      <c r="A153" s="590"/>
      <c r="B153" s="384" t="s">
        <v>1722</v>
      </c>
      <c r="C153" s="385"/>
      <c r="D153" s="386"/>
      <c r="E153" s="386"/>
      <c r="F153" s="386"/>
      <c r="G153" s="593"/>
      <c r="H153" s="387" t="s">
        <v>1722</v>
      </c>
      <c r="I153" s="590"/>
      <c r="J153" s="384" t="s">
        <v>1722</v>
      </c>
      <c r="K153" s="385"/>
      <c r="L153" s="386"/>
      <c r="M153" s="386"/>
      <c r="N153" s="386"/>
      <c r="O153" s="593"/>
      <c r="P153" s="387" t="s">
        <v>1722</v>
      </c>
    </row>
    <row r="154" spans="1:16" ht="15.75" thickBot="1">
      <c r="A154" s="590"/>
      <c r="B154" s="384" t="s">
        <v>1723</v>
      </c>
      <c r="C154" s="385"/>
      <c r="D154" s="386"/>
      <c r="E154" s="386"/>
      <c r="F154" s="386"/>
      <c r="G154" s="593"/>
      <c r="H154" s="387" t="s">
        <v>1723</v>
      </c>
      <c r="I154" s="590"/>
      <c r="J154" s="384" t="s">
        <v>1723</v>
      </c>
      <c r="K154" s="385"/>
      <c r="L154" s="386"/>
      <c r="M154" s="386"/>
      <c r="N154" s="386"/>
      <c r="O154" s="593"/>
      <c r="P154" s="387" t="s">
        <v>1723</v>
      </c>
    </row>
    <row r="155" spans="1:16" ht="15.75" thickBot="1">
      <c r="A155" s="590"/>
      <c r="B155" s="384" t="s">
        <v>1724</v>
      </c>
      <c r="C155" s="385"/>
      <c r="D155" s="386"/>
      <c r="E155" s="386"/>
      <c r="F155" s="386"/>
      <c r="G155" s="593"/>
      <c r="H155" s="387" t="s">
        <v>1724</v>
      </c>
      <c r="I155" s="590"/>
      <c r="J155" s="384" t="s">
        <v>1724</v>
      </c>
      <c r="K155" s="385"/>
      <c r="L155" s="386"/>
      <c r="M155" s="386"/>
      <c r="N155" s="386"/>
      <c r="O155" s="593"/>
      <c r="P155" s="387" t="s">
        <v>1724</v>
      </c>
    </row>
    <row r="156" spans="1:16" ht="15.75" thickBot="1">
      <c r="A156" s="590"/>
      <c r="B156" s="384" t="s">
        <v>1725</v>
      </c>
      <c r="C156" s="385"/>
      <c r="D156" s="386"/>
      <c r="E156" s="386"/>
      <c r="F156" s="386"/>
      <c r="G156" s="593"/>
      <c r="H156" s="387" t="s">
        <v>1725</v>
      </c>
      <c r="I156" s="590"/>
      <c r="J156" s="384" t="s">
        <v>1725</v>
      </c>
      <c r="K156" s="385"/>
      <c r="L156" s="386"/>
      <c r="M156" s="386"/>
      <c r="N156" s="386"/>
      <c r="O156" s="593"/>
      <c r="P156" s="387" t="s">
        <v>1725</v>
      </c>
    </row>
    <row r="157" spans="1:16" ht="15.75" thickBot="1">
      <c r="A157" s="590"/>
      <c r="B157" s="384" t="s">
        <v>1726</v>
      </c>
      <c r="C157" s="385"/>
      <c r="D157" s="386"/>
      <c r="E157" s="386"/>
      <c r="F157" s="386"/>
      <c r="G157" s="593"/>
      <c r="H157" s="387" t="s">
        <v>1726</v>
      </c>
      <c r="I157" s="590"/>
      <c r="J157" s="384" t="s">
        <v>1726</v>
      </c>
      <c r="K157" s="385"/>
      <c r="L157" s="386"/>
      <c r="M157" s="386"/>
      <c r="N157" s="386"/>
      <c r="O157" s="593"/>
      <c r="P157" s="387" t="s">
        <v>1726</v>
      </c>
    </row>
    <row r="158" spans="1:16" ht="15.75" thickBot="1">
      <c r="A158" s="590"/>
      <c r="B158" s="384" t="s">
        <v>1727</v>
      </c>
      <c r="C158" s="385"/>
      <c r="D158" s="386"/>
      <c r="E158" s="386"/>
      <c r="F158" s="386"/>
      <c r="G158" s="593"/>
      <c r="H158" s="387" t="s">
        <v>1727</v>
      </c>
      <c r="I158" s="590"/>
      <c r="J158" s="384" t="s">
        <v>1727</v>
      </c>
      <c r="K158" s="385"/>
      <c r="L158" s="386"/>
      <c r="M158" s="386"/>
      <c r="N158" s="386"/>
      <c r="O158" s="593"/>
      <c r="P158" s="387" t="s">
        <v>1727</v>
      </c>
    </row>
    <row r="159" spans="1:16" ht="15.75" thickBot="1">
      <c r="A159" s="590"/>
      <c r="B159" s="384" t="s">
        <v>1728</v>
      </c>
      <c r="C159" s="385"/>
      <c r="D159" s="386"/>
      <c r="E159" s="386"/>
      <c r="F159" s="386"/>
      <c r="G159" s="593"/>
      <c r="H159" s="387" t="s">
        <v>1728</v>
      </c>
      <c r="I159" s="590"/>
      <c r="J159" s="384" t="s">
        <v>1728</v>
      </c>
      <c r="K159" s="385"/>
      <c r="L159" s="386"/>
      <c r="M159" s="386"/>
      <c r="N159" s="386"/>
      <c r="O159" s="593"/>
      <c r="P159" s="387" t="s">
        <v>1728</v>
      </c>
    </row>
    <row r="160" spans="1:16" ht="15.75" thickBot="1">
      <c r="A160" s="590"/>
      <c r="B160" s="384" t="s">
        <v>1729</v>
      </c>
      <c r="C160" s="385"/>
      <c r="D160" s="386"/>
      <c r="E160" s="386"/>
      <c r="F160" s="386"/>
      <c r="G160" s="593"/>
      <c r="H160" s="387" t="s">
        <v>1729</v>
      </c>
      <c r="I160" s="590"/>
      <c r="J160" s="384" t="s">
        <v>1729</v>
      </c>
      <c r="K160" s="385"/>
      <c r="L160" s="386"/>
      <c r="M160" s="386"/>
      <c r="N160" s="386"/>
      <c r="O160" s="593"/>
      <c r="P160" s="387" t="s">
        <v>1729</v>
      </c>
    </row>
    <row r="161" spans="1:16" ht="15.75" thickBot="1">
      <c r="A161" s="590"/>
      <c r="B161" s="384" t="s">
        <v>1730</v>
      </c>
      <c r="C161" s="385"/>
      <c r="D161" s="386"/>
      <c r="E161" s="386"/>
      <c r="F161" s="386"/>
      <c r="G161" s="593"/>
      <c r="H161" s="387" t="s">
        <v>1730</v>
      </c>
      <c r="I161" s="590"/>
      <c r="J161" s="384" t="s">
        <v>1730</v>
      </c>
      <c r="K161" s="385"/>
      <c r="L161" s="386"/>
      <c r="M161" s="386"/>
      <c r="N161" s="386"/>
      <c r="O161" s="593"/>
      <c r="P161" s="387" t="s">
        <v>1730</v>
      </c>
    </row>
    <row r="162" spans="1:16" ht="26.25" thickBot="1">
      <c r="A162" s="591"/>
      <c r="B162" s="384" t="s">
        <v>1731</v>
      </c>
      <c r="C162" s="385"/>
      <c r="D162" s="386"/>
      <c r="E162" s="386"/>
      <c r="F162" s="386"/>
      <c r="G162" s="594"/>
      <c r="H162" s="387" t="s">
        <v>1732</v>
      </c>
      <c r="I162" s="591"/>
      <c r="J162" s="384" t="s">
        <v>1731</v>
      </c>
      <c r="K162" s="385"/>
      <c r="L162" s="386"/>
      <c r="M162" s="386"/>
      <c r="N162" s="386"/>
      <c r="O162" s="594"/>
      <c r="P162" s="387" t="s">
        <v>1732</v>
      </c>
    </row>
    <row r="163" spans="1:16" ht="15.75" thickBot="1">
      <c r="A163" s="589" t="s">
        <v>2053</v>
      </c>
      <c r="B163" s="384" t="s">
        <v>1719</v>
      </c>
      <c r="C163" s="385"/>
      <c r="D163" s="386"/>
      <c r="E163" s="386"/>
      <c r="F163" s="386"/>
      <c r="G163" s="592" t="s">
        <v>2053</v>
      </c>
      <c r="H163" s="387" t="s">
        <v>1719</v>
      </c>
      <c r="I163" s="589" t="s">
        <v>2053</v>
      </c>
      <c r="J163" s="384" t="s">
        <v>1719</v>
      </c>
      <c r="K163" s="385"/>
      <c r="L163" s="386"/>
      <c r="M163" s="386"/>
      <c r="N163" s="386"/>
      <c r="O163" s="592" t="s">
        <v>2053</v>
      </c>
      <c r="P163" s="387" t="s">
        <v>1719</v>
      </c>
    </row>
    <row r="164" spans="1:16" ht="15.75" thickBot="1">
      <c r="A164" s="590"/>
      <c r="B164" s="384" t="s">
        <v>1721</v>
      </c>
      <c r="C164" s="385"/>
      <c r="D164" s="386"/>
      <c r="E164" s="386"/>
      <c r="F164" s="386"/>
      <c r="G164" s="593"/>
      <c r="H164" s="387" t="s">
        <v>1721</v>
      </c>
      <c r="I164" s="590"/>
      <c r="J164" s="384" t="s">
        <v>1721</v>
      </c>
      <c r="K164" s="385"/>
      <c r="L164" s="386"/>
      <c r="M164" s="386"/>
      <c r="N164" s="386"/>
      <c r="O164" s="593"/>
      <c r="P164" s="387" t="s">
        <v>1721</v>
      </c>
    </row>
    <row r="165" spans="1:16" ht="15.75" thickBot="1">
      <c r="A165" s="590"/>
      <c r="B165" s="384" t="s">
        <v>1722</v>
      </c>
      <c r="C165" s="385"/>
      <c r="D165" s="386"/>
      <c r="E165" s="386"/>
      <c r="F165" s="386"/>
      <c r="G165" s="593"/>
      <c r="H165" s="387" t="s">
        <v>1722</v>
      </c>
      <c r="I165" s="590"/>
      <c r="J165" s="384" t="s">
        <v>1722</v>
      </c>
      <c r="K165" s="385"/>
      <c r="L165" s="386"/>
      <c r="M165" s="386"/>
      <c r="N165" s="386"/>
      <c r="O165" s="593"/>
      <c r="P165" s="387" t="s">
        <v>1722</v>
      </c>
    </row>
    <row r="166" spans="1:16" ht="15.75" thickBot="1">
      <c r="A166" s="590"/>
      <c r="B166" s="384" t="s">
        <v>1723</v>
      </c>
      <c r="C166" s="385"/>
      <c r="D166" s="386"/>
      <c r="E166" s="386"/>
      <c r="F166" s="386"/>
      <c r="G166" s="593"/>
      <c r="H166" s="387" t="s">
        <v>1723</v>
      </c>
      <c r="I166" s="590"/>
      <c r="J166" s="384" t="s">
        <v>1723</v>
      </c>
      <c r="K166" s="385"/>
      <c r="L166" s="386"/>
      <c r="M166" s="386"/>
      <c r="N166" s="386"/>
      <c r="O166" s="593"/>
      <c r="P166" s="387" t="s">
        <v>1723</v>
      </c>
    </row>
    <row r="167" spans="1:16" ht="15.75" thickBot="1">
      <c r="A167" s="590"/>
      <c r="B167" s="384" t="s">
        <v>1724</v>
      </c>
      <c r="C167" s="385"/>
      <c r="D167" s="386"/>
      <c r="E167" s="386"/>
      <c r="F167" s="386"/>
      <c r="G167" s="593"/>
      <c r="H167" s="387" t="s">
        <v>1724</v>
      </c>
      <c r="I167" s="590"/>
      <c r="J167" s="384" t="s">
        <v>1724</v>
      </c>
      <c r="K167" s="385"/>
      <c r="L167" s="386"/>
      <c r="M167" s="386"/>
      <c r="N167" s="386"/>
      <c r="O167" s="593"/>
      <c r="P167" s="387" t="s">
        <v>1724</v>
      </c>
    </row>
    <row r="168" spans="1:16" ht="15.75" thickBot="1">
      <c r="A168" s="590"/>
      <c r="B168" s="384" t="s">
        <v>1725</v>
      </c>
      <c r="C168" s="385"/>
      <c r="D168" s="386"/>
      <c r="E168" s="386"/>
      <c r="F168" s="386"/>
      <c r="G168" s="593"/>
      <c r="H168" s="387" t="s">
        <v>1725</v>
      </c>
      <c r="I168" s="590"/>
      <c r="J168" s="384" t="s">
        <v>1725</v>
      </c>
      <c r="K168" s="385"/>
      <c r="L168" s="386"/>
      <c r="M168" s="386"/>
      <c r="N168" s="386"/>
      <c r="O168" s="593"/>
      <c r="P168" s="387" t="s">
        <v>1725</v>
      </c>
    </row>
    <row r="169" spans="1:16" ht="15.75" thickBot="1">
      <c r="A169" s="590"/>
      <c r="B169" s="384" t="s">
        <v>1726</v>
      </c>
      <c r="C169" s="385"/>
      <c r="D169" s="386"/>
      <c r="E169" s="386"/>
      <c r="F169" s="386"/>
      <c r="G169" s="593"/>
      <c r="H169" s="387" t="s">
        <v>1726</v>
      </c>
      <c r="I169" s="590"/>
      <c r="J169" s="384" t="s">
        <v>1726</v>
      </c>
      <c r="K169" s="385"/>
      <c r="L169" s="386"/>
      <c r="M169" s="386"/>
      <c r="N169" s="386"/>
      <c r="O169" s="593"/>
      <c r="P169" s="387" t="s">
        <v>1726</v>
      </c>
    </row>
    <row r="170" spans="1:16" ht="15.75" thickBot="1">
      <c r="A170" s="590"/>
      <c r="B170" s="384" t="s">
        <v>1727</v>
      </c>
      <c r="C170" s="385"/>
      <c r="D170" s="386"/>
      <c r="E170" s="386"/>
      <c r="F170" s="386"/>
      <c r="G170" s="593"/>
      <c r="H170" s="387" t="s">
        <v>1727</v>
      </c>
      <c r="I170" s="590"/>
      <c r="J170" s="384" t="s">
        <v>1727</v>
      </c>
      <c r="K170" s="385"/>
      <c r="L170" s="386"/>
      <c r="M170" s="386"/>
      <c r="N170" s="386"/>
      <c r="O170" s="593"/>
      <c r="P170" s="387" t="s">
        <v>1727</v>
      </c>
    </row>
    <row r="171" spans="1:16" ht="15.75" thickBot="1">
      <c r="A171" s="590"/>
      <c r="B171" s="384" t="s">
        <v>1728</v>
      </c>
      <c r="C171" s="385"/>
      <c r="D171" s="386"/>
      <c r="E171" s="386"/>
      <c r="F171" s="386"/>
      <c r="G171" s="593"/>
      <c r="H171" s="387" t="s">
        <v>1728</v>
      </c>
      <c r="I171" s="590"/>
      <c r="J171" s="384" t="s">
        <v>1728</v>
      </c>
      <c r="K171" s="385"/>
      <c r="L171" s="386"/>
      <c r="M171" s="386"/>
      <c r="N171" s="386"/>
      <c r="O171" s="593"/>
      <c r="P171" s="387" t="s">
        <v>1728</v>
      </c>
    </row>
    <row r="172" spans="1:16" ht="15.75" thickBot="1">
      <c r="A172" s="590"/>
      <c r="B172" s="384" t="s">
        <v>1729</v>
      </c>
      <c r="C172" s="385"/>
      <c r="D172" s="386"/>
      <c r="E172" s="386"/>
      <c r="F172" s="386"/>
      <c r="G172" s="593"/>
      <c r="H172" s="387" t="s">
        <v>1729</v>
      </c>
      <c r="I172" s="590"/>
      <c r="J172" s="384" t="s">
        <v>1729</v>
      </c>
      <c r="K172" s="385"/>
      <c r="L172" s="386"/>
      <c r="M172" s="386"/>
      <c r="N172" s="386"/>
      <c r="O172" s="593"/>
      <c r="P172" s="387" t="s">
        <v>1729</v>
      </c>
    </row>
    <row r="173" spans="1:16" ht="15.75" thickBot="1">
      <c r="A173" s="590"/>
      <c r="B173" s="384" t="s">
        <v>1730</v>
      </c>
      <c r="C173" s="385"/>
      <c r="D173" s="386"/>
      <c r="E173" s="386"/>
      <c r="F173" s="386"/>
      <c r="G173" s="593"/>
      <c r="H173" s="387" t="s">
        <v>1730</v>
      </c>
      <c r="I173" s="590"/>
      <c r="J173" s="384" t="s">
        <v>1730</v>
      </c>
      <c r="K173" s="385"/>
      <c r="L173" s="386"/>
      <c r="M173" s="386"/>
      <c r="N173" s="386"/>
      <c r="O173" s="593"/>
      <c r="P173" s="387" t="s">
        <v>1730</v>
      </c>
    </row>
    <row r="174" spans="1:16" ht="26.25" thickBot="1">
      <c r="A174" s="591"/>
      <c r="B174" s="384" t="s">
        <v>1731</v>
      </c>
      <c r="C174" s="385"/>
      <c r="D174" s="386"/>
      <c r="E174" s="386"/>
      <c r="F174" s="386"/>
      <c r="G174" s="594"/>
      <c r="H174" s="387" t="s">
        <v>1732</v>
      </c>
      <c r="I174" s="591"/>
      <c r="J174" s="384" t="s">
        <v>1731</v>
      </c>
      <c r="K174" s="385"/>
      <c r="L174" s="386"/>
      <c r="M174" s="386"/>
      <c r="N174" s="386"/>
      <c r="O174" s="594"/>
      <c r="P174" s="387" t="s">
        <v>1732</v>
      </c>
    </row>
    <row r="175" spans="1:16" ht="15.75" thickBot="1">
      <c r="A175" s="589" t="s">
        <v>2054</v>
      </c>
      <c r="B175" s="384" t="s">
        <v>1719</v>
      </c>
      <c r="C175" s="385"/>
      <c r="D175" s="386"/>
      <c r="E175" s="386"/>
      <c r="F175" s="386"/>
      <c r="G175" s="592" t="s">
        <v>2054</v>
      </c>
      <c r="H175" s="387" t="s">
        <v>1719</v>
      </c>
      <c r="I175" s="589" t="s">
        <v>2054</v>
      </c>
      <c r="J175" s="384" t="s">
        <v>1719</v>
      </c>
      <c r="K175" s="385"/>
      <c r="L175" s="386"/>
      <c r="M175" s="386"/>
      <c r="N175" s="386"/>
      <c r="O175" s="592" t="s">
        <v>2054</v>
      </c>
      <c r="P175" s="387" t="s">
        <v>1719</v>
      </c>
    </row>
    <row r="176" spans="1:16" ht="15.75" thickBot="1">
      <c r="A176" s="590"/>
      <c r="B176" s="384" t="s">
        <v>1721</v>
      </c>
      <c r="C176" s="385"/>
      <c r="D176" s="386"/>
      <c r="E176" s="386"/>
      <c r="F176" s="386"/>
      <c r="G176" s="593"/>
      <c r="H176" s="387" t="s">
        <v>1721</v>
      </c>
      <c r="I176" s="590"/>
      <c r="J176" s="384" t="s">
        <v>1721</v>
      </c>
      <c r="K176" s="385"/>
      <c r="L176" s="386"/>
      <c r="M176" s="386"/>
      <c r="N176" s="386"/>
      <c r="O176" s="593"/>
      <c r="P176" s="387" t="s">
        <v>1721</v>
      </c>
    </row>
    <row r="177" spans="1:16" ht="15.75" thickBot="1">
      <c r="A177" s="590"/>
      <c r="B177" s="384" t="s">
        <v>1722</v>
      </c>
      <c r="C177" s="385"/>
      <c r="D177" s="386"/>
      <c r="E177" s="386"/>
      <c r="F177" s="386"/>
      <c r="G177" s="593"/>
      <c r="H177" s="387" t="s">
        <v>1722</v>
      </c>
      <c r="I177" s="590"/>
      <c r="J177" s="384" t="s">
        <v>1722</v>
      </c>
      <c r="K177" s="385"/>
      <c r="L177" s="386"/>
      <c r="M177" s="386"/>
      <c r="N177" s="386"/>
      <c r="O177" s="593"/>
      <c r="P177" s="387" t="s">
        <v>1722</v>
      </c>
    </row>
    <row r="178" spans="1:16" ht="15.75" thickBot="1">
      <c r="A178" s="590"/>
      <c r="B178" s="384" t="s">
        <v>1723</v>
      </c>
      <c r="C178" s="385"/>
      <c r="D178" s="386"/>
      <c r="E178" s="386"/>
      <c r="F178" s="386"/>
      <c r="G178" s="593"/>
      <c r="H178" s="387" t="s">
        <v>1723</v>
      </c>
      <c r="I178" s="590"/>
      <c r="J178" s="384" t="s">
        <v>1723</v>
      </c>
      <c r="K178" s="385"/>
      <c r="L178" s="386"/>
      <c r="M178" s="386"/>
      <c r="N178" s="386"/>
      <c r="O178" s="593"/>
      <c r="P178" s="387" t="s">
        <v>1723</v>
      </c>
    </row>
    <row r="179" spans="1:16" ht="15.75" thickBot="1">
      <c r="A179" s="590"/>
      <c r="B179" s="384" t="s">
        <v>1724</v>
      </c>
      <c r="C179" s="385"/>
      <c r="D179" s="386"/>
      <c r="E179" s="386"/>
      <c r="F179" s="386"/>
      <c r="G179" s="593"/>
      <c r="H179" s="387" t="s">
        <v>1724</v>
      </c>
      <c r="I179" s="590"/>
      <c r="J179" s="384" t="s">
        <v>1724</v>
      </c>
      <c r="K179" s="385"/>
      <c r="L179" s="386"/>
      <c r="M179" s="386"/>
      <c r="N179" s="386"/>
      <c r="O179" s="593"/>
      <c r="P179" s="387" t="s">
        <v>1724</v>
      </c>
    </row>
    <row r="180" spans="1:16" ht="15.75" thickBot="1">
      <c r="A180" s="590"/>
      <c r="B180" s="384" t="s">
        <v>1725</v>
      </c>
      <c r="C180" s="385"/>
      <c r="D180" s="386"/>
      <c r="E180" s="386"/>
      <c r="F180" s="386"/>
      <c r="G180" s="593"/>
      <c r="H180" s="387" t="s">
        <v>1725</v>
      </c>
      <c r="I180" s="590"/>
      <c r="J180" s="384" t="s">
        <v>1725</v>
      </c>
      <c r="K180" s="385"/>
      <c r="L180" s="386"/>
      <c r="M180" s="386"/>
      <c r="N180" s="386"/>
      <c r="O180" s="593"/>
      <c r="P180" s="387" t="s">
        <v>1725</v>
      </c>
    </row>
    <row r="181" spans="1:16" ht="15.75" thickBot="1">
      <c r="A181" s="590"/>
      <c r="B181" s="384" t="s">
        <v>1726</v>
      </c>
      <c r="C181" s="385"/>
      <c r="D181" s="386"/>
      <c r="E181" s="386"/>
      <c r="F181" s="386"/>
      <c r="G181" s="593"/>
      <c r="H181" s="387" t="s">
        <v>1726</v>
      </c>
      <c r="I181" s="590"/>
      <c r="J181" s="384" t="s">
        <v>1726</v>
      </c>
      <c r="K181" s="385"/>
      <c r="L181" s="386"/>
      <c r="M181" s="386"/>
      <c r="N181" s="386"/>
      <c r="O181" s="593"/>
      <c r="P181" s="387" t="s">
        <v>1726</v>
      </c>
    </row>
    <row r="182" spans="1:16" ht="15.75" thickBot="1">
      <c r="A182" s="590"/>
      <c r="B182" s="384" t="s">
        <v>1727</v>
      </c>
      <c r="C182" s="385"/>
      <c r="D182" s="386"/>
      <c r="E182" s="386"/>
      <c r="F182" s="386"/>
      <c r="G182" s="593"/>
      <c r="H182" s="387" t="s">
        <v>1727</v>
      </c>
      <c r="I182" s="590"/>
      <c r="J182" s="384" t="s">
        <v>1727</v>
      </c>
      <c r="K182" s="385"/>
      <c r="L182" s="386"/>
      <c r="M182" s="386"/>
      <c r="N182" s="386"/>
      <c r="O182" s="593"/>
      <c r="P182" s="387" t="s">
        <v>1727</v>
      </c>
    </row>
    <row r="183" spans="1:16" ht="15.75" thickBot="1">
      <c r="A183" s="590"/>
      <c r="B183" s="384" t="s">
        <v>1728</v>
      </c>
      <c r="C183" s="385"/>
      <c r="D183" s="386"/>
      <c r="E183" s="386"/>
      <c r="F183" s="386"/>
      <c r="G183" s="593"/>
      <c r="H183" s="387" t="s">
        <v>1728</v>
      </c>
      <c r="I183" s="590"/>
      <c r="J183" s="384" t="s">
        <v>1728</v>
      </c>
      <c r="K183" s="385"/>
      <c r="L183" s="386"/>
      <c r="M183" s="386"/>
      <c r="N183" s="386"/>
      <c r="O183" s="593"/>
      <c r="P183" s="387" t="s">
        <v>1728</v>
      </c>
    </row>
    <row r="184" spans="1:16" ht="15.75" thickBot="1">
      <c r="A184" s="590"/>
      <c r="B184" s="384" t="s">
        <v>1729</v>
      </c>
      <c r="C184" s="385"/>
      <c r="D184" s="386"/>
      <c r="E184" s="386"/>
      <c r="F184" s="386"/>
      <c r="G184" s="593"/>
      <c r="H184" s="387" t="s">
        <v>1729</v>
      </c>
      <c r="I184" s="590"/>
      <c r="J184" s="384" t="s">
        <v>1729</v>
      </c>
      <c r="K184" s="385"/>
      <c r="L184" s="386"/>
      <c r="M184" s="386"/>
      <c r="N184" s="386"/>
      <c r="O184" s="593"/>
      <c r="P184" s="387" t="s">
        <v>1729</v>
      </c>
    </row>
    <row r="185" spans="1:16" ht="15.75" thickBot="1">
      <c r="A185" s="590"/>
      <c r="B185" s="384" t="s">
        <v>1730</v>
      </c>
      <c r="C185" s="385"/>
      <c r="D185" s="386"/>
      <c r="E185" s="386"/>
      <c r="F185" s="386"/>
      <c r="G185" s="593"/>
      <c r="H185" s="387" t="s">
        <v>1730</v>
      </c>
      <c r="I185" s="590"/>
      <c r="J185" s="384" t="s">
        <v>1730</v>
      </c>
      <c r="K185" s="385"/>
      <c r="L185" s="386"/>
      <c r="M185" s="386"/>
      <c r="N185" s="386"/>
      <c r="O185" s="593"/>
      <c r="P185" s="387" t="s">
        <v>1730</v>
      </c>
    </row>
    <row r="186" spans="1:16" ht="26.25" thickBot="1">
      <c r="A186" s="591"/>
      <c r="B186" s="384" t="s">
        <v>1731</v>
      </c>
      <c r="C186" s="385"/>
      <c r="D186" s="386"/>
      <c r="E186" s="386"/>
      <c r="F186" s="386"/>
      <c r="G186" s="594"/>
      <c r="H186" s="387" t="s">
        <v>1732</v>
      </c>
      <c r="I186" s="591"/>
      <c r="J186" s="384" t="s">
        <v>1731</v>
      </c>
      <c r="K186" s="385"/>
      <c r="L186" s="386"/>
      <c r="M186" s="386"/>
      <c r="N186" s="386"/>
      <c r="O186" s="594"/>
      <c r="P186" s="387" t="s">
        <v>1732</v>
      </c>
    </row>
    <row r="187" spans="1:16" ht="15.75" thickBot="1">
      <c r="A187" s="589" t="s">
        <v>2055</v>
      </c>
      <c r="B187" s="384" t="s">
        <v>1719</v>
      </c>
      <c r="C187" s="385"/>
      <c r="D187" s="386"/>
      <c r="E187" s="386"/>
      <c r="F187" s="386"/>
      <c r="G187" s="592" t="s">
        <v>2055</v>
      </c>
      <c r="H187" s="387" t="s">
        <v>1719</v>
      </c>
      <c r="I187" s="589" t="s">
        <v>2055</v>
      </c>
      <c r="J187" s="384" t="s">
        <v>1719</v>
      </c>
      <c r="K187" s="385"/>
      <c r="L187" s="386"/>
      <c r="M187" s="386"/>
      <c r="N187" s="386"/>
      <c r="O187" s="592" t="s">
        <v>2055</v>
      </c>
      <c r="P187" s="387" t="s">
        <v>1719</v>
      </c>
    </row>
    <row r="188" spans="1:16" ht="15.75" thickBot="1">
      <c r="A188" s="590"/>
      <c r="B188" s="384" t="s">
        <v>1721</v>
      </c>
      <c r="C188" s="385"/>
      <c r="D188" s="386"/>
      <c r="E188" s="386"/>
      <c r="F188" s="386"/>
      <c r="G188" s="593"/>
      <c r="H188" s="387" t="s">
        <v>1721</v>
      </c>
      <c r="I188" s="590"/>
      <c r="J188" s="384" t="s">
        <v>1721</v>
      </c>
      <c r="K188" s="385"/>
      <c r="L188" s="386"/>
      <c r="M188" s="386"/>
      <c r="N188" s="386"/>
      <c r="O188" s="593"/>
      <c r="P188" s="387" t="s">
        <v>1721</v>
      </c>
    </row>
    <row r="189" spans="1:16" ht="15.75" thickBot="1">
      <c r="A189" s="590"/>
      <c r="B189" s="384" t="s">
        <v>1722</v>
      </c>
      <c r="C189" s="385"/>
      <c r="D189" s="386"/>
      <c r="E189" s="386"/>
      <c r="F189" s="386"/>
      <c r="G189" s="593"/>
      <c r="H189" s="387" t="s">
        <v>1722</v>
      </c>
      <c r="I189" s="590"/>
      <c r="J189" s="384" t="s">
        <v>1722</v>
      </c>
      <c r="K189" s="385"/>
      <c r="L189" s="386"/>
      <c r="M189" s="386"/>
      <c r="N189" s="386"/>
      <c r="O189" s="593"/>
      <c r="P189" s="387" t="s">
        <v>1722</v>
      </c>
    </row>
    <row r="190" spans="1:16" ht="15.75" thickBot="1">
      <c r="A190" s="590"/>
      <c r="B190" s="384" t="s">
        <v>1723</v>
      </c>
      <c r="C190" s="385"/>
      <c r="D190" s="386"/>
      <c r="E190" s="386"/>
      <c r="F190" s="386"/>
      <c r="G190" s="593"/>
      <c r="H190" s="387" t="s">
        <v>1723</v>
      </c>
      <c r="I190" s="590"/>
      <c r="J190" s="384" t="s">
        <v>1723</v>
      </c>
      <c r="K190" s="385"/>
      <c r="L190" s="386"/>
      <c r="M190" s="386"/>
      <c r="N190" s="386"/>
      <c r="O190" s="593"/>
      <c r="P190" s="387" t="s">
        <v>1723</v>
      </c>
    </row>
    <row r="191" spans="1:16" ht="15.75" thickBot="1">
      <c r="A191" s="590"/>
      <c r="B191" s="384" t="s">
        <v>1724</v>
      </c>
      <c r="C191" s="385"/>
      <c r="D191" s="386"/>
      <c r="E191" s="386"/>
      <c r="F191" s="386"/>
      <c r="G191" s="593"/>
      <c r="H191" s="387" t="s">
        <v>1724</v>
      </c>
      <c r="I191" s="590"/>
      <c r="J191" s="384" t="s">
        <v>1724</v>
      </c>
      <c r="K191" s="385"/>
      <c r="L191" s="386"/>
      <c r="M191" s="386"/>
      <c r="N191" s="386"/>
      <c r="O191" s="593"/>
      <c r="P191" s="387" t="s">
        <v>1724</v>
      </c>
    </row>
    <row r="192" spans="1:16" ht="15.75" thickBot="1">
      <c r="A192" s="590"/>
      <c r="B192" s="384" t="s">
        <v>1725</v>
      </c>
      <c r="C192" s="385"/>
      <c r="D192" s="386"/>
      <c r="E192" s="386"/>
      <c r="F192" s="386"/>
      <c r="G192" s="593"/>
      <c r="H192" s="387" t="s">
        <v>1725</v>
      </c>
      <c r="I192" s="590"/>
      <c r="J192" s="384" t="s">
        <v>1725</v>
      </c>
      <c r="K192" s="385"/>
      <c r="L192" s="386"/>
      <c r="M192" s="386"/>
      <c r="N192" s="386"/>
      <c r="O192" s="593"/>
      <c r="P192" s="387" t="s">
        <v>1725</v>
      </c>
    </row>
    <row r="193" spans="1:16" ht="15.75" thickBot="1">
      <c r="A193" s="590"/>
      <c r="B193" s="384" t="s">
        <v>1726</v>
      </c>
      <c r="C193" s="385"/>
      <c r="D193" s="386"/>
      <c r="E193" s="386"/>
      <c r="F193" s="386"/>
      <c r="G193" s="593"/>
      <c r="H193" s="387" t="s">
        <v>1726</v>
      </c>
      <c r="I193" s="590"/>
      <c r="J193" s="384" t="s">
        <v>1726</v>
      </c>
      <c r="K193" s="385"/>
      <c r="L193" s="386"/>
      <c r="M193" s="386"/>
      <c r="N193" s="386"/>
      <c r="O193" s="593"/>
      <c r="P193" s="387" t="s">
        <v>1726</v>
      </c>
    </row>
    <row r="194" spans="1:16" ht="15.75" thickBot="1">
      <c r="A194" s="590"/>
      <c r="B194" s="384" t="s">
        <v>1727</v>
      </c>
      <c r="C194" s="385"/>
      <c r="D194" s="386"/>
      <c r="E194" s="386"/>
      <c r="F194" s="386"/>
      <c r="G194" s="593"/>
      <c r="H194" s="387" t="s">
        <v>1727</v>
      </c>
      <c r="I194" s="590"/>
      <c r="J194" s="384" t="s">
        <v>1727</v>
      </c>
      <c r="K194" s="385"/>
      <c r="L194" s="386"/>
      <c r="M194" s="386"/>
      <c r="N194" s="386"/>
      <c r="O194" s="593"/>
      <c r="P194" s="387" t="s">
        <v>1727</v>
      </c>
    </row>
    <row r="195" spans="1:16" ht="15.75" thickBot="1">
      <c r="A195" s="590"/>
      <c r="B195" s="384" t="s">
        <v>1728</v>
      </c>
      <c r="C195" s="385"/>
      <c r="D195" s="386"/>
      <c r="E195" s="386"/>
      <c r="F195" s="386"/>
      <c r="G195" s="593"/>
      <c r="H195" s="387" t="s">
        <v>1728</v>
      </c>
      <c r="I195" s="590"/>
      <c r="J195" s="384" t="s">
        <v>1728</v>
      </c>
      <c r="K195" s="385"/>
      <c r="L195" s="386"/>
      <c r="M195" s="386"/>
      <c r="N195" s="386"/>
      <c r="O195" s="593"/>
      <c r="P195" s="387" t="s">
        <v>1728</v>
      </c>
    </row>
    <row r="196" spans="1:16" ht="15.75" thickBot="1">
      <c r="A196" s="590"/>
      <c r="B196" s="384" t="s">
        <v>1729</v>
      </c>
      <c r="C196" s="385"/>
      <c r="D196" s="386"/>
      <c r="E196" s="386"/>
      <c r="F196" s="386"/>
      <c r="G196" s="593"/>
      <c r="H196" s="387" t="s">
        <v>1729</v>
      </c>
      <c r="I196" s="590"/>
      <c r="J196" s="384" t="s">
        <v>1729</v>
      </c>
      <c r="K196" s="385"/>
      <c r="L196" s="386"/>
      <c r="M196" s="386"/>
      <c r="N196" s="386"/>
      <c r="O196" s="593"/>
      <c r="P196" s="387" t="s">
        <v>1729</v>
      </c>
    </row>
    <row r="197" spans="1:16" ht="15.75" thickBot="1">
      <c r="A197" s="590"/>
      <c r="B197" s="384" t="s">
        <v>1730</v>
      </c>
      <c r="C197" s="385"/>
      <c r="D197" s="386"/>
      <c r="E197" s="386"/>
      <c r="F197" s="386"/>
      <c r="G197" s="593"/>
      <c r="H197" s="387" t="s">
        <v>1730</v>
      </c>
      <c r="I197" s="590"/>
      <c r="J197" s="384" t="s">
        <v>1730</v>
      </c>
      <c r="K197" s="385"/>
      <c r="L197" s="386"/>
      <c r="M197" s="386"/>
      <c r="N197" s="386"/>
      <c r="O197" s="593"/>
      <c r="P197" s="387" t="s">
        <v>1730</v>
      </c>
    </row>
    <row r="198" spans="1:16" ht="26.25" thickBot="1">
      <c r="A198" s="591"/>
      <c r="B198" s="384" t="s">
        <v>1731</v>
      </c>
      <c r="C198" s="385"/>
      <c r="D198" s="386"/>
      <c r="E198" s="386"/>
      <c r="F198" s="386"/>
      <c r="G198" s="594"/>
      <c r="H198" s="387" t="s">
        <v>1732</v>
      </c>
      <c r="I198" s="591"/>
      <c r="J198" s="384" t="s">
        <v>1731</v>
      </c>
      <c r="K198" s="385"/>
      <c r="L198" s="386"/>
      <c r="M198" s="386"/>
      <c r="N198" s="386"/>
      <c r="O198" s="594"/>
      <c r="P198" s="387" t="s">
        <v>1732</v>
      </c>
    </row>
    <row r="199" spans="1:16" ht="15.75" thickBot="1">
      <c r="A199" s="589" t="s">
        <v>2056</v>
      </c>
      <c r="B199" s="384" t="s">
        <v>1719</v>
      </c>
      <c r="C199" s="385"/>
      <c r="D199" s="386"/>
      <c r="E199" s="386"/>
      <c r="F199" s="386"/>
      <c r="G199" s="592" t="s">
        <v>2056</v>
      </c>
      <c r="H199" s="387" t="s">
        <v>1719</v>
      </c>
      <c r="I199" s="589" t="s">
        <v>2056</v>
      </c>
      <c r="J199" s="384" t="s">
        <v>1719</v>
      </c>
      <c r="K199" s="385"/>
      <c r="L199" s="386"/>
      <c r="M199" s="386"/>
      <c r="N199" s="386"/>
      <c r="O199" s="592" t="s">
        <v>2056</v>
      </c>
      <c r="P199" s="387" t="s">
        <v>1719</v>
      </c>
    </row>
    <row r="200" spans="1:16" ht="15.75" thickBot="1">
      <c r="A200" s="590"/>
      <c r="B200" s="384" t="s">
        <v>1721</v>
      </c>
      <c r="C200" s="385"/>
      <c r="D200" s="386"/>
      <c r="E200" s="386"/>
      <c r="F200" s="386"/>
      <c r="G200" s="593"/>
      <c r="H200" s="387" t="s">
        <v>1721</v>
      </c>
      <c r="I200" s="590"/>
      <c r="J200" s="384" t="s">
        <v>1721</v>
      </c>
      <c r="K200" s="385"/>
      <c r="L200" s="386"/>
      <c r="M200" s="386"/>
      <c r="N200" s="386"/>
      <c r="O200" s="593"/>
      <c r="P200" s="387" t="s">
        <v>1721</v>
      </c>
    </row>
    <row r="201" spans="1:16" ht="15.75" thickBot="1">
      <c r="A201" s="590"/>
      <c r="B201" s="384" t="s">
        <v>1722</v>
      </c>
      <c r="C201" s="385"/>
      <c r="D201" s="386"/>
      <c r="E201" s="386"/>
      <c r="F201" s="386"/>
      <c r="G201" s="593"/>
      <c r="H201" s="387" t="s">
        <v>1722</v>
      </c>
      <c r="I201" s="590"/>
      <c r="J201" s="384" t="s">
        <v>1722</v>
      </c>
      <c r="K201" s="385"/>
      <c r="L201" s="386"/>
      <c r="M201" s="386"/>
      <c r="N201" s="386"/>
      <c r="O201" s="593"/>
      <c r="P201" s="387" t="s">
        <v>1722</v>
      </c>
    </row>
    <row r="202" spans="1:16" ht="15.75" thickBot="1">
      <c r="A202" s="590"/>
      <c r="B202" s="384" t="s">
        <v>1723</v>
      </c>
      <c r="C202" s="385"/>
      <c r="D202" s="386"/>
      <c r="E202" s="386"/>
      <c r="F202" s="386"/>
      <c r="G202" s="593"/>
      <c r="H202" s="387" t="s">
        <v>1723</v>
      </c>
      <c r="I202" s="590"/>
      <c r="J202" s="384" t="s">
        <v>1723</v>
      </c>
      <c r="K202" s="385"/>
      <c r="L202" s="386"/>
      <c r="M202" s="386"/>
      <c r="N202" s="386"/>
      <c r="O202" s="593"/>
      <c r="P202" s="387" t="s">
        <v>1723</v>
      </c>
    </row>
    <row r="203" spans="1:16" ht="15.75" thickBot="1">
      <c r="A203" s="590"/>
      <c r="B203" s="384" t="s">
        <v>1724</v>
      </c>
      <c r="C203" s="385"/>
      <c r="D203" s="386"/>
      <c r="E203" s="386"/>
      <c r="F203" s="386"/>
      <c r="G203" s="593"/>
      <c r="H203" s="387" t="s">
        <v>1724</v>
      </c>
      <c r="I203" s="590"/>
      <c r="J203" s="384" t="s">
        <v>1724</v>
      </c>
      <c r="K203" s="385"/>
      <c r="L203" s="386"/>
      <c r="M203" s="386"/>
      <c r="N203" s="386"/>
      <c r="O203" s="593"/>
      <c r="P203" s="387" t="s">
        <v>1724</v>
      </c>
    </row>
    <row r="204" spans="1:16" ht="15.75" thickBot="1">
      <c r="A204" s="590"/>
      <c r="B204" s="384" t="s">
        <v>1725</v>
      </c>
      <c r="C204" s="385"/>
      <c r="D204" s="386"/>
      <c r="E204" s="386"/>
      <c r="F204" s="386"/>
      <c r="G204" s="593"/>
      <c r="H204" s="387" t="s">
        <v>1725</v>
      </c>
      <c r="I204" s="590"/>
      <c r="J204" s="384" t="s">
        <v>1725</v>
      </c>
      <c r="K204" s="385"/>
      <c r="L204" s="386"/>
      <c r="M204" s="386"/>
      <c r="N204" s="386"/>
      <c r="O204" s="593"/>
      <c r="P204" s="387" t="s">
        <v>1725</v>
      </c>
    </row>
    <row r="205" spans="1:16" ht="15.75" thickBot="1">
      <c r="A205" s="590"/>
      <c r="B205" s="384" t="s">
        <v>1726</v>
      </c>
      <c r="C205" s="385"/>
      <c r="D205" s="386"/>
      <c r="E205" s="386"/>
      <c r="F205" s="386"/>
      <c r="G205" s="593"/>
      <c r="H205" s="387" t="s">
        <v>1726</v>
      </c>
      <c r="I205" s="590"/>
      <c r="J205" s="384" t="s">
        <v>1726</v>
      </c>
      <c r="K205" s="385"/>
      <c r="L205" s="386"/>
      <c r="M205" s="386"/>
      <c r="N205" s="386"/>
      <c r="O205" s="593"/>
      <c r="P205" s="387" t="s">
        <v>1726</v>
      </c>
    </row>
    <row r="206" spans="1:16" ht="15.75" thickBot="1">
      <c r="A206" s="590"/>
      <c r="B206" s="384" t="s">
        <v>1727</v>
      </c>
      <c r="C206" s="385"/>
      <c r="D206" s="386"/>
      <c r="E206" s="386"/>
      <c r="F206" s="386"/>
      <c r="G206" s="593"/>
      <c r="H206" s="387" t="s">
        <v>1727</v>
      </c>
      <c r="I206" s="590"/>
      <c r="J206" s="384" t="s">
        <v>1727</v>
      </c>
      <c r="K206" s="385"/>
      <c r="L206" s="386"/>
      <c r="M206" s="386"/>
      <c r="N206" s="386"/>
      <c r="O206" s="593"/>
      <c r="P206" s="387" t="s">
        <v>1727</v>
      </c>
    </row>
    <row r="207" spans="1:16" ht="15.75" thickBot="1">
      <c r="A207" s="590"/>
      <c r="B207" s="384" t="s">
        <v>1728</v>
      </c>
      <c r="C207" s="385"/>
      <c r="D207" s="386"/>
      <c r="E207" s="386"/>
      <c r="F207" s="386"/>
      <c r="G207" s="593"/>
      <c r="H207" s="387" t="s">
        <v>1728</v>
      </c>
      <c r="I207" s="590"/>
      <c r="J207" s="384" t="s">
        <v>1728</v>
      </c>
      <c r="K207" s="385"/>
      <c r="L207" s="386"/>
      <c r="M207" s="386"/>
      <c r="N207" s="386"/>
      <c r="O207" s="593"/>
      <c r="P207" s="387" t="s">
        <v>1728</v>
      </c>
    </row>
    <row r="208" spans="1:16" ht="15.75" thickBot="1">
      <c r="A208" s="590"/>
      <c r="B208" s="384" t="s">
        <v>1729</v>
      </c>
      <c r="C208" s="385"/>
      <c r="D208" s="386"/>
      <c r="E208" s="386"/>
      <c r="F208" s="386"/>
      <c r="G208" s="593"/>
      <c r="H208" s="387" t="s">
        <v>1729</v>
      </c>
      <c r="I208" s="590"/>
      <c r="J208" s="384" t="s">
        <v>1729</v>
      </c>
      <c r="K208" s="385"/>
      <c r="L208" s="386"/>
      <c r="M208" s="386"/>
      <c r="N208" s="386"/>
      <c r="O208" s="593"/>
      <c r="P208" s="387" t="s">
        <v>1729</v>
      </c>
    </row>
    <row r="209" spans="1:16" ht="15.75" thickBot="1">
      <c r="A209" s="590"/>
      <c r="B209" s="384" t="s">
        <v>1730</v>
      </c>
      <c r="C209" s="385"/>
      <c r="D209" s="386"/>
      <c r="E209" s="386"/>
      <c r="F209" s="386"/>
      <c r="G209" s="593"/>
      <c r="H209" s="387" t="s">
        <v>1730</v>
      </c>
      <c r="I209" s="590"/>
      <c r="J209" s="384" t="s">
        <v>1730</v>
      </c>
      <c r="K209" s="385"/>
      <c r="L209" s="386"/>
      <c r="M209" s="386"/>
      <c r="N209" s="386"/>
      <c r="O209" s="593"/>
      <c r="P209" s="387" t="s">
        <v>1730</v>
      </c>
    </row>
    <row r="210" spans="1:16" ht="26.25" thickBot="1">
      <c r="A210" s="591"/>
      <c r="B210" s="384" t="s">
        <v>1731</v>
      </c>
      <c r="C210" s="385"/>
      <c r="D210" s="386"/>
      <c r="E210" s="386"/>
      <c r="F210" s="386"/>
      <c r="G210" s="594"/>
      <c r="H210" s="387" t="s">
        <v>1732</v>
      </c>
      <c r="I210" s="591"/>
      <c r="J210" s="384" t="s">
        <v>1731</v>
      </c>
      <c r="K210" s="385"/>
      <c r="L210" s="386"/>
      <c r="M210" s="386"/>
      <c r="N210" s="386"/>
      <c r="O210" s="594"/>
      <c r="P210" s="387" t="s">
        <v>1732</v>
      </c>
    </row>
    <row r="211" spans="1:16" ht="15.75" thickBot="1">
      <c r="A211" s="589" t="s">
        <v>2057</v>
      </c>
      <c r="B211" s="384" t="s">
        <v>1719</v>
      </c>
      <c r="C211" s="385"/>
      <c r="D211" s="386"/>
      <c r="E211" s="386"/>
      <c r="F211" s="386"/>
      <c r="G211" s="592" t="s">
        <v>2057</v>
      </c>
      <c r="H211" s="387" t="s">
        <v>1719</v>
      </c>
      <c r="I211" s="589" t="s">
        <v>2057</v>
      </c>
      <c r="J211" s="384" t="s">
        <v>1719</v>
      </c>
      <c r="K211" s="385"/>
      <c r="L211" s="386"/>
      <c r="M211" s="386"/>
      <c r="N211" s="386"/>
      <c r="O211" s="592" t="s">
        <v>2057</v>
      </c>
      <c r="P211" s="387" t="s">
        <v>1719</v>
      </c>
    </row>
    <row r="212" spans="1:16" ht="15.75" thickBot="1">
      <c r="A212" s="590"/>
      <c r="B212" s="384" t="s">
        <v>1721</v>
      </c>
      <c r="C212" s="385"/>
      <c r="D212" s="386"/>
      <c r="E212" s="386"/>
      <c r="F212" s="386"/>
      <c r="G212" s="593"/>
      <c r="H212" s="387" t="s">
        <v>1721</v>
      </c>
      <c r="I212" s="590"/>
      <c r="J212" s="384" t="s">
        <v>1721</v>
      </c>
      <c r="K212" s="385"/>
      <c r="L212" s="386"/>
      <c r="M212" s="386"/>
      <c r="N212" s="386"/>
      <c r="O212" s="593"/>
      <c r="P212" s="387" t="s">
        <v>1721</v>
      </c>
    </row>
    <row r="213" spans="1:16" ht="15.75" thickBot="1">
      <c r="A213" s="590"/>
      <c r="B213" s="384" t="s">
        <v>1722</v>
      </c>
      <c r="C213" s="385"/>
      <c r="D213" s="386"/>
      <c r="E213" s="386"/>
      <c r="F213" s="386"/>
      <c r="G213" s="593"/>
      <c r="H213" s="387" t="s">
        <v>1722</v>
      </c>
      <c r="I213" s="590"/>
      <c r="J213" s="384" t="s">
        <v>1722</v>
      </c>
      <c r="K213" s="385"/>
      <c r="L213" s="386"/>
      <c r="M213" s="386"/>
      <c r="N213" s="386"/>
      <c r="O213" s="593"/>
      <c r="P213" s="387" t="s">
        <v>1722</v>
      </c>
    </row>
    <row r="214" spans="1:16" ht="15.75" thickBot="1">
      <c r="A214" s="590"/>
      <c r="B214" s="384" t="s">
        <v>1723</v>
      </c>
      <c r="C214" s="385"/>
      <c r="D214" s="386"/>
      <c r="E214" s="386"/>
      <c r="F214" s="386"/>
      <c r="G214" s="593"/>
      <c r="H214" s="387" t="s">
        <v>1723</v>
      </c>
      <c r="I214" s="590"/>
      <c r="J214" s="384" t="s">
        <v>1723</v>
      </c>
      <c r="K214" s="385"/>
      <c r="L214" s="386"/>
      <c r="M214" s="386"/>
      <c r="N214" s="386"/>
      <c r="O214" s="593"/>
      <c r="P214" s="387" t="s">
        <v>1723</v>
      </c>
    </row>
    <row r="215" spans="1:16" ht="15.75" thickBot="1">
      <c r="A215" s="590"/>
      <c r="B215" s="384" t="s">
        <v>1724</v>
      </c>
      <c r="C215" s="385"/>
      <c r="D215" s="386"/>
      <c r="E215" s="386"/>
      <c r="F215" s="386"/>
      <c r="G215" s="593"/>
      <c r="H215" s="387" t="s">
        <v>1724</v>
      </c>
      <c r="I215" s="590"/>
      <c r="J215" s="384" t="s">
        <v>1724</v>
      </c>
      <c r="K215" s="385"/>
      <c r="L215" s="386"/>
      <c r="M215" s="386"/>
      <c r="N215" s="386"/>
      <c r="O215" s="593"/>
      <c r="P215" s="387" t="s">
        <v>1724</v>
      </c>
    </row>
    <row r="216" spans="1:16" ht="15.75" thickBot="1">
      <c r="A216" s="590"/>
      <c r="B216" s="384" t="s">
        <v>1725</v>
      </c>
      <c r="C216" s="385"/>
      <c r="D216" s="386"/>
      <c r="E216" s="386"/>
      <c r="F216" s="386"/>
      <c r="G216" s="593"/>
      <c r="H216" s="387" t="s">
        <v>1725</v>
      </c>
      <c r="I216" s="590"/>
      <c r="J216" s="384" t="s">
        <v>1725</v>
      </c>
      <c r="K216" s="385"/>
      <c r="L216" s="386"/>
      <c r="M216" s="386"/>
      <c r="N216" s="386"/>
      <c r="O216" s="593"/>
      <c r="P216" s="387" t="s">
        <v>1725</v>
      </c>
    </row>
    <row r="217" spans="1:16" ht="15.75" thickBot="1">
      <c r="A217" s="590"/>
      <c r="B217" s="384" t="s">
        <v>1726</v>
      </c>
      <c r="C217" s="385"/>
      <c r="D217" s="386"/>
      <c r="E217" s="386"/>
      <c r="F217" s="386"/>
      <c r="G217" s="593"/>
      <c r="H217" s="387" t="s">
        <v>1726</v>
      </c>
      <c r="I217" s="590"/>
      <c r="J217" s="384" t="s">
        <v>1726</v>
      </c>
      <c r="K217" s="385"/>
      <c r="L217" s="386"/>
      <c r="M217" s="386"/>
      <c r="N217" s="386"/>
      <c r="O217" s="593"/>
      <c r="P217" s="387" t="s">
        <v>1726</v>
      </c>
    </row>
    <row r="218" spans="1:16" ht="15.75" thickBot="1">
      <c r="A218" s="590"/>
      <c r="B218" s="384" t="s">
        <v>1727</v>
      </c>
      <c r="C218" s="385"/>
      <c r="D218" s="386"/>
      <c r="E218" s="386"/>
      <c r="F218" s="386"/>
      <c r="G218" s="593"/>
      <c r="H218" s="387" t="s">
        <v>1727</v>
      </c>
      <c r="I218" s="590"/>
      <c r="J218" s="384" t="s">
        <v>1727</v>
      </c>
      <c r="K218" s="385"/>
      <c r="L218" s="386"/>
      <c r="M218" s="386"/>
      <c r="N218" s="386"/>
      <c r="O218" s="593"/>
      <c r="P218" s="387" t="s">
        <v>1727</v>
      </c>
    </row>
    <row r="219" spans="1:16" ht="15.75" thickBot="1">
      <c r="A219" s="590"/>
      <c r="B219" s="384" t="s">
        <v>1728</v>
      </c>
      <c r="C219" s="385"/>
      <c r="D219" s="386"/>
      <c r="E219" s="386"/>
      <c r="F219" s="386"/>
      <c r="G219" s="593"/>
      <c r="H219" s="387" t="s">
        <v>1728</v>
      </c>
      <c r="I219" s="590"/>
      <c r="J219" s="384" t="s">
        <v>1728</v>
      </c>
      <c r="K219" s="385"/>
      <c r="L219" s="386"/>
      <c r="M219" s="386"/>
      <c r="N219" s="386"/>
      <c r="O219" s="593"/>
      <c r="P219" s="387" t="s">
        <v>1728</v>
      </c>
    </row>
    <row r="220" spans="1:16" ht="15.75" thickBot="1">
      <c r="A220" s="590"/>
      <c r="B220" s="384" t="s">
        <v>1729</v>
      </c>
      <c r="C220" s="385"/>
      <c r="D220" s="386"/>
      <c r="E220" s="386"/>
      <c r="F220" s="386"/>
      <c r="G220" s="593"/>
      <c r="H220" s="387" t="s">
        <v>1729</v>
      </c>
      <c r="I220" s="590"/>
      <c r="J220" s="384" t="s">
        <v>1729</v>
      </c>
      <c r="K220" s="385"/>
      <c r="L220" s="386"/>
      <c r="M220" s="386"/>
      <c r="N220" s="386"/>
      <c r="O220" s="593"/>
      <c r="P220" s="387" t="s">
        <v>1729</v>
      </c>
    </row>
    <row r="221" spans="1:16" ht="15.75" thickBot="1">
      <c r="A221" s="590"/>
      <c r="B221" s="384" t="s">
        <v>1730</v>
      </c>
      <c r="C221" s="385"/>
      <c r="D221" s="386"/>
      <c r="E221" s="386"/>
      <c r="F221" s="386"/>
      <c r="G221" s="593"/>
      <c r="H221" s="387" t="s">
        <v>1730</v>
      </c>
      <c r="I221" s="590"/>
      <c r="J221" s="384" t="s">
        <v>1730</v>
      </c>
      <c r="K221" s="385"/>
      <c r="L221" s="386"/>
      <c r="M221" s="386"/>
      <c r="N221" s="386"/>
      <c r="O221" s="593"/>
      <c r="P221" s="387" t="s">
        <v>1730</v>
      </c>
    </row>
    <row r="222" spans="1:16" ht="26.25" thickBot="1">
      <c r="A222" s="591"/>
      <c r="B222" s="384" t="s">
        <v>1731</v>
      </c>
      <c r="C222" s="385"/>
      <c r="D222" s="386"/>
      <c r="E222" s="386"/>
      <c r="F222" s="386"/>
      <c r="G222" s="594"/>
      <c r="H222" s="387" t="s">
        <v>1732</v>
      </c>
      <c r="I222" s="591"/>
      <c r="J222" s="384" t="s">
        <v>1731</v>
      </c>
      <c r="K222" s="385"/>
      <c r="L222" s="386"/>
      <c r="M222" s="386"/>
      <c r="N222" s="386"/>
      <c r="O222" s="594"/>
      <c r="P222" s="387" t="s">
        <v>1732</v>
      </c>
    </row>
    <row r="223" spans="1:16" ht="15.75" thickBot="1">
      <c r="A223" s="589" t="s">
        <v>2058</v>
      </c>
      <c r="B223" s="384" t="s">
        <v>1719</v>
      </c>
      <c r="C223" s="385"/>
      <c r="D223" s="386"/>
      <c r="E223" s="386"/>
      <c r="F223" s="386"/>
      <c r="G223" s="592" t="s">
        <v>2058</v>
      </c>
      <c r="H223" s="387" t="s">
        <v>1719</v>
      </c>
      <c r="I223" s="589" t="s">
        <v>2058</v>
      </c>
      <c r="J223" s="384" t="s">
        <v>1719</v>
      </c>
      <c r="K223" s="385"/>
      <c r="L223" s="386"/>
      <c r="M223" s="386"/>
      <c r="N223" s="386"/>
      <c r="O223" s="592" t="s">
        <v>2058</v>
      </c>
      <c r="P223" s="387" t="s">
        <v>1719</v>
      </c>
    </row>
    <row r="224" spans="1:16" ht="15.75" thickBot="1">
      <c r="A224" s="590"/>
      <c r="B224" s="384" t="s">
        <v>1721</v>
      </c>
      <c r="C224" s="385"/>
      <c r="D224" s="386"/>
      <c r="E224" s="386"/>
      <c r="F224" s="386"/>
      <c r="G224" s="593"/>
      <c r="H224" s="387" t="s">
        <v>1721</v>
      </c>
      <c r="I224" s="590"/>
      <c r="J224" s="384" t="s">
        <v>1721</v>
      </c>
      <c r="K224" s="385"/>
      <c r="L224" s="386"/>
      <c r="M224" s="386"/>
      <c r="N224" s="386"/>
      <c r="O224" s="593"/>
      <c r="P224" s="387" t="s">
        <v>1721</v>
      </c>
    </row>
    <row r="225" spans="1:16" ht="15.75" thickBot="1">
      <c r="A225" s="590"/>
      <c r="B225" s="384" t="s">
        <v>1722</v>
      </c>
      <c r="C225" s="385"/>
      <c r="D225" s="386"/>
      <c r="E225" s="386"/>
      <c r="F225" s="386"/>
      <c r="G225" s="593"/>
      <c r="H225" s="387" t="s">
        <v>1722</v>
      </c>
      <c r="I225" s="590"/>
      <c r="J225" s="384" t="s">
        <v>1722</v>
      </c>
      <c r="K225" s="385"/>
      <c r="L225" s="386"/>
      <c r="M225" s="386"/>
      <c r="N225" s="386"/>
      <c r="O225" s="593"/>
      <c r="P225" s="387" t="s">
        <v>1722</v>
      </c>
    </row>
    <row r="226" spans="1:16" ht="15.75" thickBot="1">
      <c r="A226" s="590"/>
      <c r="B226" s="384" t="s">
        <v>1723</v>
      </c>
      <c r="C226" s="385"/>
      <c r="D226" s="386"/>
      <c r="E226" s="386"/>
      <c r="F226" s="386"/>
      <c r="G226" s="593"/>
      <c r="H226" s="387" t="s">
        <v>1723</v>
      </c>
      <c r="I226" s="590"/>
      <c r="J226" s="384" t="s">
        <v>1723</v>
      </c>
      <c r="K226" s="385"/>
      <c r="L226" s="386"/>
      <c r="M226" s="386"/>
      <c r="N226" s="386"/>
      <c r="O226" s="593"/>
      <c r="P226" s="387" t="s">
        <v>1723</v>
      </c>
    </row>
    <row r="227" spans="1:16" ht="15.75" thickBot="1">
      <c r="A227" s="590"/>
      <c r="B227" s="384" t="s">
        <v>1724</v>
      </c>
      <c r="C227" s="385"/>
      <c r="D227" s="386"/>
      <c r="E227" s="386"/>
      <c r="F227" s="386"/>
      <c r="G227" s="593"/>
      <c r="H227" s="387" t="s">
        <v>1724</v>
      </c>
      <c r="I227" s="590"/>
      <c r="J227" s="384" t="s">
        <v>1724</v>
      </c>
      <c r="K227" s="385"/>
      <c r="L227" s="386"/>
      <c r="M227" s="386"/>
      <c r="N227" s="386"/>
      <c r="O227" s="593"/>
      <c r="P227" s="387" t="s">
        <v>1724</v>
      </c>
    </row>
    <row r="228" spans="1:16" ht="15.75" thickBot="1">
      <c r="A228" s="590"/>
      <c r="B228" s="384" t="s">
        <v>1725</v>
      </c>
      <c r="C228" s="385"/>
      <c r="D228" s="386"/>
      <c r="E228" s="386"/>
      <c r="F228" s="386"/>
      <c r="G228" s="593"/>
      <c r="H228" s="387" t="s">
        <v>1725</v>
      </c>
      <c r="I228" s="590"/>
      <c r="J228" s="384" t="s">
        <v>1725</v>
      </c>
      <c r="K228" s="385"/>
      <c r="L228" s="386"/>
      <c r="M228" s="386"/>
      <c r="N228" s="386"/>
      <c r="O228" s="593"/>
      <c r="P228" s="387" t="s">
        <v>1725</v>
      </c>
    </row>
    <row r="229" spans="1:16" ht="15.75" thickBot="1">
      <c r="A229" s="590"/>
      <c r="B229" s="384" t="s">
        <v>1726</v>
      </c>
      <c r="C229" s="385"/>
      <c r="D229" s="386"/>
      <c r="E229" s="386"/>
      <c r="F229" s="386"/>
      <c r="G229" s="593"/>
      <c r="H229" s="387" t="s">
        <v>1726</v>
      </c>
      <c r="I229" s="590"/>
      <c r="J229" s="384" t="s">
        <v>1726</v>
      </c>
      <c r="K229" s="385"/>
      <c r="L229" s="386"/>
      <c r="M229" s="386"/>
      <c r="N229" s="386"/>
      <c r="O229" s="593"/>
      <c r="P229" s="387" t="s">
        <v>1726</v>
      </c>
    </row>
    <row r="230" spans="1:16" ht="15.75" thickBot="1">
      <c r="A230" s="590"/>
      <c r="B230" s="384" t="s">
        <v>1727</v>
      </c>
      <c r="C230" s="385"/>
      <c r="D230" s="386"/>
      <c r="E230" s="386"/>
      <c r="F230" s="386"/>
      <c r="G230" s="593"/>
      <c r="H230" s="387" t="s">
        <v>1727</v>
      </c>
      <c r="I230" s="590"/>
      <c r="J230" s="384" t="s">
        <v>1727</v>
      </c>
      <c r="K230" s="385"/>
      <c r="L230" s="386"/>
      <c r="M230" s="386"/>
      <c r="N230" s="386"/>
      <c r="O230" s="593"/>
      <c r="P230" s="387" t="s">
        <v>1727</v>
      </c>
    </row>
    <row r="231" spans="1:16" ht="15.75" thickBot="1">
      <c r="A231" s="590"/>
      <c r="B231" s="384" t="s">
        <v>1728</v>
      </c>
      <c r="C231" s="385"/>
      <c r="D231" s="386"/>
      <c r="E231" s="386"/>
      <c r="F231" s="386"/>
      <c r="G231" s="593"/>
      <c r="H231" s="387" t="s">
        <v>1728</v>
      </c>
      <c r="I231" s="590"/>
      <c r="J231" s="384" t="s">
        <v>1728</v>
      </c>
      <c r="K231" s="385"/>
      <c r="L231" s="386"/>
      <c r="M231" s="386"/>
      <c r="N231" s="386"/>
      <c r="O231" s="593"/>
      <c r="P231" s="387" t="s">
        <v>1728</v>
      </c>
    </row>
    <row r="232" spans="1:16" ht="15.75" thickBot="1">
      <c r="A232" s="590"/>
      <c r="B232" s="384" t="s">
        <v>1729</v>
      </c>
      <c r="C232" s="385"/>
      <c r="D232" s="386"/>
      <c r="E232" s="386"/>
      <c r="F232" s="386"/>
      <c r="G232" s="593"/>
      <c r="H232" s="387" t="s">
        <v>1729</v>
      </c>
      <c r="I232" s="590"/>
      <c r="J232" s="384" t="s">
        <v>1729</v>
      </c>
      <c r="K232" s="385"/>
      <c r="L232" s="386"/>
      <c r="M232" s="386"/>
      <c r="N232" s="386"/>
      <c r="O232" s="593"/>
      <c r="P232" s="387" t="s">
        <v>1729</v>
      </c>
    </row>
    <row r="233" spans="1:16" ht="15.75" thickBot="1">
      <c r="A233" s="590"/>
      <c r="B233" s="384" t="s">
        <v>1730</v>
      </c>
      <c r="C233" s="385"/>
      <c r="D233" s="386"/>
      <c r="E233" s="386"/>
      <c r="F233" s="386"/>
      <c r="G233" s="593"/>
      <c r="H233" s="387" t="s">
        <v>1730</v>
      </c>
      <c r="I233" s="590"/>
      <c r="J233" s="384" t="s">
        <v>1730</v>
      </c>
      <c r="K233" s="385"/>
      <c r="L233" s="386"/>
      <c r="M233" s="386"/>
      <c r="N233" s="386"/>
      <c r="O233" s="593"/>
      <c r="P233" s="387" t="s">
        <v>1730</v>
      </c>
    </row>
    <row r="234" spans="1:16" ht="26.25" thickBot="1">
      <c r="A234" s="591"/>
      <c r="B234" s="384" t="s">
        <v>1731</v>
      </c>
      <c r="C234" s="385"/>
      <c r="D234" s="386"/>
      <c r="E234" s="386"/>
      <c r="F234" s="386"/>
      <c r="G234" s="594"/>
      <c r="H234" s="387" t="s">
        <v>1732</v>
      </c>
      <c r="I234" s="591"/>
      <c r="J234" s="384" t="s">
        <v>1731</v>
      </c>
      <c r="K234" s="385"/>
      <c r="L234" s="386"/>
      <c r="M234" s="386"/>
      <c r="N234" s="386"/>
      <c r="O234" s="594"/>
      <c r="P234" s="387" t="s">
        <v>1732</v>
      </c>
    </row>
    <row r="235" spans="1:16" ht="15.75" thickBot="1">
      <c r="A235" s="589" t="s">
        <v>2059</v>
      </c>
      <c r="B235" s="384" t="s">
        <v>1719</v>
      </c>
      <c r="C235" s="385"/>
      <c r="D235" s="386"/>
      <c r="E235" s="386"/>
      <c r="F235" s="386"/>
      <c r="G235" s="592" t="s">
        <v>2059</v>
      </c>
      <c r="H235" s="387" t="s">
        <v>1719</v>
      </c>
      <c r="I235" s="589" t="s">
        <v>2059</v>
      </c>
      <c r="J235" s="384" t="s">
        <v>1719</v>
      </c>
      <c r="K235" s="385"/>
      <c r="L235" s="386"/>
      <c r="M235" s="386"/>
      <c r="N235" s="386"/>
      <c r="O235" s="592" t="s">
        <v>2059</v>
      </c>
      <c r="P235" s="387" t="s">
        <v>1719</v>
      </c>
    </row>
    <row r="236" spans="1:16" ht="15.75" thickBot="1">
      <c r="A236" s="590"/>
      <c r="B236" s="384" t="s">
        <v>1721</v>
      </c>
      <c r="C236" s="385"/>
      <c r="D236" s="386"/>
      <c r="E236" s="386"/>
      <c r="F236" s="386"/>
      <c r="G236" s="593"/>
      <c r="H236" s="387" t="s">
        <v>1721</v>
      </c>
      <c r="I236" s="590"/>
      <c r="J236" s="384" t="s">
        <v>1721</v>
      </c>
      <c r="K236" s="385"/>
      <c r="L236" s="386"/>
      <c r="M236" s="386"/>
      <c r="N236" s="386"/>
      <c r="O236" s="593"/>
      <c r="P236" s="387" t="s">
        <v>1721</v>
      </c>
    </row>
    <row r="237" spans="1:16" ht="15.75" thickBot="1">
      <c r="A237" s="590"/>
      <c r="B237" s="384" t="s">
        <v>1722</v>
      </c>
      <c r="C237" s="385"/>
      <c r="D237" s="386"/>
      <c r="E237" s="386"/>
      <c r="F237" s="386"/>
      <c r="G237" s="593"/>
      <c r="H237" s="387" t="s">
        <v>1722</v>
      </c>
      <c r="I237" s="590"/>
      <c r="J237" s="384" t="s">
        <v>1722</v>
      </c>
      <c r="K237" s="385"/>
      <c r="L237" s="386"/>
      <c r="M237" s="386"/>
      <c r="N237" s="386"/>
      <c r="O237" s="593"/>
      <c r="P237" s="387" t="s">
        <v>1722</v>
      </c>
    </row>
    <row r="238" spans="1:16" ht="15.75" thickBot="1">
      <c r="A238" s="590"/>
      <c r="B238" s="384" t="s">
        <v>1723</v>
      </c>
      <c r="C238" s="385"/>
      <c r="D238" s="386"/>
      <c r="E238" s="386"/>
      <c r="F238" s="386"/>
      <c r="G238" s="593"/>
      <c r="H238" s="387" t="s">
        <v>1723</v>
      </c>
      <c r="I238" s="590"/>
      <c r="J238" s="384" t="s">
        <v>1723</v>
      </c>
      <c r="K238" s="385"/>
      <c r="L238" s="386"/>
      <c r="M238" s="386"/>
      <c r="N238" s="386"/>
      <c r="O238" s="593"/>
      <c r="P238" s="387" t="s">
        <v>1723</v>
      </c>
    </row>
    <row r="239" spans="1:16" ht="15.75" thickBot="1">
      <c r="A239" s="590"/>
      <c r="B239" s="384" t="s">
        <v>1724</v>
      </c>
      <c r="C239" s="385"/>
      <c r="D239" s="386"/>
      <c r="E239" s="386"/>
      <c r="F239" s="386"/>
      <c r="G239" s="593"/>
      <c r="H239" s="387" t="s">
        <v>1724</v>
      </c>
      <c r="I239" s="590"/>
      <c r="J239" s="384" t="s">
        <v>1724</v>
      </c>
      <c r="K239" s="385"/>
      <c r="L239" s="386"/>
      <c r="M239" s="386"/>
      <c r="N239" s="386"/>
      <c r="O239" s="593"/>
      <c r="P239" s="387" t="s">
        <v>1724</v>
      </c>
    </row>
    <row r="240" spans="1:16" ht="15.75" thickBot="1">
      <c r="A240" s="590"/>
      <c r="B240" s="384" t="s">
        <v>1725</v>
      </c>
      <c r="C240" s="385"/>
      <c r="D240" s="386"/>
      <c r="E240" s="386"/>
      <c r="F240" s="386"/>
      <c r="G240" s="593"/>
      <c r="H240" s="387" t="s">
        <v>1725</v>
      </c>
      <c r="I240" s="590"/>
      <c r="J240" s="384" t="s">
        <v>1725</v>
      </c>
      <c r="K240" s="385"/>
      <c r="L240" s="386"/>
      <c r="M240" s="386"/>
      <c r="N240" s="386"/>
      <c r="O240" s="593"/>
      <c r="P240" s="387" t="s">
        <v>1725</v>
      </c>
    </row>
    <row r="241" spans="1:16" ht="15.75" thickBot="1">
      <c r="A241" s="590"/>
      <c r="B241" s="384" t="s">
        <v>1726</v>
      </c>
      <c r="C241" s="385"/>
      <c r="D241" s="386"/>
      <c r="E241" s="386"/>
      <c r="F241" s="386"/>
      <c r="G241" s="593"/>
      <c r="H241" s="387" t="s">
        <v>1726</v>
      </c>
      <c r="I241" s="590"/>
      <c r="J241" s="384" t="s">
        <v>1726</v>
      </c>
      <c r="K241" s="385"/>
      <c r="L241" s="386"/>
      <c r="M241" s="386"/>
      <c r="N241" s="386"/>
      <c r="O241" s="593"/>
      <c r="P241" s="387" t="s">
        <v>1726</v>
      </c>
    </row>
    <row r="242" spans="1:16" ht="15.75" thickBot="1">
      <c r="A242" s="590"/>
      <c r="B242" s="384" t="s">
        <v>1727</v>
      </c>
      <c r="C242" s="385"/>
      <c r="D242" s="386"/>
      <c r="E242" s="386"/>
      <c r="F242" s="386"/>
      <c r="G242" s="593"/>
      <c r="H242" s="387" t="s">
        <v>1727</v>
      </c>
      <c r="I242" s="590"/>
      <c r="J242" s="384" t="s">
        <v>1727</v>
      </c>
      <c r="K242" s="385"/>
      <c r="L242" s="386"/>
      <c r="M242" s="386"/>
      <c r="N242" s="386"/>
      <c r="O242" s="593"/>
      <c r="P242" s="387" t="s">
        <v>1727</v>
      </c>
    </row>
    <row r="243" spans="1:16" ht="15.75" thickBot="1">
      <c r="A243" s="590"/>
      <c r="B243" s="384" t="s">
        <v>1728</v>
      </c>
      <c r="C243" s="385"/>
      <c r="D243" s="386"/>
      <c r="E243" s="386"/>
      <c r="F243" s="386"/>
      <c r="G243" s="593"/>
      <c r="H243" s="387" t="s">
        <v>1728</v>
      </c>
      <c r="I243" s="590"/>
      <c r="J243" s="384" t="s">
        <v>1728</v>
      </c>
      <c r="K243" s="385"/>
      <c r="L243" s="386"/>
      <c r="M243" s="386"/>
      <c r="N243" s="386"/>
      <c r="O243" s="593"/>
      <c r="P243" s="387" t="s">
        <v>1728</v>
      </c>
    </row>
    <row r="244" spans="1:16" ht="15.75" thickBot="1">
      <c r="A244" s="590"/>
      <c r="B244" s="384" t="s">
        <v>1729</v>
      </c>
      <c r="C244" s="385"/>
      <c r="D244" s="386"/>
      <c r="E244" s="386"/>
      <c r="F244" s="386"/>
      <c r="G244" s="593"/>
      <c r="H244" s="387" t="s">
        <v>1729</v>
      </c>
      <c r="I244" s="590"/>
      <c r="J244" s="384" t="s">
        <v>1729</v>
      </c>
      <c r="K244" s="385"/>
      <c r="L244" s="386"/>
      <c r="M244" s="386"/>
      <c r="N244" s="386"/>
      <c r="O244" s="593"/>
      <c r="P244" s="387" t="s">
        <v>1729</v>
      </c>
    </row>
    <row r="245" spans="1:16" ht="15.75" thickBot="1">
      <c r="A245" s="590"/>
      <c r="B245" s="384" t="s">
        <v>1730</v>
      </c>
      <c r="C245" s="385"/>
      <c r="D245" s="386"/>
      <c r="E245" s="386"/>
      <c r="F245" s="386"/>
      <c r="G245" s="593"/>
      <c r="H245" s="387" t="s">
        <v>1730</v>
      </c>
      <c r="I245" s="590"/>
      <c r="J245" s="384" t="s">
        <v>1730</v>
      </c>
      <c r="K245" s="385"/>
      <c r="L245" s="386"/>
      <c r="M245" s="386"/>
      <c r="N245" s="386"/>
      <c r="O245" s="593"/>
      <c r="P245" s="387" t="s">
        <v>1730</v>
      </c>
    </row>
    <row r="246" spans="1:16" ht="26.25" thickBot="1">
      <c r="A246" s="591"/>
      <c r="B246" s="384" t="s">
        <v>1731</v>
      </c>
      <c r="C246" s="385"/>
      <c r="D246" s="386"/>
      <c r="E246" s="386"/>
      <c r="F246" s="386"/>
      <c r="G246" s="594"/>
      <c r="H246" s="387" t="s">
        <v>1732</v>
      </c>
      <c r="I246" s="591"/>
      <c r="J246" s="384" t="s">
        <v>1731</v>
      </c>
      <c r="K246" s="385"/>
      <c r="L246" s="386"/>
      <c r="M246" s="386"/>
      <c r="N246" s="386"/>
      <c r="O246" s="594"/>
      <c r="P246" s="387" t="s">
        <v>1732</v>
      </c>
    </row>
    <row r="247" spans="1:16" ht="15.75" thickBot="1">
      <c r="A247" s="589" t="s">
        <v>2060</v>
      </c>
      <c r="B247" s="384" t="s">
        <v>1719</v>
      </c>
      <c r="C247" s="385"/>
      <c r="D247" s="386"/>
      <c r="E247" s="386"/>
      <c r="F247" s="386"/>
      <c r="G247" s="592" t="s">
        <v>2061</v>
      </c>
      <c r="H247" s="387" t="s">
        <v>1719</v>
      </c>
      <c r="I247" s="589" t="s">
        <v>2060</v>
      </c>
      <c r="J247" s="384" t="s">
        <v>1719</v>
      </c>
      <c r="K247" s="385">
        <v>1102838430453</v>
      </c>
      <c r="L247" s="386"/>
      <c r="M247" s="386"/>
      <c r="N247" s="386"/>
      <c r="O247" s="592" t="s">
        <v>2061</v>
      </c>
      <c r="P247" s="387" t="s">
        <v>1719</v>
      </c>
    </row>
    <row r="248" spans="1:16" ht="15.75" thickBot="1">
      <c r="A248" s="590"/>
      <c r="B248" s="384" t="s">
        <v>1721</v>
      </c>
      <c r="C248" s="385"/>
      <c r="D248" s="386"/>
      <c r="E248" s="386"/>
      <c r="F248" s="386"/>
      <c r="G248" s="593"/>
      <c r="H248" s="387" t="s">
        <v>1721</v>
      </c>
      <c r="I248" s="590"/>
      <c r="J248" s="384" t="s">
        <v>1721</v>
      </c>
      <c r="K248" s="385"/>
      <c r="L248" s="386"/>
      <c r="M248" s="386"/>
      <c r="N248" s="386"/>
      <c r="O248" s="593"/>
      <c r="P248" s="387" t="s">
        <v>1721</v>
      </c>
    </row>
    <row r="249" spans="1:16" ht="15.75" thickBot="1">
      <c r="A249" s="590"/>
      <c r="B249" s="384" t="s">
        <v>1722</v>
      </c>
      <c r="C249" s="385"/>
      <c r="D249" s="386"/>
      <c r="E249" s="386"/>
      <c r="F249" s="386"/>
      <c r="G249" s="593"/>
      <c r="H249" s="387" t="s">
        <v>1722</v>
      </c>
      <c r="I249" s="590"/>
      <c r="J249" s="384" t="s">
        <v>1722</v>
      </c>
      <c r="K249" s="385"/>
      <c r="L249" s="386"/>
      <c r="M249" s="386"/>
      <c r="N249" s="386"/>
      <c r="O249" s="593"/>
      <c r="P249" s="387" t="s">
        <v>1722</v>
      </c>
    </row>
    <row r="250" spans="1:16" ht="15.75" thickBot="1">
      <c r="A250" s="590"/>
      <c r="B250" s="384" t="s">
        <v>1723</v>
      </c>
      <c r="C250" s="385"/>
      <c r="D250" s="386"/>
      <c r="E250" s="386"/>
      <c r="F250" s="386"/>
      <c r="G250" s="593"/>
      <c r="H250" s="387" t="s">
        <v>1723</v>
      </c>
      <c r="I250" s="590"/>
      <c r="J250" s="384" t="s">
        <v>1723</v>
      </c>
      <c r="K250" s="385"/>
      <c r="L250" s="386"/>
      <c r="M250" s="386"/>
      <c r="N250" s="386"/>
      <c r="O250" s="593"/>
      <c r="P250" s="387" t="s">
        <v>1723</v>
      </c>
    </row>
    <row r="251" spans="1:16" ht="15.75" thickBot="1">
      <c r="A251" s="590"/>
      <c r="B251" s="384" t="s">
        <v>1724</v>
      </c>
      <c r="C251" s="385"/>
      <c r="D251" s="386"/>
      <c r="E251" s="386"/>
      <c r="F251" s="386"/>
      <c r="G251" s="593"/>
      <c r="H251" s="387" t="s">
        <v>1724</v>
      </c>
      <c r="I251" s="590"/>
      <c r="J251" s="384" t="s">
        <v>1724</v>
      </c>
      <c r="K251" s="385"/>
      <c r="L251" s="386"/>
      <c r="M251" s="386"/>
      <c r="N251" s="386"/>
      <c r="O251" s="593"/>
      <c r="P251" s="387" t="s">
        <v>1724</v>
      </c>
    </row>
    <row r="252" spans="1:16" ht="15.75" thickBot="1">
      <c r="A252" s="590"/>
      <c r="B252" s="384" t="s">
        <v>1725</v>
      </c>
      <c r="C252" s="385"/>
      <c r="D252" s="386"/>
      <c r="E252" s="386"/>
      <c r="F252" s="386"/>
      <c r="G252" s="593"/>
      <c r="H252" s="387" t="s">
        <v>1725</v>
      </c>
      <c r="I252" s="590"/>
      <c r="J252" s="384" t="s">
        <v>1725</v>
      </c>
      <c r="K252" s="385"/>
      <c r="L252" s="386"/>
      <c r="M252" s="386"/>
      <c r="N252" s="386"/>
      <c r="O252" s="593"/>
      <c r="P252" s="387" t="s">
        <v>1725</v>
      </c>
    </row>
    <row r="253" spans="1:16" ht="15.75" thickBot="1">
      <c r="A253" s="590"/>
      <c r="B253" s="384" t="s">
        <v>1726</v>
      </c>
      <c r="C253" s="385"/>
      <c r="D253" s="386"/>
      <c r="E253" s="386"/>
      <c r="F253" s="386"/>
      <c r="G253" s="593"/>
      <c r="H253" s="387" t="s">
        <v>1726</v>
      </c>
      <c r="I253" s="590"/>
      <c r="J253" s="384" t="s">
        <v>1726</v>
      </c>
      <c r="K253" s="385"/>
      <c r="L253" s="386"/>
      <c r="M253" s="386"/>
      <c r="N253" s="386"/>
      <c r="O253" s="593"/>
      <c r="P253" s="387" t="s">
        <v>1726</v>
      </c>
    </row>
    <row r="254" spans="1:16" ht="15.75" thickBot="1">
      <c r="A254" s="590"/>
      <c r="B254" s="384" t="s">
        <v>1727</v>
      </c>
      <c r="C254" s="385"/>
      <c r="D254" s="386"/>
      <c r="E254" s="386"/>
      <c r="F254" s="386"/>
      <c r="G254" s="593"/>
      <c r="H254" s="387" t="s">
        <v>1727</v>
      </c>
      <c r="I254" s="590"/>
      <c r="J254" s="384" t="s">
        <v>1727</v>
      </c>
      <c r="K254" s="385"/>
      <c r="L254" s="386"/>
      <c r="M254" s="386"/>
      <c r="N254" s="386"/>
      <c r="O254" s="593"/>
      <c r="P254" s="387" t="s">
        <v>1727</v>
      </c>
    </row>
    <row r="255" spans="1:16" ht="15.75" thickBot="1">
      <c r="A255" s="590"/>
      <c r="B255" s="384" t="s">
        <v>1728</v>
      </c>
      <c r="C255" s="385"/>
      <c r="D255" s="386"/>
      <c r="E255" s="386"/>
      <c r="F255" s="386"/>
      <c r="G255" s="593"/>
      <c r="H255" s="387" t="s">
        <v>1728</v>
      </c>
      <c r="I255" s="590"/>
      <c r="J255" s="384" t="s">
        <v>1728</v>
      </c>
      <c r="K255" s="385"/>
      <c r="L255" s="386"/>
      <c r="M255" s="386"/>
      <c r="N255" s="386"/>
      <c r="O255" s="593"/>
      <c r="P255" s="387" t="s">
        <v>1728</v>
      </c>
    </row>
    <row r="256" spans="1:16" ht="15.75" thickBot="1">
      <c r="A256" s="590"/>
      <c r="B256" s="384" t="s">
        <v>1729</v>
      </c>
      <c r="C256" s="385"/>
      <c r="D256" s="386"/>
      <c r="E256" s="386"/>
      <c r="F256" s="386"/>
      <c r="G256" s="593"/>
      <c r="H256" s="387" t="s">
        <v>1729</v>
      </c>
      <c r="I256" s="590"/>
      <c r="J256" s="384" t="s">
        <v>1729</v>
      </c>
      <c r="K256" s="385"/>
      <c r="L256" s="386"/>
      <c r="M256" s="386"/>
      <c r="N256" s="386"/>
      <c r="O256" s="593"/>
      <c r="P256" s="387" t="s">
        <v>1729</v>
      </c>
    </row>
    <row r="257" spans="1:16" ht="15.75" thickBot="1">
      <c r="A257" s="590"/>
      <c r="B257" s="384" t="s">
        <v>1730</v>
      </c>
      <c r="C257" s="385"/>
      <c r="D257" s="386"/>
      <c r="E257" s="386"/>
      <c r="F257" s="386"/>
      <c r="G257" s="593"/>
      <c r="H257" s="387" t="s">
        <v>1730</v>
      </c>
      <c r="I257" s="590"/>
      <c r="J257" s="384" t="s">
        <v>1730</v>
      </c>
      <c r="K257" s="385"/>
      <c r="L257" s="386"/>
      <c r="M257" s="386"/>
      <c r="N257" s="386"/>
      <c r="O257" s="593"/>
      <c r="P257" s="387" t="s">
        <v>1730</v>
      </c>
    </row>
    <row r="258" spans="1:16" ht="26.25" thickBot="1">
      <c r="A258" s="591"/>
      <c r="B258" s="384" t="s">
        <v>1731</v>
      </c>
      <c r="C258" s="385"/>
      <c r="D258" s="386"/>
      <c r="E258" s="386"/>
      <c r="F258" s="386"/>
      <c r="G258" s="594"/>
      <c r="H258" s="387" t="s">
        <v>1732</v>
      </c>
      <c r="I258" s="591"/>
      <c r="J258" s="384" t="s">
        <v>1731</v>
      </c>
      <c r="K258" s="385"/>
      <c r="L258" s="386"/>
      <c r="M258" s="386"/>
      <c r="N258" s="386"/>
      <c r="O258" s="594"/>
      <c r="P258" s="387" t="s">
        <v>1732</v>
      </c>
    </row>
    <row r="259" spans="1:16" ht="15.75" thickBot="1">
      <c r="A259" s="589" t="s">
        <v>2062</v>
      </c>
      <c r="B259" s="384" t="s">
        <v>1719</v>
      </c>
      <c r="C259" s="385"/>
      <c r="D259" s="386"/>
      <c r="E259" s="386"/>
      <c r="F259" s="386"/>
      <c r="G259" s="592" t="s">
        <v>2063</v>
      </c>
      <c r="H259" s="387" t="s">
        <v>1719</v>
      </c>
      <c r="I259" s="589" t="s">
        <v>2062</v>
      </c>
      <c r="J259" s="384" t="s">
        <v>1719</v>
      </c>
      <c r="K259" s="385"/>
      <c r="L259" s="386"/>
      <c r="M259" s="386"/>
      <c r="N259" s="386"/>
      <c r="O259" s="592" t="s">
        <v>2063</v>
      </c>
      <c r="P259" s="387" t="s">
        <v>1719</v>
      </c>
    </row>
    <row r="260" spans="1:16" ht="15.75" thickBot="1">
      <c r="A260" s="590"/>
      <c r="B260" s="384" t="s">
        <v>1721</v>
      </c>
      <c r="C260" s="385"/>
      <c r="D260" s="386"/>
      <c r="E260" s="386"/>
      <c r="F260" s="386"/>
      <c r="G260" s="593"/>
      <c r="H260" s="387" t="s">
        <v>1721</v>
      </c>
      <c r="I260" s="590"/>
      <c r="J260" s="384" t="s">
        <v>1721</v>
      </c>
      <c r="K260" s="385"/>
      <c r="L260" s="386"/>
      <c r="M260" s="386"/>
      <c r="N260" s="386"/>
      <c r="O260" s="593"/>
      <c r="P260" s="387" t="s">
        <v>1721</v>
      </c>
    </row>
    <row r="261" spans="1:16" ht="15.75" thickBot="1">
      <c r="A261" s="590"/>
      <c r="B261" s="384" t="s">
        <v>1722</v>
      </c>
      <c r="C261" s="385"/>
      <c r="D261" s="386"/>
      <c r="E261" s="386"/>
      <c r="F261" s="386"/>
      <c r="G261" s="593"/>
      <c r="H261" s="387" t="s">
        <v>1722</v>
      </c>
      <c r="I261" s="590"/>
      <c r="J261" s="384" t="s">
        <v>1722</v>
      </c>
      <c r="K261" s="385"/>
      <c r="L261" s="386"/>
      <c r="M261" s="386"/>
      <c r="N261" s="386"/>
      <c r="O261" s="593"/>
      <c r="P261" s="387" t="s">
        <v>1722</v>
      </c>
    </row>
    <row r="262" spans="1:16" ht="15.75" thickBot="1">
      <c r="A262" s="590"/>
      <c r="B262" s="384" t="s">
        <v>1723</v>
      </c>
      <c r="C262" s="385"/>
      <c r="D262" s="386"/>
      <c r="E262" s="386"/>
      <c r="F262" s="386"/>
      <c r="G262" s="593"/>
      <c r="H262" s="387" t="s">
        <v>1723</v>
      </c>
      <c r="I262" s="590"/>
      <c r="J262" s="384" t="s">
        <v>1723</v>
      </c>
      <c r="K262" s="385"/>
      <c r="L262" s="386"/>
      <c r="M262" s="386"/>
      <c r="N262" s="386"/>
      <c r="O262" s="593"/>
      <c r="P262" s="387" t="s">
        <v>1723</v>
      </c>
    </row>
    <row r="263" spans="1:16" ht="15.75" thickBot="1">
      <c r="A263" s="590"/>
      <c r="B263" s="384" t="s">
        <v>1724</v>
      </c>
      <c r="C263" s="385"/>
      <c r="D263" s="386"/>
      <c r="E263" s="386"/>
      <c r="F263" s="386"/>
      <c r="G263" s="593"/>
      <c r="H263" s="387" t="s">
        <v>1724</v>
      </c>
      <c r="I263" s="590"/>
      <c r="J263" s="384" t="s">
        <v>1724</v>
      </c>
      <c r="K263" s="385"/>
      <c r="L263" s="386"/>
      <c r="M263" s="386"/>
      <c r="N263" s="386"/>
      <c r="O263" s="593"/>
      <c r="P263" s="387" t="s">
        <v>1724</v>
      </c>
    </row>
    <row r="264" spans="1:16" ht="15.75" thickBot="1">
      <c r="A264" s="590"/>
      <c r="B264" s="384" t="s">
        <v>1725</v>
      </c>
      <c r="C264" s="385"/>
      <c r="D264" s="386"/>
      <c r="E264" s="386"/>
      <c r="F264" s="386"/>
      <c r="G264" s="593"/>
      <c r="H264" s="387" t="s">
        <v>1725</v>
      </c>
      <c r="I264" s="590"/>
      <c r="J264" s="384" t="s">
        <v>1725</v>
      </c>
      <c r="K264" s="385"/>
      <c r="L264" s="386"/>
      <c r="M264" s="386"/>
      <c r="N264" s="386"/>
      <c r="O264" s="593"/>
      <c r="P264" s="387" t="s">
        <v>1725</v>
      </c>
    </row>
    <row r="265" spans="1:16" ht="15.75" thickBot="1">
      <c r="A265" s="590"/>
      <c r="B265" s="384" t="s">
        <v>1726</v>
      </c>
      <c r="C265" s="385"/>
      <c r="D265" s="386"/>
      <c r="E265" s="386"/>
      <c r="F265" s="386"/>
      <c r="G265" s="593"/>
      <c r="H265" s="387" t="s">
        <v>1726</v>
      </c>
      <c r="I265" s="590"/>
      <c r="J265" s="384" t="s">
        <v>1726</v>
      </c>
      <c r="K265" s="385"/>
      <c r="L265" s="386"/>
      <c r="M265" s="386"/>
      <c r="N265" s="386"/>
      <c r="O265" s="593"/>
      <c r="P265" s="387" t="s">
        <v>1726</v>
      </c>
    </row>
    <row r="266" spans="1:16" ht="15.75" thickBot="1">
      <c r="A266" s="590"/>
      <c r="B266" s="384" t="s">
        <v>1727</v>
      </c>
      <c r="C266" s="385"/>
      <c r="D266" s="386"/>
      <c r="E266" s="386"/>
      <c r="F266" s="386"/>
      <c r="G266" s="593"/>
      <c r="H266" s="387" t="s">
        <v>1727</v>
      </c>
      <c r="I266" s="590"/>
      <c r="J266" s="384" t="s">
        <v>1727</v>
      </c>
      <c r="K266" s="385"/>
      <c r="L266" s="386"/>
      <c r="M266" s="386"/>
      <c r="N266" s="386"/>
      <c r="O266" s="593"/>
      <c r="P266" s="387" t="s">
        <v>1727</v>
      </c>
    </row>
    <row r="267" spans="1:16" ht="15.75" thickBot="1">
      <c r="A267" s="590"/>
      <c r="B267" s="384" t="s">
        <v>1728</v>
      </c>
      <c r="C267" s="385"/>
      <c r="D267" s="386"/>
      <c r="E267" s="386"/>
      <c r="F267" s="386"/>
      <c r="G267" s="593"/>
      <c r="H267" s="387" t="s">
        <v>1728</v>
      </c>
      <c r="I267" s="590"/>
      <c r="J267" s="384" t="s">
        <v>1728</v>
      </c>
      <c r="K267" s="385"/>
      <c r="L267" s="386"/>
      <c r="M267" s="386"/>
      <c r="N267" s="386"/>
      <c r="O267" s="593"/>
      <c r="P267" s="387" t="s">
        <v>1728</v>
      </c>
    </row>
    <row r="268" spans="1:16" ht="15.75" thickBot="1">
      <c r="A268" s="590"/>
      <c r="B268" s="384" t="s">
        <v>1729</v>
      </c>
      <c r="C268" s="385"/>
      <c r="D268" s="386"/>
      <c r="E268" s="386"/>
      <c r="F268" s="386"/>
      <c r="G268" s="593"/>
      <c r="H268" s="387" t="s">
        <v>1729</v>
      </c>
      <c r="I268" s="590"/>
      <c r="J268" s="384" t="s">
        <v>1729</v>
      </c>
      <c r="K268" s="385"/>
      <c r="L268" s="386"/>
      <c r="M268" s="386"/>
      <c r="N268" s="386"/>
      <c r="O268" s="593"/>
      <c r="P268" s="387" t="s">
        <v>1729</v>
      </c>
    </row>
    <row r="269" spans="1:16" ht="15.75" thickBot="1">
      <c r="A269" s="590"/>
      <c r="B269" s="384" t="s">
        <v>1730</v>
      </c>
      <c r="C269" s="385"/>
      <c r="D269" s="386"/>
      <c r="E269" s="386"/>
      <c r="F269" s="386"/>
      <c r="G269" s="593"/>
      <c r="H269" s="387" t="s">
        <v>1730</v>
      </c>
      <c r="I269" s="590"/>
      <c r="J269" s="384" t="s">
        <v>1730</v>
      </c>
      <c r="K269" s="385"/>
      <c r="L269" s="386"/>
      <c r="M269" s="386"/>
      <c r="N269" s="386"/>
      <c r="O269" s="593"/>
      <c r="P269" s="387" t="s">
        <v>1730</v>
      </c>
    </row>
    <row r="270" spans="1:16" ht="26.25" thickBot="1">
      <c r="A270" s="591"/>
      <c r="B270" s="384" t="s">
        <v>1731</v>
      </c>
      <c r="C270" s="385"/>
      <c r="D270" s="386"/>
      <c r="E270" s="386"/>
      <c r="F270" s="386"/>
      <c r="G270" s="594"/>
      <c r="H270" s="387" t="s">
        <v>1732</v>
      </c>
      <c r="I270" s="591"/>
      <c r="J270" s="384" t="s">
        <v>1731</v>
      </c>
      <c r="K270" s="385"/>
      <c r="L270" s="386"/>
      <c r="M270" s="386"/>
      <c r="N270" s="386"/>
      <c r="O270" s="594"/>
      <c r="P270" s="387" t="s">
        <v>1732</v>
      </c>
    </row>
    <row r="271" spans="1:16" ht="15.75" thickBot="1">
      <c r="A271" s="589" t="s">
        <v>2064</v>
      </c>
      <c r="B271" s="384" t="s">
        <v>1719</v>
      </c>
      <c r="C271" s="385"/>
      <c r="D271" s="386"/>
      <c r="E271" s="386"/>
      <c r="F271" s="386"/>
      <c r="G271" s="592" t="s">
        <v>2065</v>
      </c>
      <c r="H271" s="387" t="s">
        <v>1719</v>
      </c>
      <c r="I271" s="589" t="s">
        <v>2064</v>
      </c>
      <c r="J271" s="384" t="s">
        <v>1719</v>
      </c>
      <c r="K271" s="385"/>
      <c r="L271" s="386"/>
      <c r="M271" s="386"/>
      <c r="N271" s="386"/>
      <c r="O271" s="592" t="s">
        <v>2065</v>
      </c>
      <c r="P271" s="387" t="s">
        <v>1719</v>
      </c>
    </row>
    <row r="272" spans="1:16" ht="15.75" thickBot="1">
      <c r="A272" s="590"/>
      <c r="B272" s="384" t="s">
        <v>1721</v>
      </c>
      <c r="C272" s="385"/>
      <c r="D272" s="386"/>
      <c r="E272" s="386"/>
      <c r="F272" s="386"/>
      <c r="G272" s="593"/>
      <c r="H272" s="387" t="s">
        <v>1721</v>
      </c>
      <c r="I272" s="590"/>
      <c r="J272" s="384" t="s">
        <v>1721</v>
      </c>
      <c r="K272" s="385"/>
      <c r="L272" s="386"/>
      <c r="M272" s="386"/>
      <c r="N272" s="386"/>
      <c r="O272" s="593"/>
      <c r="P272" s="387" t="s">
        <v>1721</v>
      </c>
    </row>
    <row r="273" spans="1:16" ht="15.75" thickBot="1">
      <c r="A273" s="590"/>
      <c r="B273" s="384" t="s">
        <v>1722</v>
      </c>
      <c r="C273" s="385"/>
      <c r="D273" s="386"/>
      <c r="E273" s="386"/>
      <c r="F273" s="386"/>
      <c r="G273" s="593"/>
      <c r="H273" s="387" t="s">
        <v>1722</v>
      </c>
      <c r="I273" s="590"/>
      <c r="J273" s="384" t="s">
        <v>1722</v>
      </c>
      <c r="K273" s="385"/>
      <c r="L273" s="386"/>
      <c r="M273" s="386"/>
      <c r="N273" s="386"/>
      <c r="O273" s="593"/>
      <c r="P273" s="387" t="s">
        <v>1722</v>
      </c>
    </row>
    <row r="274" spans="1:16" ht="15.75" thickBot="1">
      <c r="A274" s="590"/>
      <c r="B274" s="384" t="s">
        <v>1723</v>
      </c>
      <c r="C274" s="385"/>
      <c r="D274" s="386"/>
      <c r="E274" s="386"/>
      <c r="F274" s="386"/>
      <c r="G274" s="593"/>
      <c r="H274" s="387" t="s">
        <v>1723</v>
      </c>
      <c r="I274" s="590"/>
      <c r="J274" s="384" t="s">
        <v>1723</v>
      </c>
      <c r="K274" s="385"/>
      <c r="L274" s="386"/>
      <c r="M274" s="386"/>
      <c r="N274" s="386"/>
      <c r="O274" s="593"/>
      <c r="P274" s="387" t="s">
        <v>1723</v>
      </c>
    </row>
    <row r="275" spans="1:16" ht="15.75" thickBot="1">
      <c r="A275" s="590"/>
      <c r="B275" s="384" t="s">
        <v>1724</v>
      </c>
      <c r="C275" s="385"/>
      <c r="D275" s="386"/>
      <c r="E275" s="386"/>
      <c r="F275" s="386"/>
      <c r="G275" s="593"/>
      <c r="H275" s="387" t="s">
        <v>1724</v>
      </c>
      <c r="I275" s="590"/>
      <c r="J275" s="384" t="s">
        <v>1724</v>
      </c>
      <c r="K275" s="385"/>
      <c r="L275" s="386"/>
      <c r="M275" s="386"/>
      <c r="N275" s="386"/>
      <c r="O275" s="593"/>
      <c r="P275" s="387" t="s">
        <v>1724</v>
      </c>
    </row>
    <row r="276" spans="1:16" ht="15.75" thickBot="1">
      <c r="A276" s="590"/>
      <c r="B276" s="384" t="s">
        <v>1725</v>
      </c>
      <c r="C276" s="385"/>
      <c r="D276" s="386"/>
      <c r="E276" s="386"/>
      <c r="F276" s="386"/>
      <c r="G276" s="593"/>
      <c r="H276" s="387" t="s">
        <v>1725</v>
      </c>
      <c r="I276" s="590"/>
      <c r="J276" s="384" t="s">
        <v>1725</v>
      </c>
      <c r="K276" s="385"/>
      <c r="L276" s="386"/>
      <c r="M276" s="386"/>
      <c r="N276" s="386"/>
      <c r="O276" s="593"/>
      <c r="P276" s="387" t="s">
        <v>1725</v>
      </c>
    </row>
    <row r="277" spans="1:16" ht="15.75" thickBot="1">
      <c r="A277" s="590"/>
      <c r="B277" s="384" t="s">
        <v>1726</v>
      </c>
      <c r="C277" s="385"/>
      <c r="D277" s="386"/>
      <c r="E277" s="386"/>
      <c r="F277" s="386"/>
      <c r="G277" s="593"/>
      <c r="H277" s="387" t="s">
        <v>1726</v>
      </c>
      <c r="I277" s="590"/>
      <c r="J277" s="384" t="s">
        <v>1726</v>
      </c>
      <c r="K277" s="385"/>
      <c r="L277" s="386"/>
      <c r="M277" s="386"/>
      <c r="N277" s="386"/>
      <c r="O277" s="593"/>
      <c r="P277" s="387" t="s">
        <v>1726</v>
      </c>
    </row>
    <row r="278" spans="1:16" ht="15.75" thickBot="1">
      <c r="A278" s="590"/>
      <c r="B278" s="384" t="s">
        <v>1727</v>
      </c>
      <c r="C278" s="385"/>
      <c r="D278" s="386"/>
      <c r="E278" s="386"/>
      <c r="F278" s="386"/>
      <c r="G278" s="593"/>
      <c r="H278" s="387" t="s">
        <v>1727</v>
      </c>
      <c r="I278" s="590"/>
      <c r="J278" s="384" t="s">
        <v>1727</v>
      </c>
      <c r="K278" s="385"/>
      <c r="L278" s="386"/>
      <c r="M278" s="386"/>
      <c r="N278" s="386"/>
      <c r="O278" s="593"/>
      <c r="P278" s="387" t="s">
        <v>1727</v>
      </c>
    </row>
    <row r="279" spans="1:16" ht="15.75" thickBot="1">
      <c r="A279" s="590"/>
      <c r="B279" s="384" t="s">
        <v>1728</v>
      </c>
      <c r="C279" s="385"/>
      <c r="D279" s="386"/>
      <c r="E279" s="386"/>
      <c r="F279" s="386"/>
      <c r="G279" s="593"/>
      <c r="H279" s="387" t="s">
        <v>1728</v>
      </c>
      <c r="I279" s="590"/>
      <c r="J279" s="384" t="s">
        <v>1728</v>
      </c>
      <c r="K279" s="385"/>
      <c r="L279" s="386"/>
      <c r="M279" s="386"/>
      <c r="N279" s="386"/>
      <c r="O279" s="593"/>
      <c r="P279" s="387" t="s">
        <v>1728</v>
      </c>
    </row>
    <row r="280" spans="1:16" ht="15.75" thickBot="1">
      <c r="A280" s="590"/>
      <c r="B280" s="384" t="s">
        <v>1729</v>
      </c>
      <c r="C280" s="385"/>
      <c r="D280" s="386"/>
      <c r="E280" s="386"/>
      <c r="F280" s="386"/>
      <c r="G280" s="593"/>
      <c r="H280" s="387" t="s">
        <v>1729</v>
      </c>
      <c r="I280" s="590"/>
      <c r="J280" s="384" t="s">
        <v>1729</v>
      </c>
      <c r="K280" s="385"/>
      <c r="L280" s="386"/>
      <c r="M280" s="386"/>
      <c r="N280" s="386"/>
      <c r="O280" s="593"/>
      <c r="P280" s="387" t="s">
        <v>1729</v>
      </c>
    </row>
    <row r="281" spans="1:16" ht="15.75" thickBot="1">
      <c r="A281" s="590"/>
      <c r="B281" s="384" t="s">
        <v>1730</v>
      </c>
      <c r="C281" s="385"/>
      <c r="D281" s="386"/>
      <c r="E281" s="386"/>
      <c r="F281" s="386"/>
      <c r="G281" s="593"/>
      <c r="H281" s="387" t="s">
        <v>1730</v>
      </c>
      <c r="I281" s="590"/>
      <c r="J281" s="384" t="s">
        <v>1730</v>
      </c>
      <c r="K281" s="385"/>
      <c r="L281" s="386"/>
      <c r="M281" s="386"/>
      <c r="N281" s="386"/>
      <c r="O281" s="593"/>
      <c r="P281" s="387" t="s">
        <v>1730</v>
      </c>
    </row>
    <row r="282" spans="1:16" ht="26.25" thickBot="1">
      <c r="A282" s="591"/>
      <c r="B282" s="384" t="s">
        <v>1731</v>
      </c>
      <c r="C282" s="385"/>
      <c r="D282" s="386"/>
      <c r="E282" s="386"/>
      <c r="F282" s="386"/>
      <c r="G282" s="594"/>
      <c r="H282" s="387" t="s">
        <v>1732</v>
      </c>
      <c r="I282" s="591"/>
      <c r="J282" s="384" t="s">
        <v>1731</v>
      </c>
      <c r="K282" s="385"/>
      <c r="L282" s="386"/>
      <c r="M282" s="386"/>
      <c r="N282" s="386"/>
      <c r="O282" s="594"/>
      <c r="P282" s="387" t="s">
        <v>1732</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5" t="s">
        <v>2035</v>
      </c>
      <c r="B284" s="585"/>
      <c r="C284" s="585"/>
      <c r="D284" s="585"/>
      <c r="E284" s="586" t="s">
        <v>2036</v>
      </c>
      <c r="F284" s="586"/>
      <c r="G284" s="586"/>
      <c r="H284" s="586"/>
      <c r="I284" s="585" t="s">
        <v>2035</v>
      </c>
      <c r="J284" s="585"/>
      <c r="K284" s="585"/>
      <c r="L284" s="585"/>
      <c r="M284" s="586" t="s">
        <v>2036</v>
      </c>
      <c r="N284" s="586"/>
      <c r="O284" s="586"/>
      <c r="P284" s="586"/>
    </row>
    <row r="285" spans="1:16">
      <c r="A285" s="587"/>
      <c r="B285" s="587"/>
      <c r="C285" s="588" t="s">
        <v>2037</v>
      </c>
      <c r="D285" s="588"/>
      <c r="E285" s="588"/>
      <c r="F285" s="588"/>
      <c r="G285" s="587"/>
      <c r="H285" s="587"/>
      <c r="I285" s="587"/>
      <c r="J285" s="587"/>
      <c r="K285" s="588" t="s">
        <v>2037</v>
      </c>
      <c r="L285" s="588"/>
      <c r="M285" s="588"/>
      <c r="N285" s="588"/>
      <c r="O285" s="587"/>
      <c r="P285" s="587"/>
    </row>
    <row r="286" spans="1:16" ht="23.25">
      <c r="A286" s="587"/>
      <c r="B286" s="587"/>
      <c r="C286" s="383" t="s">
        <v>2038</v>
      </c>
      <c r="D286" s="383" t="s">
        <v>2078</v>
      </c>
      <c r="E286" s="383" t="s">
        <v>2079</v>
      </c>
      <c r="F286" s="383" t="s">
        <v>2080</v>
      </c>
      <c r="G286" s="587"/>
      <c r="H286" s="587"/>
      <c r="I286" s="587"/>
      <c r="J286" s="587"/>
      <c r="K286" s="383" t="s">
        <v>2038</v>
      </c>
      <c r="L286" s="383" t="s">
        <v>2078</v>
      </c>
      <c r="M286" s="383" t="s">
        <v>2079</v>
      </c>
      <c r="N286" s="383" t="s">
        <v>2080</v>
      </c>
      <c r="O286" s="587"/>
      <c r="P286" s="587"/>
    </row>
    <row r="287" spans="1:16" ht="15.75" thickBot="1">
      <c r="A287" s="384" t="s">
        <v>2066</v>
      </c>
      <c r="B287" s="388" t="s">
        <v>1733</v>
      </c>
      <c r="C287" s="389">
        <v>625956207540</v>
      </c>
      <c r="D287" s="389"/>
      <c r="E287" s="389"/>
      <c r="F287" s="389" t="s">
        <v>2082</v>
      </c>
      <c r="G287" s="387" t="s">
        <v>2067</v>
      </c>
      <c r="H287" s="390" t="s">
        <v>1734</v>
      </c>
      <c r="I287" s="384" t="s">
        <v>2066</v>
      </c>
      <c r="J287" s="388" t="s">
        <v>1733</v>
      </c>
      <c r="K287" s="389">
        <v>2375823298402</v>
      </c>
      <c r="L287" s="389"/>
      <c r="M287" s="389"/>
      <c r="N287" s="389" t="s">
        <v>2082</v>
      </c>
      <c r="O287" s="387" t="s">
        <v>2067</v>
      </c>
      <c r="P287" s="390" t="s">
        <v>1734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9C0015B-6016-4B3C-BC0E-503EBC2BC9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89DEC9-83D8-4AD1-AEE5-9291166767D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D6B02-CA85-4603-A84E-49D2180F3D24}">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2084</v>
      </c>
    </row>
    <row r="3" spans="1:12" ht="17.25" customHeight="1">
      <c r="A3" s="599" t="s">
        <v>17</v>
      </c>
      <c r="B3" s="599"/>
      <c r="C3" s="599"/>
      <c r="D3" s="599"/>
      <c r="E3" s="599"/>
      <c r="F3" s="599"/>
      <c r="G3" s="600" t="s">
        <v>104</v>
      </c>
      <c r="H3" s="600"/>
      <c r="I3" s="600"/>
      <c r="J3" s="600"/>
      <c r="K3" s="600"/>
      <c r="L3" s="600"/>
    </row>
    <row r="4" spans="1:12" ht="17.25" customHeight="1">
      <c r="A4" s="599" t="s">
        <v>2085</v>
      </c>
      <c r="B4" s="599"/>
      <c r="C4" s="599"/>
      <c r="D4" s="600" t="s">
        <v>2086</v>
      </c>
      <c r="E4" s="600"/>
      <c r="F4" s="600"/>
      <c r="G4" s="599" t="s">
        <v>2085</v>
      </c>
      <c r="H4" s="599"/>
      <c r="I4" s="599"/>
      <c r="J4" s="600" t="s">
        <v>2086</v>
      </c>
      <c r="K4" s="600"/>
      <c r="L4" s="600"/>
    </row>
    <row r="5" spans="1:12">
      <c r="A5" s="597"/>
      <c r="B5" s="597"/>
      <c r="C5" s="598" t="s">
        <v>2087</v>
      </c>
      <c r="D5" s="598"/>
      <c r="E5" s="597"/>
      <c r="F5" s="597"/>
      <c r="G5" s="597"/>
      <c r="H5" s="597"/>
      <c r="I5" s="598" t="s">
        <v>2087</v>
      </c>
      <c r="J5" s="598"/>
      <c r="K5" s="597"/>
      <c r="L5" s="597"/>
    </row>
    <row r="6" spans="1:12" ht="23.25">
      <c r="A6" s="597"/>
      <c r="B6" s="597"/>
      <c r="C6" s="393" t="s">
        <v>2088</v>
      </c>
      <c r="D6" s="393" t="s">
        <v>599</v>
      </c>
      <c r="E6" s="597"/>
      <c r="F6" s="597"/>
      <c r="G6" s="597"/>
      <c r="H6" s="597"/>
      <c r="I6" s="393" t="s">
        <v>2088</v>
      </c>
      <c r="J6" s="393" t="s">
        <v>599</v>
      </c>
      <c r="K6" s="597"/>
      <c r="L6" s="597"/>
    </row>
    <row r="7" spans="1:12" ht="15.75" thickBot="1">
      <c r="A7" s="602" t="s">
        <v>2040</v>
      </c>
      <c r="B7" s="394" t="s">
        <v>1719</v>
      </c>
      <c r="C7" s="395">
        <v>14894556659</v>
      </c>
      <c r="D7" s="395">
        <v>14894556659</v>
      </c>
      <c r="E7" s="605" t="s">
        <v>2040</v>
      </c>
      <c r="F7" s="396" t="s">
        <v>1719</v>
      </c>
      <c r="G7" s="602" t="s">
        <v>2040</v>
      </c>
      <c r="H7" s="394" t="s">
        <v>1719</v>
      </c>
      <c r="I7" s="395">
        <v>14982938664</v>
      </c>
      <c r="J7" s="395">
        <v>14982938664</v>
      </c>
      <c r="K7" s="605" t="s">
        <v>2040</v>
      </c>
      <c r="L7" s="396" t="s">
        <v>1719</v>
      </c>
    </row>
    <row r="8" spans="1:12" ht="15.75" thickBot="1">
      <c r="A8" s="602"/>
      <c r="B8" s="394" t="s">
        <v>1721</v>
      </c>
      <c r="C8" s="395"/>
      <c r="D8" s="395"/>
      <c r="E8" s="605"/>
      <c r="F8" s="396" t="s">
        <v>1721</v>
      </c>
      <c r="G8" s="602"/>
      <c r="H8" s="394" t="s">
        <v>1721</v>
      </c>
      <c r="I8" s="395"/>
      <c r="J8" s="395"/>
      <c r="K8" s="605"/>
      <c r="L8" s="396" t="s">
        <v>1721</v>
      </c>
    </row>
    <row r="9" spans="1:12" ht="15.75" thickBot="1">
      <c r="A9" s="602"/>
      <c r="B9" s="394" t="s">
        <v>1722</v>
      </c>
      <c r="C9" s="395"/>
      <c r="D9" s="395"/>
      <c r="E9" s="605"/>
      <c r="F9" s="396" t="s">
        <v>1722</v>
      </c>
      <c r="G9" s="602"/>
      <c r="H9" s="394" t="s">
        <v>1722</v>
      </c>
      <c r="I9" s="395"/>
      <c r="J9" s="395"/>
      <c r="K9" s="605"/>
      <c r="L9" s="396" t="s">
        <v>1722</v>
      </c>
    </row>
    <row r="10" spans="1:12" ht="15.75" thickBot="1">
      <c r="A10" s="602"/>
      <c r="B10" s="394" t="s">
        <v>1723</v>
      </c>
      <c r="C10" s="395"/>
      <c r="D10" s="395"/>
      <c r="E10" s="605"/>
      <c r="F10" s="396" t="s">
        <v>1723</v>
      </c>
      <c r="G10" s="602"/>
      <c r="H10" s="394" t="s">
        <v>1723</v>
      </c>
      <c r="I10" s="395"/>
      <c r="J10" s="395"/>
      <c r="K10" s="605"/>
      <c r="L10" s="396" t="s">
        <v>1723</v>
      </c>
    </row>
    <row r="11" spans="1:12" ht="15.75" thickBot="1">
      <c r="A11" s="602"/>
      <c r="B11" s="394" t="s">
        <v>1724</v>
      </c>
      <c r="C11" s="395"/>
      <c r="D11" s="395"/>
      <c r="E11" s="605"/>
      <c r="F11" s="396" t="s">
        <v>1724</v>
      </c>
      <c r="G11" s="602"/>
      <c r="H11" s="394" t="s">
        <v>1724</v>
      </c>
      <c r="I11" s="395"/>
      <c r="J11" s="395"/>
      <c r="K11" s="605"/>
      <c r="L11" s="396" t="s">
        <v>1724</v>
      </c>
    </row>
    <row r="12" spans="1:12" ht="15.75" thickBot="1">
      <c r="A12" s="602"/>
      <c r="B12" s="394" t="s">
        <v>1725</v>
      </c>
      <c r="C12" s="395"/>
      <c r="D12" s="395"/>
      <c r="E12" s="605"/>
      <c r="F12" s="396" t="s">
        <v>1725</v>
      </c>
      <c r="G12" s="602"/>
      <c r="H12" s="394" t="s">
        <v>1725</v>
      </c>
      <c r="I12" s="395"/>
      <c r="J12" s="395"/>
      <c r="K12" s="605"/>
      <c r="L12" s="396" t="s">
        <v>1725</v>
      </c>
    </row>
    <row r="13" spans="1:12" ht="15.75" thickBot="1">
      <c r="A13" s="602"/>
      <c r="B13" s="394" t="s">
        <v>1726</v>
      </c>
      <c r="C13" s="395"/>
      <c r="D13" s="395"/>
      <c r="E13" s="605"/>
      <c r="F13" s="396" t="s">
        <v>1726</v>
      </c>
      <c r="G13" s="602"/>
      <c r="H13" s="394" t="s">
        <v>1726</v>
      </c>
      <c r="I13" s="395"/>
      <c r="J13" s="395"/>
      <c r="K13" s="605"/>
      <c r="L13" s="396" t="s">
        <v>1726</v>
      </c>
    </row>
    <row r="14" spans="1:12" ht="15.75" thickBot="1">
      <c r="A14" s="602"/>
      <c r="B14" s="394" t="s">
        <v>1727</v>
      </c>
      <c r="C14" s="395"/>
      <c r="D14" s="395"/>
      <c r="E14" s="605"/>
      <c r="F14" s="396" t="s">
        <v>1727</v>
      </c>
      <c r="G14" s="602"/>
      <c r="H14" s="394" t="s">
        <v>1727</v>
      </c>
      <c r="I14" s="395"/>
      <c r="J14" s="395"/>
      <c r="K14" s="605"/>
      <c r="L14" s="396" t="s">
        <v>1727</v>
      </c>
    </row>
    <row r="15" spans="1:12" ht="15.75" thickBot="1">
      <c r="A15" s="602"/>
      <c r="B15" s="394" t="s">
        <v>1728</v>
      </c>
      <c r="C15" s="395"/>
      <c r="D15" s="395"/>
      <c r="E15" s="605"/>
      <c r="F15" s="396" t="s">
        <v>1728</v>
      </c>
      <c r="G15" s="602"/>
      <c r="H15" s="394" t="s">
        <v>1728</v>
      </c>
      <c r="I15" s="395"/>
      <c r="J15" s="395"/>
      <c r="K15" s="605"/>
      <c r="L15" s="396" t="s">
        <v>1728</v>
      </c>
    </row>
    <row r="16" spans="1:12" ht="15.75" thickBot="1">
      <c r="A16" s="602"/>
      <c r="B16" s="394" t="s">
        <v>1729</v>
      </c>
      <c r="C16" s="395"/>
      <c r="D16" s="395"/>
      <c r="E16" s="605"/>
      <c r="F16" s="396" t="s">
        <v>1729</v>
      </c>
      <c r="G16" s="602"/>
      <c r="H16" s="394" t="s">
        <v>1729</v>
      </c>
      <c r="I16" s="395"/>
      <c r="J16" s="395"/>
      <c r="K16" s="605"/>
      <c r="L16" s="396" t="s">
        <v>1729</v>
      </c>
    </row>
    <row r="17" spans="1:12" ht="15.75" thickBot="1">
      <c r="A17" s="602"/>
      <c r="B17" s="394" t="s">
        <v>1730</v>
      </c>
      <c r="C17" s="395"/>
      <c r="D17" s="395"/>
      <c r="E17" s="605"/>
      <c r="F17" s="396" t="s">
        <v>1730</v>
      </c>
      <c r="G17" s="602"/>
      <c r="H17" s="394" t="s">
        <v>1730</v>
      </c>
      <c r="I17" s="395"/>
      <c r="J17" s="395"/>
      <c r="K17" s="605"/>
      <c r="L17" s="396" t="s">
        <v>1730</v>
      </c>
    </row>
    <row r="18" spans="1:12" ht="26.25" thickBot="1">
      <c r="A18" s="602"/>
      <c r="B18" s="394" t="s">
        <v>1731</v>
      </c>
      <c r="C18" s="395"/>
      <c r="D18" s="395"/>
      <c r="E18" s="605"/>
      <c r="F18" s="396" t="s">
        <v>1732</v>
      </c>
      <c r="G18" s="602"/>
      <c r="H18" s="394" t="s">
        <v>1731</v>
      </c>
      <c r="I18" s="395"/>
      <c r="J18" s="395"/>
      <c r="K18" s="605"/>
      <c r="L18" s="396" t="s">
        <v>1732</v>
      </c>
    </row>
    <row r="19" spans="1:12" ht="15.75" thickBot="1">
      <c r="A19" s="603"/>
      <c r="B19" s="397" t="s">
        <v>1733</v>
      </c>
      <c r="C19" s="398"/>
      <c r="D19" s="399">
        <v>14894556659</v>
      </c>
      <c r="E19" s="606"/>
      <c r="F19" s="400" t="s">
        <v>1734</v>
      </c>
      <c r="G19" s="603"/>
      <c r="H19" s="397" t="s">
        <v>1733</v>
      </c>
      <c r="I19" s="398"/>
      <c r="J19" s="399">
        <v>14982938664</v>
      </c>
      <c r="K19" s="606"/>
      <c r="L19" s="400" t="s">
        <v>1734</v>
      </c>
    </row>
    <row r="20" spans="1:12" ht="15.75" thickBot="1">
      <c r="A20" s="601" t="s">
        <v>2041</v>
      </c>
      <c r="B20" s="394" t="s">
        <v>1719</v>
      </c>
      <c r="C20" s="395">
        <v>2368995566</v>
      </c>
      <c r="D20" s="395">
        <v>2368995566</v>
      </c>
      <c r="E20" s="604" t="s">
        <v>2041</v>
      </c>
      <c r="F20" s="396" t="s">
        <v>1719</v>
      </c>
      <c r="G20" s="601" t="s">
        <v>2041</v>
      </c>
      <c r="H20" s="394" t="s">
        <v>1719</v>
      </c>
      <c r="I20" s="395"/>
      <c r="J20" s="395"/>
      <c r="K20" s="604" t="s">
        <v>2041</v>
      </c>
      <c r="L20" s="396" t="s">
        <v>1719</v>
      </c>
    </row>
    <row r="21" spans="1:12" ht="15.75" thickBot="1">
      <c r="A21" s="602"/>
      <c r="B21" s="394" t="s">
        <v>1721</v>
      </c>
      <c r="C21" s="395"/>
      <c r="D21" s="395"/>
      <c r="E21" s="605"/>
      <c r="F21" s="396" t="s">
        <v>1721</v>
      </c>
      <c r="G21" s="602"/>
      <c r="H21" s="394" t="s">
        <v>1721</v>
      </c>
      <c r="I21" s="395"/>
      <c r="J21" s="395"/>
      <c r="K21" s="605"/>
      <c r="L21" s="396" t="s">
        <v>1721</v>
      </c>
    </row>
    <row r="22" spans="1:12" ht="15.75" thickBot="1">
      <c r="A22" s="602"/>
      <c r="B22" s="394" t="s">
        <v>1722</v>
      </c>
      <c r="C22" s="395"/>
      <c r="D22" s="395"/>
      <c r="E22" s="605"/>
      <c r="F22" s="396" t="s">
        <v>1722</v>
      </c>
      <c r="G22" s="602"/>
      <c r="H22" s="394" t="s">
        <v>1722</v>
      </c>
      <c r="I22" s="395"/>
      <c r="J22" s="395"/>
      <c r="K22" s="605"/>
      <c r="L22" s="396" t="s">
        <v>1722</v>
      </c>
    </row>
    <row r="23" spans="1:12" ht="15.75" thickBot="1">
      <c r="A23" s="602"/>
      <c r="B23" s="394" t="s">
        <v>1723</v>
      </c>
      <c r="C23" s="395"/>
      <c r="D23" s="395"/>
      <c r="E23" s="605"/>
      <c r="F23" s="396" t="s">
        <v>1723</v>
      </c>
      <c r="G23" s="602"/>
      <c r="H23" s="394" t="s">
        <v>1723</v>
      </c>
      <c r="I23" s="395"/>
      <c r="J23" s="395"/>
      <c r="K23" s="605"/>
      <c r="L23" s="396" t="s">
        <v>1723</v>
      </c>
    </row>
    <row r="24" spans="1:12" ht="15.75" thickBot="1">
      <c r="A24" s="602"/>
      <c r="B24" s="394" t="s">
        <v>1724</v>
      </c>
      <c r="C24" s="395"/>
      <c r="D24" s="395"/>
      <c r="E24" s="605"/>
      <c r="F24" s="396" t="s">
        <v>1724</v>
      </c>
      <c r="G24" s="602"/>
      <c r="H24" s="394" t="s">
        <v>1724</v>
      </c>
      <c r="I24" s="395"/>
      <c r="J24" s="395"/>
      <c r="K24" s="605"/>
      <c r="L24" s="396" t="s">
        <v>1724</v>
      </c>
    </row>
    <row r="25" spans="1:12" ht="15.75" thickBot="1">
      <c r="A25" s="602"/>
      <c r="B25" s="394" t="s">
        <v>1725</v>
      </c>
      <c r="C25" s="395"/>
      <c r="D25" s="395"/>
      <c r="E25" s="605"/>
      <c r="F25" s="396" t="s">
        <v>1725</v>
      </c>
      <c r="G25" s="602"/>
      <c r="H25" s="394" t="s">
        <v>1725</v>
      </c>
      <c r="I25" s="395"/>
      <c r="J25" s="395"/>
      <c r="K25" s="605"/>
      <c r="L25" s="396" t="s">
        <v>1725</v>
      </c>
    </row>
    <row r="26" spans="1:12" ht="15.75" thickBot="1">
      <c r="A26" s="602"/>
      <c r="B26" s="394" t="s">
        <v>1726</v>
      </c>
      <c r="C26" s="395"/>
      <c r="D26" s="395"/>
      <c r="E26" s="605"/>
      <c r="F26" s="396" t="s">
        <v>1726</v>
      </c>
      <c r="G26" s="602"/>
      <c r="H26" s="394" t="s">
        <v>1726</v>
      </c>
      <c r="I26" s="395"/>
      <c r="J26" s="395"/>
      <c r="K26" s="605"/>
      <c r="L26" s="396" t="s">
        <v>1726</v>
      </c>
    </row>
    <row r="27" spans="1:12" ht="15.75" thickBot="1">
      <c r="A27" s="602"/>
      <c r="B27" s="394" t="s">
        <v>1727</v>
      </c>
      <c r="C27" s="395"/>
      <c r="D27" s="395"/>
      <c r="E27" s="605"/>
      <c r="F27" s="396" t="s">
        <v>1727</v>
      </c>
      <c r="G27" s="602"/>
      <c r="H27" s="394" t="s">
        <v>1727</v>
      </c>
      <c r="I27" s="395"/>
      <c r="J27" s="395"/>
      <c r="K27" s="605"/>
      <c r="L27" s="396" t="s">
        <v>1727</v>
      </c>
    </row>
    <row r="28" spans="1:12" ht="15.75" thickBot="1">
      <c r="A28" s="602"/>
      <c r="B28" s="394" t="s">
        <v>1728</v>
      </c>
      <c r="C28" s="395"/>
      <c r="D28" s="395"/>
      <c r="E28" s="605"/>
      <c r="F28" s="396" t="s">
        <v>1728</v>
      </c>
      <c r="G28" s="602"/>
      <c r="H28" s="394" t="s">
        <v>1728</v>
      </c>
      <c r="I28" s="395"/>
      <c r="J28" s="395"/>
      <c r="K28" s="605"/>
      <c r="L28" s="396" t="s">
        <v>1728</v>
      </c>
    </row>
    <row r="29" spans="1:12" ht="15.75" thickBot="1">
      <c r="A29" s="602"/>
      <c r="B29" s="394" t="s">
        <v>1729</v>
      </c>
      <c r="C29" s="395"/>
      <c r="D29" s="395"/>
      <c r="E29" s="605"/>
      <c r="F29" s="396" t="s">
        <v>1729</v>
      </c>
      <c r="G29" s="602"/>
      <c r="H29" s="394" t="s">
        <v>1729</v>
      </c>
      <c r="I29" s="395"/>
      <c r="J29" s="395"/>
      <c r="K29" s="605"/>
      <c r="L29" s="396" t="s">
        <v>1729</v>
      </c>
    </row>
    <row r="30" spans="1:12" ht="15.75" thickBot="1">
      <c r="A30" s="602"/>
      <c r="B30" s="394" t="s">
        <v>1730</v>
      </c>
      <c r="C30" s="395"/>
      <c r="D30" s="395"/>
      <c r="E30" s="605"/>
      <c r="F30" s="396" t="s">
        <v>1730</v>
      </c>
      <c r="G30" s="602"/>
      <c r="H30" s="394" t="s">
        <v>1730</v>
      </c>
      <c r="I30" s="395"/>
      <c r="J30" s="395"/>
      <c r="K30" s="605"/>
      <c r="L30" s="396" t="s">
        <v>1730</v>
      </c>
    </row>
    <row r="31" spans="1:12" ht="26.25" thickBot="1">
      <c r="A31" s="602"/>
      <c r="B31" s="394" t="s">
        <v>1731</v>
      </c>
      <c r="C31" s="395"/>
      <c r="D31" s="395"/>
      <c r="E31" s="605"/>
      <c r="F31" s="396" t="s">
        <v>1732</v>
      </c>
      <c r="G31" s="602"/>
      <c r="H31" s="394" t="s">
        <v>1731</v>
      </c>
      <c r="I31" s="395"/>
      <c r="J31" s="395"/>
      <c r="K31" s="605"/>
      <c r="L31" s="396" t="s">
        <v>1732</v>
      </c>
    </row>
    <row r="32" spans="1:12" ht="15.75" thickBot="1">
      <c r="A32" s="603"/>
      <c r="B32" s="397" t="s">
        <v>1733</v>
      </c>
      <c r="C32" s="398"/>
      <c r="D32" s="399">
        <v>2368995566</v>
      </c>
      <c r="E32" s="606"/>
      <c r="F32" s="400" t="s">
        <v>1734</v>
      </c>
      <c r="G32" s="603"/>
      <c r="H32" s="397" t="s">
        <v>1733</v>
      </c>
      <c r="I32" s="398"/>
      <c r="J32" s="399"/>
      <c r="K32" s="606"/>
      <c r="L32" s="400" t="s">
        <v>1734</v>
      </c>
    </row>
    <row r="33" spans="1:12" ht="15.75" thickBot="1">
      <c r="A33" s="601" t="s">
        <v>2042</v>
      </c>
      <c r="B33" s="394" t="s">
        <v>1719</v>
      </c>
      <c r="C33" s="395"/>
      <c r="D33" s="395"/>
      <c r="E33" s="604" t="s">
        <v>2042</v>
      </c>
      <c r="F33" s="396" t="s">
        <v>1719</v>
      </c>
      <c r="G33" s="601" t="s">
        <v>2042</v>
      </c>
      <c r="H33" s="394" t="s">
        <v>1719</v>
      </c>
      <c r="I33" s="395"/>
      <c r="J33" s="395"/>
      <c r="K33" s="604" t="s">
        <v>2042</v>
      </c>
      <c r="L33" s="396" t="s">
        <v>1719</v>
      </c>
    </row>
    <row r="34" spans="1:12" ht="15.75" thickBot="1">
      <c r="A34" s="602"/>
      <c r="B34" s="394" t="s">
        <v>1721</v>
      </c>
      <c r="C34" s="395"/>
      <c r="D34" s="395"/>
      <c r="E34" s="605"/>
      <c r="F34" s="396" t="s">
        <v>1721</v>
      </c>
      <c r="G34" s="602"/>
      <c r="H34" s="394" t="s">
        <v>1721</v>
      </c>
      <c r="I34" s="395"/>
      <c r="J34" s="395"/>
      <c r="K34" s="605"/>
      <c r="L34" s="396" t="s">
        <v>1721</v>
      </c>
    </row>
    <row r="35" spans="1:12" ht="15.75" thickBot="1">
      <c r="A35" s="602"/>
      <c r="B35" s="394" t="s">
        <v>1722</v>
      </c>
      <c r="C35" s="395"/>
      <c r="D35" s="395"/>
      <c r="E35" s="605"/>
      <c r="F35" s="396" t="s">
        <v>1722</v>
      </c>
      <c r="G35" s="602"/>
      <c r="H35" s="394" t="s">
        <v>1722</v>
      </c>
      <c r="I35" s="395"/>
      <c r="J35" s="395"/>
      <c r="K35" s="605"/>
      <c r="L35" s="396" t="s">
        <v>1722</v>
      </c>
    </row>
    <row r="36" spans="1:12" ht="15.75" thickBot="1">
      <c r="A36" s="602"/>
      <c r="B36" s="394" t="s">
        <v>1723</v>
      </c>
      <c r="C36" s="395"/>
      <c r="D36" s="395"/>
      <c r="E36" s="605"/>
      <c r="F36" s="396" t="s">
        <v>1723</v>
      </c>
      <c r="G36" s="602"/>
      <c r="H36" s="394" t="s">
        <v>1723</v>
      </c>
      <c r="I36" s="395"/>
      <c r="J36" s="395"/>
      <c r="K36" s="605"/>
      <c r="L36" s="396" t="s">
        <v>1723</v>
      </c>
    </row>
    <row r="37" spans="1:12" ht="15.75" thickBot="1">
      <c r="A37" s="602"/>
      <c r="B37" s="394" t="s">
        <v>1724</v>
      </c>
      <c r="C37" s="395"/>
      <c r="D37" s="395"/>
      <c r="E37" s="605"/>
      <c r="F37" s="396" t="s">
        <v>1724</v>
      </c>
      <c r="G37" s="602"/>
      <c r="H37" s="394" t="s">
        <v>1724</v>
      </c>
      <c r="I37" s="395"/>
      <c r="J37" s="395"/>
      <c r="K37" s="605"/>
      <c r="L37" s="396" t="s">
        <v>1724</v>
      </c>
    </row>
    <row r="38" spans="1:12" ht="15.75" thickBot="1">
      <c r="A38" s="602"/>
      <c r="B38" s="394" t="s">
        <v>1725</v>
      </c>
      <c r="C38" s="395"/>
      <c r="D38" s="395"/>
      <c r="E38" s="605"/>
      <c r="F38" s="396" t="s">
        <v>1725</v>
      </c>
      <c r="G38" s="602"/>
      <c r="H38" s="394" t="s">
        <v>1725</v>
      </c>
      <c r="I38" s="395"/>
      <c r="J38" s="395"/>
      <c r="K38" s="605"/>
      <c r="L38" s="396" t="s">
        <v>1725</v>
      </c>
    </row>
    <row r="39" spans="1:12" ht="15.75" thickBot="1">
      <c r="A39" s="602"/>
      <c r="B39" s="394" t="s">
        <v>1726</v>
      </c>
      <c r="C39" s="395"/>
      <c r="D39" s="395"/>
      <c r="E39" s="605"/>
      <c r="F39" s="396" t="s">
        <v>1726</v>
      </c>
      <c r="G39" s="602"/>
      <c r="H39" s="394" t="s">
        <v>1726</v>
      </c>
      <c r="I39" s="395"/>
      <c r="J39" s="395"/>
      <c r="K39" s="605"/>
      <c r="L39" s="396" t="s">
        <v>1726</v>
      </c>
    </row>
    <row r="40" spans="1:12" ht="15.75" thickBot="1">
      <c r="A40" s="602"/>
      <c r="B40" s="394" t="s">
        <v>1727</v>
      </c>
      <c r="C40" s="395"/>
      <c r="D40" s="395"/>
      <c r="E40" s="605"/>
      <c r="F40" s="396" t="s">
        <v>1727</v>
      </c>
      <c r="G40" s="602"/>
      <c r="H40" s="394" t="s">
        <v>1727</v>
      </c>
      <c r="I40" s="395"/>
      <c r="J40" s="395"/>
      <c r="K40" s="605"/>
      <c r="L40" s="396" t="s">
        <v>1727</v>
      </c>
    </row>
    <row r="41" spans="1:12" ht="15.75" thickBot="1">
      <c r="A41" s="602"/>
      <c r="B41" s="394" t="s">
        <v>1728</v>
      </c>
      <c r="C41" s="395"/>
      <c r="D41" s="395"/>
      <c r="E41" s="605"/>
      <c r="F41" s="396" t="s">
        <v>1728</v>
      </c>
      <c r="G41" s="602"/>
      <c r="H41" s="394" t="s">
        <v>1728</v>
      </c>
      <c r="I41" s="395"/>
      <c r="J41" s="395"/>
      <c r="K41" s="605"/>
      <c r="L41" s="396" t="s">
        <v>1728</v>
      </c>
    </row>
    <row r="42" spans="1:12" ht="15.75" thickBot="1">
      <c r="A42" s="602"/>
      <c r="B42" s="394" t="s">
        <v>1729</v>
      </c>
      <c r="C42" s="395"/>
      <c r="D42" s="395"/>
      <c r="E42" s="605"/>
      <c r="F42" s="396" t="s">
        <v>1729</v>
      </c>
      <c r="G42" s="602"/>
      <c r="H42" s="394" t="s">
        <v>1729</v>
      </c>
      <c r="I42" s="395"/>
      <c r="J42" s="395"/>
      <c r="K42" s="605"/>
      <c r="L42" s="396" t="s">
        <v>1729</v>
      </c>
    </row>
    <row r="43" spans="1:12" ht="15.75" thickBot="1">
      <c r="A43" s="602"/>
      <c r="B43" s="394" t="s">
        <v>1730</v>
      </c>
      <c r="C43" s="395"/>
      <c r="D43" s="395"/>
      <c r="E43" s="605"/>
      <c r="F43" s="396" t="s">
        <v>1730</v>
      </c>
      <c r="G43" s="602"/>
      <c r="H43" s="394" t="s">
        <v>1730</v>
      </c>
      <c r="I43" s="395"/>
      <c r="J43" s="395"/>
      <c r="K43" s="605"/>
      <c r="L43" s="396" t="s">
        <v>1730</v>
      </c>
    </row>
    <row r="44" spans="1:12" ht="26.25" thickBot="1">
      <c r="A44" s="602"/>
      <c r="B44" s="394" t="s">
        <v>1731</v>
      </c>
      <c r="C44" s="395"/>
      <c r="D44" s="395"/>
      <c r="E44" s="605"/>
      <c r="F44" s="396" t="s">
        <v>1732</v>
      </c>
      <c r="G44" s="602"/>
      <c r="H44" s="394" t="s">
        <v>1731</v>
      </c>
      <c r="I44" s="395"/>
      <c r="J44" s="395"/>
      <c r="K44" s="605"/>
      <c r="L44" s="396" t="s">
        <v>1732</v>
      </c>
    </row>
    <row r="45" spans="1:12" ht="15.75" thickBot="1">
      <c r="A45" s="603"/>
      <c r="B45" s="397" t="s">
        <v>1733</v>
      </c>
      <c r="C45" s="398"/>
      <c r="D45" s="399"/>
      <c r="E45" s="606"/>
      <c r="F45" s="400" t="s">
        <v>1734</v>
      </c>
      <c r="G45" s="603"/>
      <c r="H45" s="397" t="s">
        <v>1733</v>
      </c>
      <c r="I45" s="398"/>
      <c r="J45" s="399"/>
      <c r="K45" s="606"/>
      <c r="L45" s="400" t="s">
        <v>1734</v>
      </c>
    </row>
    <row r="46" spans="1:12" ht="15.75" thickBot="1">
      <c r="A46" s="601" t="s">
        <v>2043</v>
      </c>
      <c r="B46" s="394" t="s">
        <v>1719</v>
      </c>
      <c r="C46" s="395"/>
      <c r="D46" s="395"/>
      <c r="E46" s="604" t="s">
        <v>2043</v>
      </c>
      <c r="F46" s="396" t="s">
        <v>1719</v>
      </c>
      <c r="G46" s="601" t="s">
        <v>2043</v>
      </c>
      <c r="H46" s="394" t="s">
        <v>1719</v>
      </c>
      <c r="I46" s="395"/>
      <c r="J46" s="395"/>
      <c r="K46" s="604" t="s">
        <v>2043</v>
      </c>
      <c r="L46" s="396" t="s">
        <v>1719</v>
      </c>
    </row>
    <row r="47" spans="1:12" ht="15.75" thickBot="1">
      <c r="A47" s="602"/>
      <c r="B47" s="394" t="s">
        <v>1721</v>
      </c>
      <c r="C47" s="395"/>
      <c r="D47" s="395"/>
      <c r="E47" s="605"/>
      <c r="F47" s="396" t="s">
        <v>1721</v>
      </c>
      <c r="G47" s="602"/>
      <c r="H47" s="394" t="s">
        <v>1721</v>
      </c>
      <c r="I47" s="395"/>
      <c r="J47" s="395"/>
      <c r="K47" s="605"/>
      <c r="L47" s="396" t="s">
        <v>1721</v>
      </c>
    </row>
    <row r="48" spans="1:12" ht="15.75" thickBot="1">
      <c r="A48" s="602"/>
      <c r="B48" s="394" t="s">
        <v>1722</v>
      </c>
      <c r="C48" s="395"/>
      <c r="D48" s="395"/>
      <c r="E48" s="605"/>
      <c r="F48" s="396" t="s">
        <v>1722</v>
      </c>
      <c r="G48" s="602"/>
      <c r="H48" s="394" t="s">
        <v>1722</v>
      </c>
      <c r="I48" s="395"/>
      <c r="J48" s="395"/>
      <c r="K48" s="605"/>
      <c r="L48" s="396" t="s">
        <v>1722</v>
      </c>
    </row>
    <row r="49" spans="1:12" ht="15.75" thickBot="1">
      <c r="A49" s="602"/>
      <c r="B49" s="394" t="s">
        <v>1723</v>
      </c>
      <c r="C49" s="395"/>
      <c r="D49" s="395"/>
      <c r="E49" s="605"/>
      <c r="F49" s="396" t="s">
        <v>1723</v>
      </c>
      <c r="G49" s="602"/>
      <c r="H49" s="394" t="s">
        <v>1723</v>
      </c>
      <c r="I49" s="395"/>
      <c r="J49" s="395"/>
      <c r="K49" s="605"/>
      <c r="L49" s="396" t="s">
        <v>1723</v>
      </c>
    </row>
    <row r="50" spans="1:12" ht="15.75" thickBot="1">
      <c r="A50" s="602"/>
      <c r="B50" s="394" t="s">
        <v>1724</v>
      </c>
      <c r="C50" s="395"/>
      <c r="D50" s="395"/>
      <c r="E50" s="605"/>
      <c r="F50" s="396" t="s">
        <v>1724</v>
      </c>
      <c r="G50" s="602"/>
      <c r="H50" s="394" t="s">
        <v>1724</v>
      </c>
      <c r="I50" s="395"/>
      <c r="J50" s="395"/>
      <c r="K50" s="605"/>
      <c r="L50" s="396" t="s">
        <v>1724</v>
      </c>
    </row>
    <row r="51" spans="1:12" ht="15.75" thickBot="1">
      <c r="A51" s="602"/>
      <c r="B51" s="394" t="s">
        <v>1725</v>
      </c>
      <c r="C51" s="395"/>
      <c r="D51" s="395"/>
      <c r="E51" s="605"/>
      <c r="F51" s="396" t="s">
        <v>1725</v>
      </c>
      <c r="G51" s="602"/>
      <c r="H51" s="394" t="s">
        <v>1725</v>
      </c>
      <c r="I51" s="395"/>
      <c r="J51" s="395"/>
      <c r="K51" s="605"/>
      <c r="L51" s="396" t="s">
        <v>1725</v>
      </c>
    </row>
    <row r="52" spans="1:12" ht="15.75" thickBot="1">
      <c r="A52" s="602"/>
      <c r="B52" s="394" t="s">
        <v>1726</v>
      </c>
      <c r="C52" s="395"/>
      <c r="D52" s="395"/>
      <c r="E52" s="605"/>
      <c r="F52" s="396" t="s">
        <v>1726</v>
      </c>
      <c r="G52" s="602"/>
      <c r="H52" s="394" t="s">
        <v>1726</v>
      </c>
      <c r="I52" s="395"/>
      <c r="J52" s="395"/>
      <c r="K52" s="605"/>
      <c r="L52" s="396" t="s">
        <v>1726</v>
      </c>
    </row>
    <row r="53" spans="1:12" ht="15.75" thickBot="1">
      <c r="A53" s="602"/>
      <c r="B53" s="394" t="s">
        <v>1727</v>
      </c>
      <c r="C53" s="395"/>
      <c r="D53" s="395"/>
      <c r="E53" s="605"/>
      <c r="F53" s="396" t="s">
        <v>1727</v>
      </c>
      <c r="G53" s="602"/>
      <c r="H53" s="394" t="s">
        <v>1727</v>
      </c>
      <c r="I53" s="395"/>
      <c r="J53" s="395"/>
      <c r="K53" s="605"/>
      <c r="L53" s="396" t="s">
        <v>1727</v>
      </c>
    </row>
    <row r="54" spans="1:12" ht="15.75" thickBot="1">
      <c r="A54" s="602"/>
      <c r="B54" s="394" t="s">
        <v>1728</v>
      </c>
      <c r="C54" s="395"/>
      <c r="D54" s="395"/>
      <c r="E54" s="605"/>
      <c r="F54" s="396" t="s">
        <v>1728</v>
      </c>
      <c r="G54" s="602"/>
      <c r="H54" s="394" t="s">
        <v>1728</v>
      </c>
      <c r="I54" s="395"/>
      <c r="J54" s="395"/>
      <c r="K54" s="605"/>
      <c r="L54" s="396" t="s">
        <v>1728</v>
      </c>
    </row>
    <row r="55" spans="1:12" ht="15.75" thickBot="1">
      <c r="A55" s="602"/>
      <c r="B55" s="394" t="s">
        <v>1729</v>
      </c>
      <c r="C55" s="395"/>
      <c r="D55" s="395"/>
      <c r="E55" s="605"/>
      <c r="F55" s="396" t="s">
        <v>1729</v>
      </c>
      <c r="G55" s="602"/>
      <c r="H55" s="394" t="s">
        <v>1729</v>
      </c>
      <c r="I55" s="395"/>
      <c r="J55" s="395"/>
      <c r="K55" s="605"/>
      <c r="L55" s="396" t="s">
        <v>1729</v>
      </c>
    </row>
    <row r="56" spans="1:12" ht="15.75" thickBot="1">
      <c r="A56" s="602"/>
      <c r="B56" s="394" t="s">
        <v>1730</v>
      </c>
      <c r="C56" s="395"/>
      <c r="D56" s="395"/>
      <c r="E56" s="605"/>
      <c r="F56" s="396" t="s">
        <v>1730</v>
      </c>
      <c r="G56" s="602"/>
      <c r="H56" s="394" t="s">
        <v>1730</v>
      </c>
      <c r="I56" s="395"/>
      <c r="J56" s="395"/>
      <c r="K56" s="605"/>
      <c r="L56" s="396" t="s">
        <v>1730</v>
      </c>
    </row>
    <row r="57" spans="1:12" ht="26.25" thickBot="1">
      <c r="A57" s="602"/>
      <c r="B57" s="394" t="s">
        <v>1731</v>
      </c>
      <c r="C57" s="395"/>
      <c r="D57" s="395"/>
      <c r="E57" s="605"/>
      <c r="F57" s="396" t="s">
        <v>1732</v>
      </c>
      <c r="G57" s="602"/>
      <c r="H57" s="394" t="s">
        <v>1731</v>
      </c>
      <c r="I57" s="395"/>
      <c r="J57" s="395"/>
      <c r="K57" s="605"/>
      <c r="L57" s="396" t="s">
        <v>1732</v>
      </c>
    </row>
    <row r="58" spans="1:12" ht="15.75" thickBot="1">
      <c r="A58" s="603"/>
      <c r="B58" s="397" t="s">
        <v>1733</v>
      </c>
      <c r="C58" s="398"/>
      <c r="D58" s="399"/>
      <c r="E58" s="606"/>
      <c r="F58" s="400" t="s">
        <v>1734</v>
      </c>
      <c r="G58" s="603"/>
      <c r="H58" s="397" t="s">
        <v>1733</v>
      </c>
      <c r="I58" s="398"/>
      <c r="J58" s="399"/>
      <c r="K58" s="606"/>
      <c r="L58" s="400" t="s">
        <v>1734</v>
      </c>
    </row>
    <row r="59" spans="1:12" ht="15.75" thickBot="1">
      <c r="A59" s="601" t="s">
        <v>2044</v>
      </c>
      <c r="B59" s="394" t="s">
        <v>1719</v>
      </c>
      <c r="C59" s="395">
        <v>110427735015</v>
      </c>
      <c r="D59" s="395">
        <v>110427735015</v>
      </c>
      <c r="E59" s="604" t="s">
        <v>2044</v>
      </c>
      <c r="F59" s="396" t="s">
        <v>1719</v>
      </c>
      <c r="G59" s="601" t="s">
        <v>2044</v>
      </c>
      <c r="H59" s="394" t="s">
        <v>1719</v>
      </c>
      <c r="I59" s="395">
        <v>57813326787</v>
      </c>
      <c r="J59" s="395">
        <v>57813326787</v>
      </c>
      <c r="K59" s="604" t="s">
        <v>2044</v>
      </c>
      <c r="L59" s="396" t="s">
        <v>1719</v>
      </c>
    </row>
    <row r="60" spans="1:12" ht="15.75" thickBot="1">
      <c r="A60" s="602"/>
      <c r="B60" s="394" t="s">
        <v>1721</v>
      </c>
      <c r="C60" s="395"/>
      <c r="D60" s="395"/>
      <c r="E60" s="605"/>
      <c r="F60" s="396" t="s">
        <v>1721</v>
      </c>
      <c r="G60" s="602"/>
      <c r="H60" s="394" t="s">
        <v>1721</v>
      </c>
      <c r="I60" s="395"/>
      <c r="J60" s="395"/>
      <c r="K60" s="605"/>
      <c r="L60" s="396" t="s">
        <v>1721</v>
      </c>
    </row>
    <row r="61" spans="1:12" ht="15.75" thickBot="1">
      <c r="A61" s="602"/>
      <c r="B61" s="394" t="s">
        <v>1722</v>
      </c>
      <c r="C61" s="395"/>
      <c r="D61" s="395"/>
      <c r="E61" s="605"/>
      <c r="F61" s="396" t="s">
        <v>1722</v>
      </c>
      <c r="G61" s="602"/>
      <c r="H61" s="394" t="s">
        <v>1722</v>
      </c>
      <c r="I61" s="395"/>
      <c r="J61" s="395"/>
      <c r="K61" s="605"/>
      <c r="L61" s="396" t="s">
        <v>1722</v>
      </c>
    </row>
    <row r="62" spans="1:12" ht="15.75" thickBot="1">
      <c r="A62" s="602"/>
      <c r="B62" s="394" t="s">
        <v>1723</v>
      </c>
      <c r="C62" s="395"/>
      <c r="D62" s="395"/>
      <c r="E62" s="605"/>
      <c r="F62" s="396" t="s">
        <v>1723</v>
      </c>
      <c r="G62" s="602"/>
      <c r="H62" s="394" t="s">
        <v>1723</v>
      </c>
      <c r="I62" s="395"/>
      <c r="J62" s="395"/>
      <c r="K62" s="605"/>
      <c r="L62" s="396" t="s">
        <v>1723</v>
      </c>
    </row>
    <row r="63" spans="1:12" ht="15.75" thickBot="1">
      <c r="A63" s="602"/>
      <c r="B63" s="394" t="s">
        <v>1724</v>
      </c>
      <c r="C63" s="395"/>
      <c r="D63" s="395"/>
      <c r="E63" s="605"/>
      <c r="F63" s="396" t="s">
        <v>1724</v>
      </c>
      <c r="G63" s="602"/>
      <c r="H63" s="394" t="s">
        <v>1724</v>
      </c>
      <c r="I63" s="395"/>
      <c r="J63" s="395"/>
      <c r="K63" s="605"/>
      <c r="L63" s="396" t="s">
        <v>1724</v>
      </c>
    </row>
    <row r="64" spans="1:12" ht="15.75" thickBot="1">
      <c r="A64" s="602"/>
      <c r="B64" s="394" t="s">
        <v>1725</v>
      </c>
      <c r="C64" s="395"/>
      <c r="D64" s="395"/>
      <c r="E64" s="605"/>
      <c r="F64" s="396" t="s">
        <v>1725</v>
      </c>
      <c r="G64" s="602"/>
      <c r="H64" s="394" t="s">
        <v>1725</v>
      </c>
      <c r="I64" s="395"/>
      <c r="J64" s="395"/>
      <c r="K64" s="605"/>
      <c r="L64" s="396" t="s">
        <v>1725</v>
      </c>
    </row>
    <row r="65" spans="1:12" ht="15.75" thickBot="1">
      <c r="A65" s="602"/>
      <c r="B65" s="394" t="s">
        <v>1726</v>
      </c>
      <c r="C65" s="395"/>
      <c r="D65" s="395"/>
      <c r="E65" s="605"/>
      <c r="F65" s="396" t="s">
        <v>1726</v>
      </c>
      <c r="G65" s="602"/>
      <c r="H65" s="394" t="s">
        <v>1726</v>
      </c>
      <c r="I65" s="395"/>
      <c r="J65" s="395"/>
      <c r="K65" s="605"/>
      <c r="L65" s="396" t="s">
        <v>1726</v>
      </c>
    </row>
    <row r="66" spans="1:12" ht="15.75" thickBot="1">
      <c r="A66" s="602"/>
      <c r="B66" s="394" t="s">
        <v>1727</v>
      </c>
      <c r="C66" s="395"/>
      <c r="D66" s="395"/>
      <c r="E66" s="605"/>
      <c r="F66" s="396" t="s">
        <v>1727</v>
      </c>
      <c r="G66" s="602"/>
      <c r="H66" s="394" t="s">
        <v>1727</v>
      </c>
      <c r="I66" s="395"/>
      <c r="J66" s="395"/>
      <c r="K66" s="605"/>
      <c r="L66" s="396" t="s">
        <v>1727</v>
      </c>
    </row>
    <row r="67" spans="1:12" ht="15.75" thickBot="1">
      <c r="A67" s="602"/>
      <c r="B67" s="394" t="s">
        <v>1728</v>
      </c>
      <c r="C67" s="395"/>
      <c r="D67" s="395"/>
      <c r="E67" s="605"/>
      <c r="F67" s="396" t="s">
        <v>1728</v>
      </c>
      <c r="G67" s="602"/>
      <c r="H67" s="394" t="s">
        <v>1728</v>
      </c>
      <c r="I67" s="395"/>
      <c r="J67" s="395"/>
      <c r="K67" s="605"/>
      <c r="L67" s="396" t="s">
        <v>1728</v>
      </c>
    </row>
    <row r="68" spans="1:12" ht="15.75" thickBot="1">
      <c r="A68" s="602"/>
      <c r="B68" s="394" t="s">
        <v>1729</v>
      </c>
      <c r="C68" s="395"/>
      <c r="D68" s="395"/>
      <c r="E68" s="605"/>
      <c r="F68" s="396" t="s">
        <v>1729</v>
      </c>
      <c r="G68" s="602"/>
      <c r="H68" s="394" t="s">
        <v>1729</v>
      </c>
      <c r="I68" s="395"/>
      <c r="J68" s="395"/>
      <c r="K68" s="605"/>
      <c r="L68" s="396" t="s">
        <v>1729</v>
      </c>
    </row>
    <row r="69" spans="1:12" ht="15.75" thickBot="1">
      <c r="A69" s="602"/>
      <c r="B69" s="394" t="s">
        <v>1730</v>
      </c>
      <c r="C69" s="395"/>
      <c r="D69" s="395"/>
      <c r="E69" s="605"/>
      <c r="F69" s="396" t="s">
        <v>1730</v>
      </c>
      <c r="G69" s="602"/>
      <c r="H69" s="394" t="s">
        <v>1730</v>
      </c>
      <c r="I69" s="395"/>
      <c r="J69" s="395"/>
      <c r="K69" s="605"/>
      <c r="L69" s="396" t="s">
        <v>1730</v>
      </c>
    </row>
    <row r="70" spans="1:12" ht="26.25" thickBot="1">
      <c r="A70" s="602"/>
      <c r="B70" s="394" t="s">
        <v>1731</v>
      </c>
      <c r="C70" s="395"/>
      <c r="D70" s="395"/>
      <c r="E70" s="605"/>
      <c r="F70" s="396" t="s">
        <v>1732</v>
      </c>
      <c r="G70" s="602"/>
      <c r="H70" s="394" t="s">
        <v>1731</v>
      </c>
      <c r="I70" s="395"/>
      <c r="J70" s="395"/>
      <c r="K70" s="605"/>
      <c r="L70" s="396" t="s">
        <v>1732</v>
      </c>
    </row>
    <row r="71" spans="1:12" ht="15.75" thickBot="1">
      <c r="A71" s="603"/>
      <c r="B71" s="397" t="s">
        <v>1733</v>
      </c>
      <c r="C71" s="398"/>
      <c r="D71" s="399">
        <v>110427735015</v>
      </c>
      <c r="E71" s="606"/>
      <c r="F71" s="400" t="s">
        <v>1734</v>
      </c>
      <c r="G71" s="603"/>
      <c r="H71" s="397" t="s">
        <v>1733</v>
      </c>
      <c r="I71" s="398"/>
      <c r="J71" s="399">
        <v>57813326787</v>
      </c>
      <c r="K71" s="606"/>
      <c r="L71" s="400" t="s">
        <v>1734</v>
      </c>
    </row>
    <row r="72" spans="1:12" ht="15.75" thickBot="1">
      <c r="A72" s="601" t="s">
        <v>2045</v>
      </c>
      <c r="B72" s="394" t="s">
        <v>1719</v>
      </c>
      <c r="C72" s="395"/>
      <c r="D72" s="395"/>
      <c r="E72" s="604" t="s">
        <v>2045</v>
      </c>
      <c r="F72" s="396" t="s">
        <v>1719</v>
      </c>
      <c r="G72" s="601" t="s">
        <v>2045</v>
      </c>
      <c r="H72" s="394" t="s">
        <v>1719</v>
      </c>
      <c r="I72" s="395"/>
      <c r="J72" s="395"/>
      <c r="K72" s="604" t="s">
        <v>2045</v>
      </c>
      <c r="L72" s="396" t="s">
        <v>1719</v>
      </c>
    </row>
    <row r="73" spans="1:12" ht="15.75" thickBot="1">
      <c r="A73" s="602"/>
      <c r="B73" s="394" t="s">
        <v>1721</v>
      </c>
      <c r="C73" s="395"/>
      <c r="D73" s="395"/>
      <c r="E73" s="605"/>
      <c r="F73" s="396" t="s">
        <v>1721</v>
      </c>
      <c r="G73" s="602"/>
      <c r="H73" s="394" t="s">
        <v>1721</v>
      </c>
      <c r="I73" s="395"/>
      <c r="J73" s="395"/>
      <c r="K73" s="605"/>
      <c r="L73" s="396" t="s">
        <v>1721</v>
      </c>
    </row>
    <row r="74" spans="1:12" ht="15.75" thickBot="1">
      <c r="A74" s="602"/>
      <c r="B74" s="394" t="s">
        <v>1722</v>
      </c>
      <c r="C74" s="395"/>
      <c r="D74" s="395"/>
      <c r="E74" s="605"/>
      <c r="F74" s="396" t="s">
        <v>1722</v>
      </c>
      <c r="G74" s="602"/>
      <c r="H74" s="394" t="s">
        <v>1722</v>
      </c>
      <c r="I74" s="395"/>
      <c r="J74" s="395"/>
      <c r="K74" s="605"/>
      <c r="L74" s="396" t="s">
        <v>1722</v>
      </c>
    </row>
    <row r="75" spans="1:12" ht="15.75" thickBot="1">
      <c r="A75" s="602"/>
      <c r="B75" s="394" t="s">
        <v>1723</v>
      </c>
      <c r="C75" s="395"/>
      <c r="D75" s="395"/>
      <c r="E75" s="605"/>
      <c r="F75" s="396" t="s">
        <v>1723</v>
      </c>
      <c r="G75" s="602"/>
      <c r="H75" s="394" t="s">
        <v>1723</v>
      </c>
      <c r="I75" s="395"/>
      <c r="J75" s="395"/>
      <c r="K75" s="605"/>
      <c r="L75" s="396" t="s">
        <v>1723</v>
      </c>
    </row>
    <row r="76" spans="1:12" ht="15.75" thickBot="1">
      <c r="A76" s="602"/>
      <c r="B76" s="394" t="s">
        <v>1724</v>
      </c>
      <c r="C76" s="395"/>
      <c r="D76" s="395"/>
      <c r="E76" s="605"/>
      <c r="F76" s="396" t="s">
        <v>1724</v>
      </c>
      <c r="G76" s="602"/>
      <c r="H76" s="394" t="s">
        <v>1724</v>
      </c>
      <c r="I76" s="395"/>
      <c r="J76" s="395"/>
      <c r="K76" s="605"/>
      <c r="L76" s="396" t="s">
        <v>1724</v>
      </c>
    </row>
    <row r="77" spans="1:12" ht="15.75" thickBot="1">
      <c r="A77" s="602"/>
      <c r="B77" s="394" t="s">
        <v>1725</v>
      </c>
      <c r="C77" s="395"/>
      <c r="D77" s="395"/>
      <c r="E77" s="605"/>
      <c r="F77" s="396" t="s">
        <v>1725</v>
      </c>
      <c r="G77" s="602"/>
      <c r="H77" s="394" t="s">
        <v>1725</v>
      </c>
      <c r="I77" s="395"/>
      <c r="J77" s="395"/>
      <c r="K77" s="605"/>
      <c r="L77" s="396" t="s">
        <v>1725</v>
      </c>
    </row>
    <row r="78" spans="1:12" ht="15.75" thickBot="1">
      <c r="A78" s="602"/>
      <c r="B78" s="394" t="s">
        <v>1726</v>
      </c>
      <c r="C78" s="395"/>
      <c r="D78" s="395"/>
      <c r="E78" s="605"/>
      <c r="F78" s="396" t="s">
        <v>1726</v>
      </c>
      <c r="G78" s="602"/>
      <c r="H78" s="394" t="s">
        <v>1726</v>
      </c>
      <c r="I78" s="395"/>
      <c r="J78" s="395"/>
      <c r="K78" s="605"/>
      <c r="L78" s="396" t="s">
        <v>1726</v>
      </c>
    </row>
    <row r="79" spans="1:12" ht="15.75" thickBot="1">
      <c r="A79" s="602"/>
      <c r="B79" s="394" t="s">
        <v>1727</v>
      </c>
      <c r="C79" s="395"/>
      <c r="D79" s="395"/>
      <c r="E79" s="605"/>
      <c r="F79" s="396" t="s">
        <v>1727</v>
      </c>
      <c r="G79" s="602"/>
      <c r="H79" s="394" t="s">
        <v>1727</v>
      </c>
      <c r="I79" s="395"/>
      <c r="J79" s="395"/>
      <c r="K79" s="605"/>
      <c r="L79" s="396" t="s">
        <v>1727</v>
      </c>
    </row>
    <row r="80" spans="1:12" ht="15.75" thickBot="1">
      <c r="A80" s="602"/>
      <c r="B80" s="394" t="s">
        <v>1728</v>
      </c>
      <c r="C80" s="395"/>
      <c r="D80" s="395"/>
      <c r="E80" s="605"/>
      <c r="F80" s="396" t="s">
        <v>1728</v>
      </c>
      <c r="G80" s="602"/>
      <c r="H80" s="394" t="s">
        <v>1728</v>
      </c>
      <c r="I80" s="395"/>
      <c r="J80" s="395"/>
      <c r="K80" s="605"/>
      <c r="L80" s="396" t="s">
        <v>1728</v>
      </c>
    </row>
    <row r="81" spans="1:12" ht="15.75" thickBot="1">
      <c r="A81" s="602"/>
      <c r="B81" s="394" t="s">
        <v>1729</v>
      </c>
      <c r="C81" s="395"/>
      <c r="D81" s="395"/>
      <c r="E81" s="605"/>
      <c r="F81" s="396" t="s">
        <v>1729</v>
      </c>
      <c r="G81" s="602"/>
      <c r="H81" s="394" t="s">
        <v>1729</v>
      </c>
      <c r="I81" s="395"/>
      <c r="J81" s="395"/>
      <c r="K81" s="605"/>
      <c r="L81" s="396" t="s">
        <v>1729</v>
      </c>
    </row>
    <row r="82" spans="1:12" ht="15.75" thickBot="1">
      <c r="A82" s="602"/>
      <c r="B82" s="394" t="s">
        <v>1730</v>
      </c>
      <c r="C82" s="395"/>
      <c r="D82" s="395"/>
      <c r="E82" s="605"/>
      <c r="F82" s="396" t="s">
        <v>1730</v>
      </c>
      <c r="G82" s="602"/>
      <c r="H82" s="394" t="s">
        <v>1730</v>
      </c>
      <c r="I82" s="395"/>
      <c r="J82" s="395"/>
      <c r="K82" s="605"/>
      <c r="L82" s="396" t="s">
        <v>1730</v>
      </c>
    </row>
    <row r="83" spans="1:12" ht="26.25" thickBot="1">
      <c r="A83" s="602"/>
      <c r="B83" s="394" t="s">
        <v>1731</v>
      </c>
      <c r="C83" s="395"/>
      <c r="D83" s="395"/>
      <c r="E83" s="605"/>
      <c r="F83" s="396" t="s">
        <v>1732</v>
      </c>
      <c r="G83" s="602"/>
      <c r="H83" s="394" t="s">
        <v>1731</v>
      </c>
      <c r="I83" s="395"/>
      <c r="J83" s="395"/>
      <c r="K83" s="605"/>
      <c r="L83" s="396" t="s">
        <v>1732</v>
      </c>
    </row>
    <row r="84" spans="1:12" ht="15.75" thickBot="1">
      <c r="A84" s="603"/>
      <c r="B84" s="397" t="s">
        <v>1733</v>
      </c>
      <c r="C84" s="398"/>
      <c r="D84" s="399"/>
      <c r="E84" s="606"/>
      <c r="F84" s="400" t="s">
        <v>1734</v>
      </c>
      <c r="G84" s="603"/>
      <c r="H84" s="397" t="s">
        <v>1733</v>
      </c>
      <c r="I84" s="398"/>
      <c r="J84" s="399"/>
      <c r="K84" s="606"/>
      <c r="L84" s="400" t="s">
        <v>1734</v>
      </c>
    </row>
    <row r="85" spans="1:12" ht="15.75" thickBot="1">
      <c r="A85" s="601" t="s">
        <v>2046</v>
      </c>
      <c r="B85" s="394" t="s">
        <v>1719</v>
      </c>
      <c r="C85" s="395"/>
      <c r="D85" s="395"/>
      <c r="E85" s="604" t="s">
        <v>2046</v>
      </c>
      <c r="F85" s="396" t="s">
        <v>1719</v>
      </c>
      <c r="G85" s="601" t="s">
        <v>2046</v>
      </c>
      <c r="H85" s="394" t="s">
        <v>1719</v>
      </c>
      <c r="I85" s="395"/>
      <c r="J85" s="395"/>
      <c r="K85" s="604" t="s">
        <v>2046</v>
      </c>
      <c r="L85" s="396" t="s">
        <v>1719</v>
      </c>
    </row>
    <row r="86" spans="1:12" ht="15.75" thickBot="1">
      <c r="A86" s="602"/>
      <c r="B86" s="394" t="s">
        <v>1721</v>
      </c>
      <c r="C86" s="395"/>
      <c r="D86" s="395"/>
      <c r="E86" s="605"/>
      <c r="F86" s="396" t="s">
        <v>1721</v>
      </c>
      <c r="G86" s="602"/>
      <c r="H86" s="394" t="s">
        <v>1721</v>
      </c>
      <c r="I86" s="395"/>
      <c r="J86" s="395"/>
      <c r="K86" s="605"/>
      <c r="L86" s="396" t="s">
        <v>1721</v>
      </c>
    </row>
    <row r="87" spans="1:12" ht="15.75" thickBot="1">
      <c r="A87" s="602"/>
      <c r="B87" s="394" t="s">
        <v>1722</v>
      </c>
      <c r="C87" s="395"/>
      <c r="D87" s="395"/>
      <c r="E87" s="605"/>
      <c r="F87" s="396" t="s">
        <v>1722</v>
      </c>
      <c r="G87" s="602"/>
      <c r="H87" s="394" t="s">
        <v>1722</v>
      </c>
      <c r="I87" s="395"/>
      <c r="J87" s="395"/>
      <c r="K87" s="605"/>
      <c r="L87" s="396" t="s">
        <v>1722</v>
      </c>
    </row>
    <row r="88" spans="1:12" ht="15.75" thickBot="1">
      <c r="A88" s="602"/>
      <c r="B88" s="394" t="s">
        <v>1723</v>
      </c>
      <c r="C88" s="395"/>
      <c r="D88" s="395"/>
      <c r="E88" s="605"/>
      <c r="F88" s="396" t="s">
        <v>1723</v>
      </c>
      <c r="G88" s="602"/>
      <c r="H88" s="394" t="s">
        <v>1723</v>
      </c>
      <c r="I88" s="395"/>
      <c r="J88" s="395"/>
      <c r="K88" s="605"/>
      <c r="L88" s="396" t="s">
        <v>1723</v>
      </c>
    </row>
    <row r="89" spans="1:12" ht="15.75" thickBot="1">
      <c r="A89" s="602"/>
      <c r="B89" s="394" t="s">
        <v>1724</v>
      </c>
      <c r="C89" s="395"/>
      <c r="D89" s="395"/>
      <c r="E89" s="605"/>
      <c r="F89" s="396" t="s">
        <v>1724</v>
      </c>
      <c r="G89" s="602"/>
      <c r="H89" s="394" t="s">
        <v>1724</v>
      </c>
      <c r="I89" s="395"/>
      <c r="J89" s="395"/>
      <c r="K89" s="605"/>
      <c r="L89" s="396" t="s">
        <v>1724</v>
      </c>
    </row>
    <row r="90" spans="1:12" ht="15.75" thickBot="1">
      <c r="A90" s="602"/>
      <c r="B90" s="394" t="s">
        <v>1725</v>
      </c>
      <c r="C90" s="395"/>
      <c r="D90" s="395"/>
      <c r="E90" s="605"/>
      <c r="F90" s="396" t="s">
        <v>1725</v>
      </c>
      <c r="G90" s="602"/>
      <c r="H90" s="394" t="s">
        <v>1725</v>
      </c>
      <c r="I90" s="395"/>
      <c r="J90" s="395"/>
      <c r="K90" s="605"/>
      <c r="L90" s="396" t="s">
        <v>1725</v>
      </c>
    </row>
    <row r="91" spans="1:12" ht="15.75" thickBot="1">
      <c r="A91" s="602"/>
      <c r="B91" s="394" t="s">
        <v>1726</v>
      </c>
      <c r="C91" s="395"/>
      <c r="D91" s="395"/>
      <c r="E91" s="605"/>
      <c r="F91" s="396" t="s">
        <v>1726</v>
      </c>
      <c r="G91" s="602"/>
      <c r="H91" s="394" t="s">
        <v>1726</v>
      </c>
      <c r="I91" s="395"/>
      <c r="J91" s="395"/>
      <c r="K91" s="605"/>
      <c r="L91" s="396" t="s">
        <v>1726</v>
      </c>
    </row>
    <row r="92" spans="1:12" ht="15.75" thickBot="1">
      <c r="A92" s="602"/>
      <c r="B92" s="394" t="s">
        <v>1727</v>
      </c>
      <c r="C92" s="395"/>
      <c r="D92" s="395"/>
      <c r="E92" s="605"/>
      <c r="F92" s="396" t="s">
        <v>1727</v>
      </c>
      <c r="G92" s="602"/>
      <c r="H92" s="394" t="s">
        <v>1727</v>
      </c>
      <c r="I92" s="395"/>
      <c r="J92" s="395"/>
      <c r="K92" s="605"/>
      <c r="L92" s="396" t="s">
        <v>1727</v>
      </c>
    </row>
    <row r="93" spans="1:12" ht="15.75" thickBot="1">
      <c r="A93" s="602"/>
      <c r="B93" s="394" t="s">
        <v>1728</v>
      </c>
      <c r="C93" s="395"/>
      <c r="D93" s="395"/>
      <c r="E93" s="605"/>
      <c r="F93" s="396" t="s">
        <v>1728</v>
      </c>
      <c r="G93" s="602"/>
      <c r="H93" s="394" t="s">
        <v>1728</v>
      </c>
      <c r="I93" s="395"/>
      <c r="J93" s="395"/>
      <c r="K93" s="605"/>
      <c r="L93" s="396" t="s">
        <v>1728</v>
      </c>
    </row>
    <row r="94" spans="1:12" ht="15.75" thickBot="1">
      <c r="A94" s="602"/>
      <c r="B94" s="394" t="s">
        <v>1729</v>
      </c>
      <c r="C94" s="395"/>
      <c r="D94" s="395"/>
      <c r="E94" s="605"/>
      <c r="F94" s="396" t="s">
        <v>1729</v>
      </c>
      <c r="G94" s="602"/>
      <c r="H94" s="394" t="s">
        <v>1729</v>
      </c>
      <c r="I94" s="395"/>
      <c r="J94" s="395"/>
      <c r="K94" s="605"/>
      <c r="L94" s="396" t="s">
        <v>1729</v>
      </c>
    </row>
    <row r="95" spans="1:12" ht="15.75" thickBot="1">
      <c r="A95" s="602"/>
      <c r="B95" s="394" t="s">
        <v>1730</v>
      </c>
      <c r="C95" s="395"/>
      <c r="D95" s="395"/>
      <c r="E95" s="605"/>
      <c r="F95" s="396" t="s">
        <v>1730</v>
      </c>
      <c r="G95" s="602"/>
      <c r="H95" s="394" t="s">
        <v>1730</v>
      </c>
      <c r="I95" s="395"/>
      <c r="J95" s="395"/>
      <c r="K95" s="605"/>
      <c r="L95" s="396" t="s">
        <v>1730</v>
      </c>
    </row>
    <row r="96" spans="1:12" ht="26.25" thickBot="1">
      <c r="A96" s="602"/>
      <c r="B96" s="394" t="s">
        <v>1731</v>
      </c>
      <c r="C96" s="395"/>
      <c r="D96" s="395"/>
      <c r="E96" s="605"/>
      <c r="F96" s="396" t="s">
        <v>1732</v>
      </c>
      <c r="G96" s="602"/>
      <c r="H96" s="394" t="s">
        <v>1731</v>
      </c>
      <c r="I96" s="395"/>
      <c r="J96" s="395"/>
      <c r="K96" s="605"/>
      <c r="L96" s="396" t="s">
        <v>1732</v>
      </c>
    </row>
    <row r="97" spans="1:12" ht="15.75" thickBot="1">
      <c r="A97" s="603"/>
      <c r="B97" s="397" t="s">
        <v>1733</v>
      </c>
      <c r="C97" s="398"/>
      <c r="D97" s="399"/>
      <c r="E97" s="606"/>
      <c r="F97" s="400" t="s">
        <v>1734</v>
      </c>
      <c r="G97" s="603"/>
      <c r="H97" s="397" t="s">
        <v>1733</v>
      </c>
      <c r="I97" s="398"/>
      <c r="J97" s="399"/>
      <c r="K97" s="606"/>
      <c r="L97" s="400" t="s">
        <v>1734</v>
      </c>
    </row>
    <row r="98" spans="1:12" ht="15.75" thickBot="1">
      <c r="A98" s="601" t="s">
        <v>2047</v>
      </c>
      <c r="B98" s="394" t="s">
        <v>1719</v>
      </c>
      <c r="C98" s="395"/>
      <c r="D98" s="395"/>
      <c r="E98" s="604" t="s">
        <v>2047</v>
      </c>
      <c r="F98" s="396" t="s">
        <v>1719</v>
      </c>
      <c r="G98" s="601" t="s">
        <v>2047</v>
      </c>
      <c r="H98" s="394" t="s">
        <v>1719</v>
      </c>
      <c r="I98" s="395"/>
      <c r="J98" s="395"/>
      <c r="K98" s="604" t="s">
        <v>2047</v>
      </c>
      <c r="L98" s="396" t="s">
        <v>1719</v>
      </c>
    </row>
    <row r="99" spans="1:12" ht="15.75" thickBot="1">
      <c r="A99" s="602"/>
      <c r="B99" s="394" t="s">
        <v>1721</v>
      </c>
      <c r="C99" s="395"/>
      <c r="D99" s="395"/>
      <c r="E99" s="605"/>
      <c r="F99" s="396" t="s">
        <v>1721</v>
      </c>
      <c r="G99" s="602"/>
      <c r="H99" s="394" t="s">
        <v>1721</v>
      </c>
      <c r="I99" s="395"/>
      <c r="J99" s="395"/>
      <c r="K99" s="605"/>
      <c r="L99" s="396" t="s">
        <v>1721</v>
      </c>
    </row>
    <row r="100" spans="1:12" ht="15.75" thickBot="1">
      <c r="A100" s="602"/>
      <c r="B100" s="394" t="s">
        <v>1722</v>
      </c>
      <c r="C100" s="395"/>
      <c r="D100" s="395"/>
      <c r="E100" s="605"/>
      <c r="F100" s="396" t="s">
        <v>1722</v>
      </c>
      <c r="G100" s="602"/>
      <c r="H100" s="394" t="s">
        <v>1722</v>
      </c>
      <c r="I100" s="395"/>
      <c r="J100" s="395"/>
      <c r="K100" s="605"/>
      <c r="L100" s="396" t="s">
        <v>1722</v>
      </c>
    </row>
    <row r="101" spans="1:12" ht="15.75" thickBot="1">
      <c r="A101" s="602"/>
      <c r="B101" s="394" t="s">
        <v>1723</v>
      </c>
      <c r="C101" s="395"/>
      <c r="D101" s="395"/>
      <c r="E101" s="605"/>
      <c r="F101" s="396" t="s">
        <v>1723</v>
      </c>
      <c r="G101" s="602"/>
      <c r="H101" s="394" t="s">
        <v>1723</v>
      </c>
      <c r="I101" s="395"/>
      <c r="J101" s="395"/>
      <c r="K101" s="605"/>
      <c r="L101" s="396" t="s">
        <v>1723</v>
      </c>
    </row>
    <row r="102" spans="1:12" ht="15.75" thickBot="1">
      <c r="A102" s="602"/>
      <c r="B102" s="394" t="s">
        <v>1724</v>
      </c>
      <c r="C102" s="395"/>
      <c r="D102" s="395"/>
      <c r="E102" s="605"/>
      <c r="F102" s="396" t="s">
        <v>1724</v>
      </c>
      <c r="G102" s="602"/>
      <c r="H102" s="394" t="s">
        <v>1724</v>
      </c>
      <c r="I102" s="395"/>
      <c r="J102" s="395"/>
      <c r="K102" s="605"/>
      <c r="L102" s="396" t="s">
        <v>1724</v>
      </c>
    </row>
    <row r="103" spans="1:12" ht="15.75" thickBot="1">
      <c r="A103" s="602"/>
      <c r="B103" s="394" t="s">
        <v>1725</v>
      </c>
      <c r="C103" s="395"/>
      <c r="D103" s="395"/>
      <c r="E103" s="605"/>
      <c r="F103" s="396" t="s">
        <v>1725</v>
      </c>
      <c r="G103" s="602"/>
      <c r="H103" s="394" t="s">
        <v>1725</v>
      </c>
      <c r="I103" s="395"/>
      <c r="J103" s="395"/>
      <c r="K103" s="605"/>
      <c r="L103" s="396" t="s">
        <v>1725</v>
      </c>
    </row>
    <row r="104" spans="1:12" ht="15.75" thickBot="1">
      <c r="A104" s="602"/>
      <c r="B104" s="394" t="s">
        <v>1726</v>
      </c>
      <c r="C104" s="395"/>
      <c r="D104" s="395"/>
      <c r="E104" s="605"/>
      <c r="F104" s="396" t="s">
        <v>1726</v>
      </c>
      <c r="G104" s="602"/>
      <c r="H104" s="394" t="s">
        <v>1726</v>
      </c>
      <c r="I104" s="395"/>
      <c r="J104" s="395"/>
      <c r="K104" s="605"/>
      <c r="L104" s="396" t="s">
        <v>1726</v>
      </c>
    </row>
    <row r="105" spans="1:12" ht="15.75" thickBot="1">
      <c r="A105" s="602"/>
      <c r="B105" s="394" t="s">
        <v>1727</v>
      </c>
      <c r="C105" s="395"/>
      <c r="D105" s="395"/>
      <c r="E105" s="605"/>
      <c r="F105" s="396" t="s">
        <v>1727</v>
      </c>
      <c r="G105" s="602"/>
      <c r="H105" s="394" t="s">
        <v>1727</v>
      </c>
      <c r="I105" s="395"/>
      <c r="J105" s="395"/>
      <c r="K105" s="605"/>
      <c r="L105" s="396" t="s">
        <v>1727</v>
      </c>
    </row>
    <row r="106" spans="1:12" ht="15.75" thickBot="1">
      <c r="A106" s="602"/>
      <c r="B106" s="394" t="s">
        <v>1728</v>
      </c>
      <c r="C106" s="395"/>
      <c r="D106" s="395"/>
      <c r="E106" s="605"/>
      <c r="F106" s="396" t="s">
        <v>1728</v>
      </c>
      <c r="G106" s="602"/>
      <c r="H106" s="394" t="s">
        <v>1728</v>
      </c>
      <c r="I106" s="395"/>
      <c r="J106" s="395"/>
      <c r="K106" s="605"/>
      <c r="L106" s="396" t="s">
        <v>1728</v>
      </c>
    </row>
    <row r="107" spans="1:12" ht="15.75" thickBot="1">
      <c r="A107" s="602"/>
      <c r="B107" s="394" t="s">
        <v>1729</v>
      </c>
      <c r="C107" s="395"/>
      <c r="D107" s="395"/>
      <c r="E107" s="605"/>
      <c r="F107" s="396" t="s">
        <v>1729</v>
      </c>
      <c r="G107" s="602"/>
      <c r="H107" s="394" t="s">
        <v>1729</v>
      </c>
      <c r="I107" s="395"/>
      <c r="J107" s="395"/>
      <c r="K107" s="605"/>
      <c r="L107" s="396" t="s">
        <v>1729</v>
      </c>
    </row>
    <row r="108" spans="1:12" ht="15.75" thickBot="1">
      <c r="A108" s="602"/>
      <c r="B108" s="394" t="s">
        <v>1730</v>
      </c>
      <c r="C108" s="395"/>
      <c r="D108" s="395"/>
      <c r="E108" s="605"/>
      <c r="F108" s="396" t="s">
        <v>1730</v>
      </c>
      <c r="G108" s="602"/>
      <c r="H108" s="394" t="s">
        <v>1730</v>
      </c>
      <c r="I108" s="395"/>
      <c r="J108" s="395"/>
      <c r="K108" s="605"/>
      <c r="L108" s="396" t="s">
        <v>1730</v>
      </c>
    </row>
    <row r="109" spans="1:12" ht="26.25" thickBot="1">
      <c r="A109" s="602"/>
      <c r="B109" s="394" t="s">
        <v>1731</v>
      </c>
      <c r="C109" s="395"/>
      <c r="D109" s="395"/>
      <c r="E109" s="605"/>
      <c r="F109" s="396" t="s">
        <v>1732</v>
      </c>
      <c r="G109" s="602"/>
      <c r="H109" s="394" t="s">
        <v>1731</v>
      </c>
      <c r="I109" s="395"/>
      <c r="J109" s="395"/>
      <c r="K109" s="605"/>
      <c r="L109" s="396" t="s">
        <v>1732</v>
      </c>
    </row>
    <row r="110" spans="1:12" ht="15.75" thickBot="1">
      <c r="A110" s="603"/>
      <c r="B110" s="397" t="s">
        <v>1733</v>
      </c>
      <c r="C110" s="398"/>
      <c r="D110" s="399"/>
      <c r="E110" s="606"/>
      <c r="F110" s="400" t="s">
        <v>1734</v>
      </c>
      <c r="G110" s="603"/>
      <c r="H110" s="397" t="s">
        <v>1733</v>
      </c>
      <c r="I110" s="398"/>
      <c r="J110" s="399"/>
      <c r="K110" s="606"/>
      <c r="L110" s="400" t="s">
        <v>1734</v>
      </c>
    </row>
    <row r="111" spans="1:12" ht="15.75" thickBot="1">
      <c r="A111" s="601" t="s">
        <v>2048</v>
      </c>
      <c r="B111" s="394" t="s">
        <v>1719</v>
      </c>
      <c r="C111" s="395">
        <v>77000000000</v>
      </c>
      <c r="D111" s="395">
        <v>77000000000</v>
      </c>
      <c r="E111" s="604" t="s">
        <v>2048</v>
      </c>
      <c r="F111" s="396" t="s">
        <v>1719</v>
      </c>
      <c r="G111" s="601" t="s">
        <v>2048</v>
      </c>
      <c r="H111" s="394" t="s">
        <v>1719</v>
      </c>
      <c r="I111" s="395">
        <v>77000000000</v>
      </c>
      <c r="J111" s="395">
        <v>77000000000</v>
      </c>
      <c r="K111" s="604" t="s">
        <v>2048</v>
      </c>
      <c r="L111" s="396" t="s">
        <v>1719</v>
      </c>
    </row>
    <row r="112" spans="1:12" ht="15.75" thickBot="1">
      <c r="A112" s="602"/>
      <c r="B112" s="394" t="s">
        <v>1721</v>
      </c>
      <c r="C112" s="395"/>
      <c r="D112" s="395"/>
      <c r="E112" s="605"/>
      <c r="F112" s="396" t="s">
        <v>1721</v>
      </c>
      <c r="G112" s="602"/>
      <c r="H112" s="394" t="s">
        <v>1721</v>
      </c>
      <c r="I112" s="395"/>
      <c r="J112" s="395"/>
      <c r="K112" s="605"/>
      <c r="L112" s="396" t="s">
        <v>1721</v>
      </c>
    </row>
    <row r="113" spans="1:12" ht="15.75" thickBot="1">
      <c r="A113" s="602"/>
      <c r="B113" s="394" t="s">
        <v>1722</v>
      </c>
      <c r="C113" s="395"/>
      <c r="D113" s="395"/>
      <c r="E113" s="605"/>
      <c r="F113" s="396" t="s">
        <v>1722</v>
      </c>
      <c r="G113" s="602"/>
      <c r="H113" s="394" t="s">
        <v>1722</v>
      </c>
      <c r="I113" s="395"/>
      <c r="J113" s="395"/>
      <c r="K113" s="605"/>
      <c r="L113" s="396" t="s">
        <v>1722</v>
      </c>
    </row>
    <row r="114" spans="1:12" ht="15.75" thickBot="1">
      <c r="A114" s="602"/>
      <c r="B114" s="394" t="s">
        <v>1723</v>
      </c>
      <c r="C114" s="395"/>
      <c r="D114" s="395"/>
      <c r="E114" s="605"/>
      <c r="F114" s="396" t="s">
        <v>1723</v>
      </c>
      <c r="G114" s="602"/>
      <c r="H114" s="394" t="s">
        <v>1723</v>
      </c>
      <c r="I114" s="395"/>
      <c r="J114" s="395"/>
      <c r="K114" s="605"/>
      <c r="L114" s="396" t="s">
        <v>1723</v>
      </c>
    </row>
    <row r="115" spans="1:12" ht="15.75" thickBot="1">
      <c r="A115" s="602"/>
      <c r="B115" s="394" t="s">
        <v>1724</v>
      </c>
      <c r="C115" s="395"/>
      <c r="D115" s="395"/>
      <c r="E115" s="605"/>
      <c r="F115" s="396" t="s">
        <v>1724</v>
      </c>
      <c r="G115" s="602"/>
      <c r="H115" s="394" t="s">
        <v>1724</v>
      </c>
      <c r="I115" s="395"/>
      <c r="J115" s="395"/>
      <c r="K115" s="605"/>
      <c r="L115" s="396" t="s">
        <v>1724</v>
      </c>
    </row>
    <row r="116" spans="1:12" ht="15.75" thickBot="1">
      <c r="A116" s="602"/>
      <c r="B116" s="394" t="s">
        <v>1725</v>
      </c>
      <c r="C116" s="395"/>
      <c r="D116" s="395"/>
      <c r="E116" s="605"/>
      <c r="F116" s="396" t="s">
        <v>1725</v>
      </c>
      <c r="G116" s="602"/>
      <c r="H116" s="394" t="s">
        <v>1725</v>
      </c>
      <c r="I116" s="395"/>
      <c r="J116" s="395"/>
      <c r="K116" s="605"/>
      <c r="L116" s="396" t="s">
        <v>1725</v>
      </c>
    </row>
    <row r="117" spans="1:12" ht="15.75" thickBot="1">
      <c r="A117" s="602"/>
      <c r="B117" s="394" t="s">
        <v>1726</v>
      </c>
      <c r="C117" s="395"/>
      <c r="D117" s="395"/>
      <c r="E117" s="605"/>
      <c r="F117" s="396" t="s">
        <v>1726</v>
      </c>
      <c r="G117" s="602"/>
      <c r="H117" s="394" t="s">
        <v>1726</v>
      </c>
      <c r="I117" s="395"/>
      <c r="J117" s="395"/>
      <c r="K117" s="605"/>
      <c r="L117" s="396" t="s">
        <v>1726</v>
      </c>
    </row>
    <row r="118" spans="1:12" ht="15.75" thickBot="1">
      <c r="A118" s="602"/>
      <c r="B118" s="394" t="s">
        <v>1727</v>
      </c>
      <c r="C118" s="395"/>
      <c r="D118" s="395"/>
      <c r="E118" s="605"/>
      <c r="F118" s="396" t="s">
        <v>1727</v>
      </c>
      <c r="G118" s="602"/>
      <c r="H118" s="394" t="s">
        <v>1727</v>
      </c>
      <c r="I118" s="395"/>
      <c r="J118" s="395"/>
      <c r="K118" s="605"/>
      <c r="L118" s="396" t="s">
        <v>1727</v>
      </c>
    </row>
    <row r="119" spans="1:12" ht="15.75" thickBot="1">
      <c r="A119" s="602"/>
      <c r="B119" s="394" t="s">
        <v>1728</v>
      </c>
      <c r="C119" s="395"/>
      <c r="D119" s="395"/>
      <c r="E119" s="605"/>
      <c r="F119" s="396" t="s">
        <v>1728</v>
      </c>
      <c r="G119" s="602"/>
      <c r="H119" s="394" t="s">
        <v>1728</v>
      </c>
      <c r="I119" s="395"/>
      <c r="J119" s="395"/>
      <c r="K119" s="605"/>
      <c r="L119" s="396" t="s">
        <v>1728</v>
      </c>
    </row>
    <row r="120" spans="1:12" ht="15.75" thickBot="1">
      <c r="A120" s="602"/>
      <c r="B120" s="394" t="s">
        <v>1729</v>
      </c>
      <c r="C120" s="395"/>
      <c r="D120" s="395"/>
      <c r="E120" s="605"/>
      <c r="F120" s="396" t="s">
        <v>1729</v>
      </c>
      <c r="G120" s="602"/>
      <c r="H120" s="394" t="s">
        <v>1729</v>
      </c>
      <c r="I120" s="395"/>
      <c r="J120" s="395"/>
      <c r="K120" s="605"/>
      <c r="L120" s="396" t="s">
        <v>1729</v>
      </c>
    </row>
    <row r="121" spans="1:12" ht="15.75" thickBot="1">
      <c r="A121" s="602"/>
      <c r="B121" s="394" t="s">
        <v>1730</v>
      </c>
      <c r="C121" s="395"/>
      <c r="D121" s="395"/>
      <c r="E121" s="605"/>
      <c r="F121" s="396" t="s">
        <v>1730</v>
      </c>
      <c r="G121" s="602"/>
      <c r="H121" s="394" t="s">
        <v>1730</v>
      </c>
      <c r="I121" s="395"/>
      <c r="J121" s="395"/>
      <c r="K121" s="605"/>
      <c r="L121" s="396" t="s">
        <v>1730</v>
      </c>
    </row>
    <row r="122" spans="1:12" ht="26.25" thickBot="1">
      <c r="A122" s="602"/>
      <c r="B122" s="394" t="s">
        <v>1731</v>
      </c>
      <c r="C122" s="395"/>
      <c r="D122" s="395"/>
      <c r="E122" s="605"/>
      <c r="F122" s="396" t="s">
        <v>1732</v>
      </c>
      <c r="G122" s="602"/>
      <c r="H122" s="394" t="s">
        <v>1731</v>
      </c>
      <c r="I122" s="395"/>
      <c r="J122" s="395"/>
      <c r="K122" s="605"/>
      <c r="L122" s="396" t="s">
        <v>1732</v>
      </c>
    </row>
    <row r="123" spans="1:12" ht="15.75" thickBot="1">
      <c r="A123" s="603"/>
      <c r="B123" s="397" t="s">
        <v>1733</v>
      </c>
      <c r="C123" s="398"/>
      <c r="D123" s="399">
        <v>77000000000</v>
      </c>
      <c r="E123" s="606"/>
      <c r="F123" s="400" t="s">
        <v>1734</v>
      </c>
      <c r="G123" s="603"/>
      <c r="H123" s="397" t="s">
        <v>1733</v>
      </c>
      <c r="I123" s="398"/>
      <c r="J123" s="399">
        <v>77000000000</v>
      </c>
      <c r="K123" s="606"/>
      <c r="L123" s="400" t="s">
        <v>1734</v>
      </c>
    </row>
    <row r="124" spans="1:12" ht="15.75" thickBot="1">
      <c r="A124" s="601" t="s">
        <v>2049</v>
      </c>
      <c r="B124" s="394" t="s">
        <v>1719</v>
      </c>
      <c r="C124" s="395"/>
      <c r="D124" s="395"/>
      <c r="E124" s="604" t="s">
        <v>2049</v>
      </c>
      <c r="F124" s="396" t="s">
        <v>1719</v>
      </c>
      <c r="G124" s="601" t="s">
        <v>2049</v>
      </c>
      <c r="H124" s="394" t="s">
        <v>1719</v>
      </c>
      <c r="I124" s="395"/>
      <c r="J124" s="395"/>
      <c r="K124" s="604" t="s">
        <v>2049</v>
      </c>
      <c r="L124" s="396" t="s">
        <v>1719</v>
      </c>
    </row>
    <row r="125" spans="1:12" ht="15.75" thickBot="1">
      <c r="A125" s="602"/>
      <c r="B125" s="394" t="s">
        <v>1721</v>
      </c>
      <c r="C125" s="395"/>
      <c r="D125" s="395"/>
      <c r="E125" s="605"/>
      <c r="F125" s="396" t="s">
        <v>1721</v>
      </c>
      <c r="G125" s="602"/>
      <c r="H125" s="394" t="s">
        <v>1721</v>
      </c>
      <c r="I125" s="395"/>
      <c r="J125" s="395"/>
      <c r="K125" s="605"/>
      <c r="L125" s="396" t="s">
        <v>1721</v>
      </c>
    </row>
    <row r="126" spans="1:12" ht="15.75" thickBot="1">
      <c r="A126" s="602"/>
      <c r="B126" s="394" t="s">
        <v>1722</v>
      </c>
      <c r="C126" s="395"/>
      <c r="D126" s="395"/>
      <c r="E126" s="605"/>
      <c r="F126" s="396" t="s">
        <v>1722</v>
      </c>
      <c r="G126" s="602"/>
      <c r="H126" s="394" t="s">
        <v>1722</v>
      </c>
      <c r="I126" s="395"/>
      <c r="J126" s="395"/>
      <c r="K126" s="605"/>
      <c r="L126" s="396" t="s">
        <v>1722</v>
      </c>
    </row>
    <row r="127" spans="1:12" ht="15.75" thickBot="1">
      <c r="A127" s="602"/>
      <c r="B127" s="394" t="s">
        <v>1723</v>
      </c>
      <c r="C127" s="395"/>
      <c r="D127" s="395"/>
      <c r="E127" s="605"/>
      <c r="F127" s="396" t="s">
        <v>1723</v>
      </c>
      <c r="G127" s="602"/>
      <c r="H127" s="394" t="s">
        <v>1723</v>
      </c>
      <c r="I127" s="395"/>
      <c r="J127" s="395"/>
      <c r="K127" s="605"/>
      <c r="L127" s="396" t="s">
        <v>1723</v>
      </c>
    </row>
    <row r="128" spans="1:12" ht="15.75" thickBot="1">
      <c r="A128" s="602"/>
      <c r="B128" s="394" t="s">
        <v>1724</v>
      </c>
      <c r="C128" s="395"/>
      <c r="D128" s="395"/>
      <c r="E128" s="605"/>
      <c r="F128" s="396" t="s">
        <v>1724</v>
      </c>
      <c r="G128" s="602"/>
      <c r="H128" s="394" t="s">
        <v>1724</v>
      </c>
      <c r="I128" s="395"/>
      <c r="J128" s="395"/>
      <c r="K128" s="605"/>
      <c r="L128" s="396" t="s">
        <v>1724</v>
      </c>
    </row>
    <row r="129" spans="1:12" ht="15.75" thickBot="1">
      <c r="A129" s="602"/>
      <c r="B129" s="394" t="s">
        <v>1725</v>
      </c>
      <c r="C129" s="395"/>
      <c r="D129" s="395"/>
      <c r="E129" s="605"/>
      <c r="F129" s="396" t="s">
        <v>1725</v>
      </c>
      <c r="G129" s="602"/>
      <c r="H129" s="394" t="s">
        <v>1725</v>
      </c>
      <c r="I129" s="395"/>
      <c r="J129" s="395"/>
      <c r="K129" s="605"/>
      <c r="L129" s="396" t="s">
        <v>1725</v>
      </c>
    </row>
    <row r="130" spans="1:12" ht="15.75" thickBot="1">
      <c r="A130" s="602"/>
      <c r="B130" s="394" t="s">
        <v>1726</v>
      </c>
      <c r="C130" s="395"/>
      <c r="D130" s="395"/>
      <c r="E130" s="605"/>
      <c r="F130" s="396" t="s">
        <v>1726</v>
      </c>
      <c r="G130" s="602"/>
      <c r="H130" s="394" t="s">
        <v>1726</v>
      </c>
      <c r="I130" s="395"/>
      <c r="J130" s="395"/>
      <c r="K130" s="605"/>
      <c r="L130" s="396" t="s">
        <v>1726</v>
      </c>
    </row>
    <row r="131" spans="1:12" ht="15.75" thickBot="1">
      <c r="A131" s="602"/>
      <c r="B131" s="394" t="s">
        <v>1727</v>
      </c>
      <c r="C131" s="395"/>
      <c r="D131" s="395"/>
      <c r="E131" s="605"/>
      <c r="F131" s="396" t="s">
        <v>1727</v>
      </c>
      <c r="G131" s="602"/>
      <c r="H131" s="394" t="s">
        <v>1727</v>
      </c>
      <c r="I131" s="395"/>
      <c r="J131" s="395"/>
      <c r="K131" s="605"/>
      <c r="L131" s="396" t="s">
        <v>1727</v>
      </c>
    </row>
    <row r="132" spans="1:12" ht="15.75" thickBot="1">
      <c r="A132" s="602"/>
      <c r="B132" s="394" t="s">
        <v>1728</v>
      </c>
      <c r="C132" s="395"/>
      <c r="D132" s="395"/>
      <c r="E132" s="605"/>
      <c r="F132" s="396" t="s">
        <v>1728</v>
      </c>
      <c r="G132" s="602"/>
      <c r="H132" s="394" t="s">
        <v>1728</v>
      </c>
      <c r="I132" s="395"/>
      <c r="J132" s="395"/>
      <c r="K132" s="605"/>
      <c r="L132" s="396" t="s">
        <v>1728</v>
      </c>
    </row>
    <row r="133" spans="1:12" ht="15.75" thickBot="1">
      <c r="A133" s="602"/>
      <c r="B133" s="394" t="s">
        <v>1729</v>
      </c>
      <c r="C133" s="395"/>
      <c r="D133" s="395"/>
      <c r="E133" s="605"/>
      <c r="F133" s="396" t="s">
        <v>1729</v>
      </c>
      <c r="G133" s="602"/>
      <c r="H133" s="394" t="s">
        <v>1729</v>
      </c>
      <c r="I133" s="395"/>
      <c r="J133" s="395"/>
      <c r="K133" s="605"/>
      <c r="L133" s="396" t="s">
        <v>1729</v>
      </c>
    </row>
    <row r="134" spans="1:12" ht="15.75" thickBot="1">
      <c r="A134" s="602"/>
      <c r="B134" s="394" t="s">
        <v>1730</v>
      </c>
      <c r="C134" s="395"/>
      <c r="D134" s="395"/>
      <c r="E134" s="605"/>
      <c r="F134" s="396" t="s">
        <v>1730</v>
      </c>
      <c r="G134" s="602"/>
      <c r="H134" s="394" t="s">
        <v>1730</v>
      </c>
      <c r="I134" s="395"/>
      <c r="J134" s="395"/>
      <c r="K134" s="605"/>
      <c r="L134" s="396" t="s">
        <v>1730</v>
      </c>
    </row>
    <row r="135" spans="1:12" ht="26.25" thickBot="1">
      <c r="A135" s="602"/>
      <c r="B135" s="394" t="s">
        <v>1731</v>
      </c>
      <c r="C135" s="395"/>
      <c r="D135" s="395"/>
      <c r="E135" s="605"/>
      <c r="F135" s="396" t="s">
        <v>1732</v>
      </c>
      <c r="G135" s="602"/>
      <c r="H135" s="394" t="s">
        <v>1731</v>
      </c>
      <c r="I135" s="395"/>
      <c r="J135" s="395"/>
      <c r="K135" s="605"/>
      <c r="L135" s="396" t="s">
        <v>1732</v>
      </c>
    </row>
    <row r="136" spans="1:12" ht="15.75" thickBot="1">
      <c r="A136" s="603"/>
      <c r="B136" s="397" t="s">
        <v>1733</v>
      </c>
      <c r="C136" s="398"/>
      <c r="D136" s="399"/>
      <c r="E136" s="606"/>
      <c r="F136" s="400" t="s">
        <v>1734</v>
      </c>
      <c r="G136" s="603"/>
      <c r="H136" s="397" t="s">
        <v>1733</v>
      </c>
      <c r="I136" s="398"/>
      <c r="J136" s="399"/>
      <c r="K136" s="606"/>
      <c r="L136" s="400" t="s">
        <v>1734</v>
      </c>
    </row>
    <row r="137" spans="1:12" ht="15.75" thickBot="1">
      <c r="A137" s="601" t="s">
        <v>2050</v>
      </c>
      <c r="B137" s="394" t="s">
        <v>1719</v>
      </c>
      <c r="C137" s="395"/>
      <c r="D137" s="395"/>
      <c r="E137" s="604" t="s">
        <v>2050</v>
      </c>
      <c r="F137" s="396" t="s">
        <v>1719</v>
      </c>
      <c r="G137" s="601" t="s">
        <v>2050</v>
      </c>
      <c r="H137" s="394" t="s">
        <v>1719</v>
      </c>
      <c r="I137" s="395"/>
      <c r="J137" s="395"/>
      <c r="K137" s="604" t="s">
        <v>2050</v>
      </c>
      <c r="L137" s="396" t="s">
        <v>1719</v>
      </c>
    </row>
    <row r="138" spans="1:12" ht="15.75" thickBot="1">
      <c r="A138" s="602"/>
      <c r="B138" s="394" t="s">
        <v>1721</v>
      </c>
      <c r="C138" s="395"/>
      <c r="D138" s="395"/>
      <c r="E138" s="605"/>
      <c r="F138" s="396" t="s">
        <v>1721</v>
      </c>
      <c r="G138" s="602"/>
      <c r="H138" s="394" t="s">
        <v>1721</v>
      </c>
      <c r="I138" s="395"/>
      <c r="J138" s="395"/>
      <c r="K138" s="605"/>
      <c r="L138" s="396" t="s">
        <v>1721</v>
      </c>
    </row>
    <row r="139" spans="1:12" ht="15.75" thickBot="1">
      <c r="A139" s="602"/>
      <c r="B139" s="394" t="s">
        <v>1722</v>
      </c>
      <c r="C139" s="395"/>
      <c r="D139" s="395"/>
      <c r="E139" s="605"/>
      <c r="F139" s="396" t="s">
        <v>1722</v>
      </c>
      <c r="G139" s="602"/>
      <c r="H139" s="394" t="s">
        <v>1722</v>
      </c>
      <c r="I139" s="395"/>
      <c r="J139" s="395"/>
      <c r="K139" s="605"/>
      <c r="L139" s="396" t="s">
        <v>1722</v>
      </c>
    </row>
    <row r="140" spans="1:12" ht="15.75" thickBot="1">
      <c r="A140" s="602"/>
      <c r="B140" s="394" t="s">
        <v>1723</v>
      </c>
      <c r="C140" s="395"/>
      <c r="D140" s="395"/>
      <c r="E140" s="605"/>
      <c r="F140" s="396" t="s">
        <v>1723</v>
      </c>
      <c r="G140" s="602"/>
      <c r="H140" s="394" t="s">
        <v>1723</v>
      </c>
      <c r="I140" s="395"/>
      <c r="J140" s="395"/>
      <c r="K140" s="605"/>
      <c r="L140" s="396" t="s">
        <v>1723</v>
      </c>
    </row>
    <row r="141" spans="1:12" ht="15.75" thickBot="1">
      <c r="A141" s="602"/>
      <c r="B141" s="394" t="s">
        <v>1724</v>
      </c>
      <c r="C141" s="395"/>
      <c r="D141" s="395"/>
      <c r="E141" s="605"/>
      <c r="F141" s="396" t="s">
        <v>1724</v>
      </c>
      <c r="G141" s="602"/>
      <c r="H141" s="394" t="s">
        <v>1724</v>
      </c>
      <c r="I141" s="395"/>
      <c r="J141" s="395"/>
      <c r="K141" s="605"/>
      <c r="L141" s="396" t="s">
        <v>1724</v>
      </c>
    </row>
    <row r="142" spans="1:12" ht="15.75" thickBot="1">
      <c r="A142" s="602"/>
      <c r="B142" s="394" t="s">
        <v>1725</v>
      </c>
      <c r="C142" s="395"/>
      <c r="D142" s="395"/>
      <c r="E142" s="605"/>
      <c r="F142" s="396" t="s">
        <v>1725</v>
      </c>
      <c r="G142" s="602"/>
      <c r="H142" s="394" t="s">
        <v>1725</v>
      </c>
      <c r="I142" s="395"/>
      <c r="J142" s="395"/>
      <c r="K142" s="605"/>
      <c r="L142" s="396" t="s">
        <v>1725</v>
      </c>
    </row>
    <row r="143" spans="1:12" ht="15.75" thickBot="1">
      <c r="A143" s="602"/>
      <c r="B143" s="394" t="s">
        <v>1726</v>
      </c>
      <c r="C143" s="395"/>
      <c r="D143" s="395"/>
      <c r="E143" s="605"/>
      <c r="F143" s="396" t="s">
        <v>1726</v>
      </c>
      <c r="G143" s="602"/>
      <c r="H143" s="394" t="s">
        <v>1726</v>
      </c>
      <c r="I143" s="395"/>
      <c r="J143" s="395"/>
      <c r="K143" s="605"/>
      <c r="L143" s="396" t="s">
        <v>1726</v>
      </c>
    </row>
    <row r="144" spans="1:12" ht="15.75" thickBot="1">
      <c r="A144" s="602"/>
      <c r="B144" s="394" t="s">
        <v>1727</v>
      </c>
      <c r="C144" s="395"/>
      <c r="D144" s="395"/>
      <c r="E144" s="605"/>
      <c r="F144" s="396" t="s">
        <v>1727</v>
      </c>
      <c r="G144" s="602"/>
      <c r="H144" s="394" t="s">
        <v>1727</v>
      </c>
      <c r="I144" s="395"/>
      <c r="J144" s="395"/>
      <c r="K144" s="605"/>
      <c r="L144" s="396" t="s">
        <v>1727</v>
      </c>
    </row>
    <row r="145" spans="1:12" ht="15.75" thickBot="1">
      <c r="A145" s="602"/>
      <c r="B145" s="394" t="s">
        <v>1728</v>
      </c>
      <c r="C145" s="395"/>
      <c r="D145" s="395"/>
      <c r="E145" s="605"/>
      <c r="F145" s="396" t="s">
        <v>1728</v>
      </c>
      <c r="G145" s="602"/>
      <c r="H145" s="394" t="s">
        <v>1728</v>
      </c>
      <c r="I145" s="395"/>
      <c r="J145" s="395"/>
      <c r="K145" s="605"/>
      <c r="L145" s="396" t="s">
        <v>1728</v>
      </c>
    </row>
    <row r="146" spans="1:12" ht="15.75" thickBot="1">
      <c r="A146" s="602"/>
      <c r="B146" s="394" t="s">
        <v>1729</v>
      </c>
      <c r="C146" s="395"/>
      <c r="D146" s="395"/>
      <c r="E146" s="605"/>
      <c r="F146" s="396" t="s">
        <v>1729</v>
      </c>
      <c r="G146" s="602"/>
      <c r="H146" s="394" t="s">
        <v>1729</v>
      </c>
      <c r="I146" s="395"/>
      <c r="J146" s="395"/>
      <c r="K146" s="605"/>
      <c r="L146" s="396" t="s">
        <v>1729</v>
      </c>
    </row>
    <row r="147" spans="1:12" ht="15.75" thickBot="1">
      <c r="A147" s="602"/>
      <c r="B147" s="394" t="s">
        <v>1730</v>
      </c>
      <c r="C147" s="395"/>
      <c r="D147" s="395"/>
      <c r="E147" s="605"/>
      <c r="F147" s="396" t="s">
        <v>1730</v>
      </c>
      <c r="G147" s="602"/>
      <c r="H147" s="394" t="s">
        <v>1730</v>
      </c>
      <c r="I147" s="395"/>
      <c r="J147" s="395"/>
      <c r="K147" s="605"/>
      <c r="L147" s="396" t="s">
        <v>1730</v>
      </c>
    </row>
    <row r="148" spans="1:12" ht="26.25" thickBot="1">
      <c r="A148" s="602"/>
      <c r="B148" s="394" t="s">
        <v>1731</v>
      </c>
      <c r="C148" s="395"/>
      <c r="D148" s="395"/>
      <c r="E148" s="605"/>
      <c r="F148" s="396" t="s">
        <v>1732</v>
      </c>
      <c r="G148" s="602"/>
      <c r="H148" s="394" t="s">
        <v>1731</v>
      </c>
      <c r="I148" s="395"/>
      <c r="J148" s="395"/>
      <c r="K148" s="605"/>
      <c r="L148" s="396" t="s">
        <v>1732</v>
      </c>
    </row>
    <row r="149" spans="1:12" ht="15.75" thickBot="1">
      <c r="A149" s="603"/>
      <c r="B149" s="397" t="s">
        <v>1733</v>
      </c>
      <c r="C149" s="398"/>
      <c r="D149" s="399"/>
      <c r="E149" s="606"/>
      <c r="F149" s="400" t="s">
        <v>1734</v>
      </c>
      <c r="G149" s="603"/>
      <c r="H149" s="397" t="s">
        <v>1733</v>
      </c>
      <c r="I149" s="398"/>
      <c r="J149" s="399"/>
      <c r="K149" s="606"/>
      <c r="L149" s="400" t="s">
        <v>1734</v>
      </c>
    </row>
    <row r="150" spans="1:12" ht="15.75" thickBot="1">
      <c r="A150" s="601" t="s">
        <v>2051</v>
      </c>
      <c r="B150" s="394" t="s">
        <v>1719</v>
      </c>
      <c r="C150" s="395"/>
      <c r="D150" s="395"/>
      <c r="E150" s="604" t="s">
        <v>2051</v>
      </c>
      <c r="F150" s="396" t="s">
        <v>1719</v>
      </c>
      <c r="G150" s="601" t="s">
        <v>2051</v>
      </c>
      <c r="H150" s="394" t="s">
        <v>1719</v>
      </c>
      <c r="I150" s="395"/>
      <c r="J150" s="395"/>
      <c r="K150" s="604" t="s">
        <v>2051</v>
      </c>
      <c r="L150" s="396" t="s">
        <v>1719</v>
      </c>
    </row>
    <row r="151" spans="1:12" ht="15.75" thickBot="1">
      <c r="A151" s="602"/>
      <c r="B151" s="394" t="s">
        <v>1721</v>
      </c>
      <c r="C151" s="395"/>
      <c r="D151" s="395"/>
      <c r="E151" s="605"/>
      <c r="F151" s="396" t="s">
        <v>1721</v>
      </c>
      <c r="G151" s="602"/>
      <c r="H151" s="394" t="s">
        <v>1721</v>
      </c>
      <c r="I151" s="395"/>
      <c r="J151" s="395"/>
      <c r="K151" s="605"/>
      <c r="L151" s="396" t="s">
        <v>1721</v>
      </c>
    </row>
    <row r="152" spans="1:12" ht="15.75" thickBot="1">
      <c r="A152" s="602"/>
      <c r="B152" s="394" t="s">
        <v>1722</v>
      </c>
      <c r="C152" s="395"/>
      <c r="D152" s="395"/>
      <c r="E152" s="605"/>
      <c r="F152" s="396" t="s">
        <v>1722</v>
      </c>
      <c r="G152" s="602"/>
      <c r="H152" s="394" t="s">
        <v>1722</v>
      </c>
      <c r="I152" s="395"/>
      <c r="J152" s="395"/>
      <c r="K152" s="605"/>
      <c r="L152" s="396" t="s">
        <v>1722</v>
      </c>
    </row>
    <row r="153" spans="1:12" ht="15.75" thickBot="1">
      <c r="A153" s="602"/>
      <c r="B153" s="394" t="s">
        <v>1723</v>
      </c>
      <c r="C153" s="395"/>
      <c r="D153" s="395"/>
      <c r="E153" s="605"/>
      <c r="F153" s="396" t="s">
        <v>1723</v>
      </c>
      <c r="G153" s="602"/>
      <c r="H153" s="394" t="s">
        <v>1723</v>
      </c>
      <c r="I153" s="395"/>
      <c r="J153" s="395"/>
      <c r="K153" s="605"/>
      <c r="L153" s="396" t="s">
        <v>1723</v>
      </c>
    </row>
    <row r="154" spans="1:12" ht="15.75" thickBot="1">
      <c r="A154" s="602"/>
      <c r="B154" s="394" t="s">
        <v>1724</v>
      </c>
      <c r="C154" s="395"/>
      <c r="D154" s="395"/>
      <c r="E154" s="605"/>
      <c r="F154" s="396" t="s">
        <v>1724</v>
      </c>
      <c r="G154" s="602"/>
      <c r="H154" s="394" t="s">
        <v>1724</v>
      </c>
      <c r="I154" s="395"/>
      <c r="J154" s="395"/>
      <c r="K154" s="605"/>
      <c r="L154" s="396" t="s">
        <v>1724</v>
      </c>
    </row>
    <row r="155" spans="1:12" ht="15.75" thickBot="1">
      <c r="A155" s="602"/>
      <c r="B155" s="394" t="s">
        <v>1725</v>
      </c>
      <c r="C155" s="395"/>
      <c r="D155" s="395"/>
      <c r="E155" s="605"/>
      <c r="F155" s="396" t="s">
        <v>1725</v>
      </c>
      <c r="G155" s="602"/>
      <c r="H155" s="394" t="s">
        <v>1725</v>
      </c>
      <c r="I155" s="395"/>
      <c r="J155" s="395"/>
      <c r="K155" s="605"/>
      <c r="L155" s="396" t="s">
        <v>1725</v>
      </c>
    </row>
    <row r="156" spans="1:12" ht="15.75" thickBot="1">
      <c r="A156" s="602"/>
      <c r="B156" s="394" t="s">
        <v>1726</v>
      </c>
      <c r="C156" s="395"/>
      <c r="D156" s="395"/>
      <c r="E156" s="605"/>
      <c r="F156" s="396" t="s">
        <v>1726</v>
      </c>
      <c r="G156" s="602"/>
      <c r="H156" s="394" t="s">
        <v>1726</v>
      </c>
      <c r="I156" s="395"/>
      <c r="J156" s="395"/>
      <c r="K156" s="605"/>
      <c r="L156" s="396" t="s">
        <v>1726</v>
      </c>
    </row>
    <row r="157" spans="1:12" ht="15.75" thickBot="1">
      <c r="A157" s="602"/>
      <c r="B157" s="394" t="s">
        <v>1727</v>
      </c>
      <c r="C157" s="395"/>
      <c r="D157" s="395"/>
      <c r="E157" s="605"/>
      <c r="F157" s="396" t="s">
        <v>1727</v>
      </c>
      <c r="G157" s="602"/>
      <c r="H157" s="394" t="s">
        <v>1727</v>
      </c>
      <c r="I157" s="395"/>
      <c r="J157" s="395"/>
      <c r="K157" s="605"/>
      <c r="L157" s="396" t="s">
        <v>1727</v>
      </c>
    </row>
    <row r="158" spans="1:12" ht="15.75" thickBot="1">
      <c r="A158" s="602"/>
      <c r="B158" s="394" t="s">
        <v>1728</v>
      </c>
      <c r="C158" s="395"/>
      <c r="D158" s="395"/>
      <c r="E158" s="605"/>
      <c r="F158" s="396" t="s">
        <v>1728</v>
      </c>
      <c r="G158" s="602"/>
      <c r="H158" s="394" t="s">
        <v>1728</v>
      </c>
      <c r="I158" s="395"/>
      <c r="J158" s="395"/>
      <c r="K158" s="605"/>
      <c r="L158" s="396" t="s">
        <v>1728</v>
      </c>
    </row>
    <row r="159" spans="1:12" ht="15.75" thickBot="1">
      <c r="A159" s="602"/>
      <c r="B159" s="394" t="s">
        <v>1729</v>
      </c>
      <c r="C159" s="395"/>
      <c r="D159" s="395"/>
      <c r="E159" s="605"/>
      <c r="F159" s="396" t="s">
        <v>1729</v>
      </c>
      <c r="G159" s="602"/>
      <c r="H159" s="394" t="s">
        <v>1729</v>
      </c>
      <c r="I159" s="395"/>
      <c r="J159" s="395"/>
      <c r="K159" s="605"/>
      <c r="L159" s="396" t="s">
        <v>1729</v>
      </c>
    </row>
    <row r="160" spans="1:12" ht="15.75" thickBot="1">
      <c r="A160" s="602"/>
      <c r="B160" s="394" t="s">
        <v>1730</v>
      </c>
      <c r="C160" s="395"/>
      <c r="D160" s="395"/>
      <c r="E160" s="605"/>
      <c r="F160" s="396" t="s">
        <v>1730</v>
      </c>
      <c r="G160" s="602"/>
      <c r="H160" s="394" t="s">
        <v>1730</v>
      </c>
      <c r="I160" s="395"/>
      <c r="J160" s="395"/>
      <c r="K160" s="605"/>
      <c r="L160" s="396" t="s">
        <v>1730</v>
      </c>
    </row>
    <row r="161" spans="1:12" ht="26.25" thickBot="1">
      <c r="A161" s="602"/>
      <c r="B161" s="394" t="s">
        <v>1731</v>
      </c>
      <c r="C161" s="395"/>
      <c r="D161" s="395"/>
      <c r="E161" s="605"/>
      <c r="F161" s="396" t="s">
        <v>1732</v>
      </c>
      <c r="G161" s="602"/>
      <c r="H161" s="394" t="s">
        <v>1731</v>
      </c>
      <c r="I161" s="395"/>
      <c r="J161" s="395"/>
      <c r="K161" s="605"/>
      <c r="L161" s="396" t="s">
        <v>1732</v>
      </c>
    </row>
    <row r="162" spans="1:12" ht="15.75" thickBot="1">
      <c r="A162" s="603"/>
      <c r="B162" s="397" t="s">
        <v>1733</v>
      </c>
      <c r="C162" s="398"/>
      <c r="D162" s="399"/>
      <c r="E162" s="606"/>
      <c r="F162" s="400" t="s">
        <v>1734</v>
      </c>
      <c r="G162" s="603"/>
      <c r="H162" s="397" t="s">
        <v>1733</v>
      </c>
      <c r="I162" s="398"/>
      <c r="J162" s="399"/>
      <c r="K162" s="606"/>
      <c r="L162" s="400" t="s">
        <v>1734</v>
      </c>
    </row>
    <row r="163" spans="1:12" ht="15.75" thickBot="1">
      <c r="A163" s="601" t="s">
        <v>2052</v>
      </c>
      <c r="B163" s="394" t="s">
        <v>1719</v>
      </c>
      <c r="C163" s="395"/>
      <c r="D163" s="395"/>
      <c r="E163" s="604" t="s">
        <v>2052</v>
      </c>
      <c r="F163" s="396" t="s">
        <v>1719</v>
      </c>
      <c r="G163" s="601" t="s">
        <v>2052</v>
      </c>
      <c r="H163" s="394" t="s">
        <v>1719</v>
      </c>
      <c r="I163" s="395"/>
      <c r="J163" s="395"/>
      <c r="K163" s="604" t="s">
        <v>2052</v>
      </c>
      <c r="L163" s="396" t="s">
        <v>1719</v>
      </c>
    </row>
    <row r="164" spans="1:12" ht="15.75" thickBot="1">
      <c r="A164" s="602"/>
      <c r="B164" s="394" t="s">
        <v>1721</v>
      </c>
      <c r="C164" s="395"/>
      <c r="D164" s="395"/>
      <c r="E164" s="605"/>
      <c r="F164" s="396" t="s">
        <v>1721</v>
      </c>
      <c r="G164" s="602"/>
      <c r="H164" s="394" t="s">
        <v>1721</v>
      </c>
      <c r="I164" s="395"/>
      <c r="J164" s="395"/>
      <c r="K164" s="605"/>
      <c r="L164" s="396" t="s">
        <v>1721</v>
      </c>
    </row>
    <row r="165" spans="1:12" ht="15.75" thickBot="1">
      <c r="A165" s="602"/>
      <c r="B165" s="394" t="s">
        <v>1722</v>
      </c>
      <c r="C165" s="395"/>
      <c r="D165" s="395"/>
      <c r="E165" s="605"/>
      <c r="F165" s="396" t="s">
        <v>1722</v>
      </c>
      <c r="G165" s="602"/>
      <c r="H165" s="394" t="s">
        <v>1722</v>
      </c>
      <c r="I165" s="395"/>
      <c r="J165" s="395"/>
      <c r="K165" s="605"/>
      <c r="L165" s="396" t="s">
        <v>1722</v>
      </c>
    </row>
    <row r="166" spans="1:12" ht="15.75" thickBot="1">
      <c r="A166" s="602"/>
      <c r="B166" s="394" t="s">
        <v>1723</v>
      </c>
      <c r="C166" s="395"/>
      <c r="D166" s="395"/>
      <c r="E166" s="605"/>
      <c r="F166" s="396" t="s">
        <v>1723</v>
      </c>
      <c r="G166" s="602"/>
      <c r="H166" s="394" t="s">
        <v>1723</v>
      </c>
      <c r="I166" s="395"/>
      <c r="J166" s="395"/>
      <c r="K166" s="605"/>
      <c r="L166" s="396" t="s">
        <v>1723</v>
      </c>
    </row>
    <row r="167" spans="1:12" ht="15.75" thickBot="1">
      <c r="A167" s="602"/>
      <c r="B167" s="394" t="s">
        <v>1724</v>
      </c>
      <c r="C167" s="395"/>
      <c r="D167" s="395"/>
      <c r="E167" s="605"/>
      <c r="F167" s="396" t="s">
        <v>1724</v>
      </c>
      <c r="G167" s="602"/>
      <c r="H167" s="394" t="s">
        <v>1724</v>
      </c>
      <c r="I167" s="395"/>
      <c r="J167" s="395"/>
      <c r="K167" s="605"/>
      <c r="L167" s="396" t="s">
        <v>1724</v>
      </c>
    </row>
    <row r="168" spans="1:12" ht="15.75" thickBot="1">
      <c r="A168" s="602"/>
      <c r="B168" s="394" t="s">
        <v>1725</v>
      </c>
      <c r="C168" s="395"/>
      <c r="D168" s="395"/>
      <c r="E168" s="605"/>
      <c r="F168" s="396" t="s">
        <v>1725</v>
      </c>
      <c r="G168" s="602"/>
      <c r="H168" s="394" t="s">
        <v>1725</v>
      </c>
      <c r="I168" s="395"/>
      <c r="J168" s="395"/>
      <c r="K168" s="605"/>
      <c r="L168" s="396" t="s">
        <v>1725</v>
      </c>
    </row>
    <row r="169" spans="1:12" ht="15.75" thickBot="1">
      <c r="A169" s="602"/>
      <c r="B169" s="394" t="s">
        <v>1726</v>
      </c>
      <c r="C169" s="395"/>
      <c r="D169" s="395"/>
      <c r="E169" s="605"/>
      <c r="F169" s="396" t="s">
        <v>1726</v>
      </c>
      <c r="G169" s="602"/>
      <c r="H169" s="394" t="s">
        <v>1726</v>
      </c>
      <c r="I169" s="395"/>
      <c r="J169" s="395"/>
      <c r="K169" s="605"/>
      <c r="L169" s="396" t="s">
        <v>1726</v>
      </c>
    </row>
    <row r="170" spans="1:12" ht="15.75" thickBot="1">
      <c r="A170" s="602"/>
      <c r="B170" s="394" t="s">
        <v>1727</v>
      </c>
      <c r="C170" s="395"/>
      <c r="D170" s="395"/>
      <c r="E170" s="605"/>
      <c r="F170" s="396" t="s">
        <v>1727</v>
      </c>
      <c r="G170" s="602"/>
      <c r="H170" s="394" t="s">
        <v>1727</v>
      </c>
      <c r="I170" s="395"/>
      <c r="J170" s="395"/>
      <c r="K170" s="605"/>
      <c r="L170" s="396" t="s">
        <v>1727</v>
      </c>
    </row>
    <row r="171" spans="1:12" ht="15.75" thickBot="1">
      <c r="A171" s="602"/>
      <c r="B171" s="394" t="s">
        <v>1728</v>
      </c>
      <c r="C171" s="395"/>
      <c r="D171" s="395"/>
      <c r="E171" s="605"/>
      <c r="F171" s="396" t="s">
        <v>1728</v>
      </c>
      <c r="G171" s="602"/>
      <c r="H171" s="394" t="s">
        <v>1728</v>
      </c>
      <c r="I171" s="395"/>
      <c r="J171" s="395"/>
      <c r="K171" s="605"/>
      <c r="L171" s="396" t="s">
        <v>1728</v>
      </c>
    </row>
    <row r="172" spans="1:12" ht="15.75" thickBot="1">
      <c r="A172" s="602"/>
      <c r="B172" s="394" t="s">
        <v>1729</v>
      </c>
      <c r="C172" s="395"/>
      <c r="D172" s="395"/>
      <c r="E172" s="605"/>
      <c r="F172" s="396" t="s">
        <v>1729</v>
      </c>
      <c r="G172" s="602"/>
      <c r="H172" s="394" t="s">
        <v>1729</v>
      </c>
      <c r="I172" s="395"/>
      <c r="J172" s="395"/>
      <c r="K172" s="605"/>
      <c r="L172" s="396" t="s">
        <v>1729</v>
      </c>
    </row>
    <row r="173" spans="1:12" ht="15.75" thickBot="1">
      <c r="A173" s="602"/>
      <c r="B173" s="394" t="s">
        <v>1730</v>
      </c>
      <c r="C173" s="395"/>
      <c r="D173" s="395"/>
      <c r="E173" s="605"/>
      <c r="F173" s="396" t="s">
        <v>1730</v>
      </c>
      <c r="G173" s="602"/>
      <c r="H173" s="394" t="s">
        <v>1730</v>
      </c>
      <c r="I173" s="395"/>
      <c r="J173" s="395"/>
      <c r="K173" s="605"/>
      <c r="L173" s="396" t="s">
        <v>1730</v>
      </c>
    </row>
    <row r="174" spans="1:12" ht="26.25" thickBot="1">
      <c r="A174" s="602"/>
      <c r="B174" s="394" t="s">
        <v>1731</v>
      </c>
      <c r="C174" s="395"/>
      <c r="D174" s="395"/>
      <c r="E174" s="605"/>
      <c r="F174" s="396" t="s">
        <v>1732</v>
      </c>
      <c r="G174" s="602"/>
      <c r="H174" s="394" t="s">
        <v>1731</v>
      </c>
      <c r="I174" s="395"/>
      <c r="J174" s="395"/>
      <c r="K174" s="605"/>
      <c r="L174" s="396" t="s">
        <v>1732</v>
      </c>
    </row>
    <row r="175" spans="1:12" ht="15.75" thickBot="1">
      <c r="A175" s="603"/>
      <c r="B175" s="397" t="s">
        <v>1733</v>
      </c>
      <c r="C175" s="398"/>
      <c r="D175" s="399"/>
      <c r="E175" s="606"/>
      <c r="F175" s="400" t="s">
        <v>1734</v>
      </c>
      <c r="G175" s="603"/>
      <c r="H175" s="397" t="s">
        <v>1733</v>
      </c>
      <c r="I175" s="398"/>
      <c r="J175" s="399"/>
      <c r="K175" s="606"/>
      <c r="L175" s="400" t="s">
        <v>1734</v>
      </c>
    </row>
    <row r="176" spans="1:12" ht="15.75" thickBot="1">
      <c r="A176" s="601" t="s">
        <v>2053</v>
      </c>
      <c r="B176" s="394" t="s">
        <v>1719</v>
      </c>
      <c r="C176" s="395"/>
      <c r="D176" s="395"/>
      <c r="E176" s="604" t="s">
        <v>2053</v>
      </c>
      <c r="F176" s="396" t="s">
        <v>1719</v>
      </c>
      <c r="G176" s="601" t="s">
        <v>2053</v>
      </c>
      <c r="H176" s="394" t="s">
        <v>1719</v>
      </c>
      <c r="I176" s="395"/>
      <c r="J176" s="395"/>
      <c r="K176" s="604" t="s">
        <v>2053</v>
      </c>
      <c r="L176" s="396" t="s">
        <v>1719</v>
      </c>
    </row>
    <row r="177" spans="1:12" ht="15.75" thickBot="1">
      <c r="A177" s="602"/>
      <c r="B177" s="394" t="s">
        <v>1721</v>
      </c>
      <c r="C177" s="395"/>
      <c r="D177" s="395"/>
      <c r="E177" s="605"/>
      <c r="F177" s="396" t="s">
        <v>1721</v>
      </c>
      <c r="G177" s="602"/>
      <c r="H177" s="394" t="s">
        <v>1721</v>
      </c>
      <c r="I177" s="395"/>
      <c r="J177" s="395"/>
      <c r="K177" s="605"/>
      <c r="L177" s="396" t="s">
        <v>1721</v>
      </c>
    </row>
    <row r="178" spans="1:12" ht="15.75" thickBot="1">
      <c r="A178" s="602"/>
      <c r="B178" s="394" t="s">
        <v>1722</v>
      </c>
      <c r="C178" s="395"/>
      <c r="D178" s="395"/>
      <c r="E178" s="605"/>
      <c r="F178" s="396" t="s">
        <v>1722</v>
      </c>
      <c r="G178" s="602"/>
      <c r="H178" s="394" t="s">
        <v>1722</v>
      </c>
      <c r="I178" s="395"/>
      <c r="J178" s="395"/>
      <c r="K178" s="605"/>
      <c r="L178" s="396" t="s">
        <v>1722</v>
      </c>
    </row>
    <row r="179" spans="1:12" ht="15.75" thickBot="1">
      <c r="A179" s="602"/>
      <c r="B179" s="394" t="s">
        <v>1723</v>
      </c>
      <c r="C179" s="395"/>
      <c r="D179" s="395"/>
      <c r="E179" s="605"/>
      <c r="F179" s="396" t="s">
        <v>1723</v>
      </c>
      <c r="G179" s="602"/>
      <c r="H179" s="394" t="s">
        <v>1723</v>
      </c>
      <c r="I179" s="395"/>
      <c r="J179" s="395"/>
      <c r="K179" s="605"/>
      <c r="L179" s="396" t="s">
        <v>1723</v>
      </c>
    </row>
    <row r="180" spans="1:12" ht="15.75" thickBot="1">
      <c r="A180" s="602"/>
      <c r="B180" s="394" t="s">
        <v>1724</v>
      </c>
      <c r="C180" s="395"/>
      <c r="D180" s="395"/>
      <c r="E180" s="605"/>
      <c r="F180" s="396" t="s">
        <v>1724</v>
      </c>
      <c r="G180" s="602"/>
      <c r="H180" s="394" t="s">
        <v>1724</v>
      </c>
      <c r="I180" s="395"/>
      <c r="J180" s="395"/>
      <c r="K180" s="605"/>
      <c r="L180" s="396" t="s">
        <v>1724</v>
      </c>
    </row>
    <row r="181" spans="1:12" ht="15.75" thickBot="1">
      <c r="A181" s="602"/>
      <c r="B181" s="394" t="s">
        <v>1725</v>
      </c>
      <c r="C181" s="395"/>
      <c r="D181" s="395"/>
      <c r="E181" s="605"/>
      <c r="F181" s="396" t="s">
        <v>1725</v>
      </c>
      <c r="G181" s="602"/>
      <c r="H181" s="394" t="s">
        <v>1725</v>
      </c>
      <c r="I181" s="395"/>
      <c r="J181" s="395"/>
      <c r="K181" s="605"/>
      <c r="L181" s="396" t="s">
        <v>1725</v>
      </c>
    </row>
    <row r="182" spans="1:12" ht="15.75" thickBot="1">
      <c r="A182" s="602"/>
      <c r="B182" s="394" t="s">
        <v>1726</v>
      </c>
      <c r="C182" s="395"/>
      <c r="D182" s="395"/>
      <c r="E182" s="605"/>
      <c r="F182" s="396" t="s">
        <v>1726</v>
      </c>
      <c r="G182" s="602"/>
      <c r="H182" s="394" t="s">
        <v>1726</v>
      </c>
      <c r="I182" s="395"/>
      <c r="J182" s="395"/>
      <c r="K182" s="605"/>
      <c r="L182" s="396" t="s">
        <v>1726</v>
      </c>
    </row>
    <row r="183" spans="1:12" ht="15.75" thickBot="1">
      <c r="A183" s="602"/>
      <c r="B183" s="394" t="s">
        <v>1727</v>
      </c>
      <c r="C183" s="395"/>
      <c r="D183" s="395"/>
      <c r="E183" s="605"/>
      <c r="F183" s="396" t="s">
        <v>1727</v>
      </c>
      <c r="G183" s="602"/>
      <c r="H183" s="394" t="s">
        <v>1727</v>
      </c>
      <c r="I183" s="395"/>
      <c r="J183" s="395"/>
      <c r="K183" s="605"/>
      <c r="L183" s="396" t="s">
        <v>1727</v>
      </c>
    </row>
    <row r="184" spans="1:12" ht="15.75" thickBot="1">
      <c r="A184" s="602"/>
      <c r="B184" s="394" t="s">
        <v>1728</v>
      </c>
      <c r="C184" s="395"/>
      <c r="D184" s="395"/>
      <c r="E184" s="605"/>
      <c r="F184" s="396" t="s">
        <v>1728</v>
      </c>
      <c r="G184" s="602"/>
      <c r="H184" s="394" t="s">
        <v>1728</v>
      </c>
      <c r="I184" s="395"/>
      <c r="J184" s="395"/>
      <c r="K184" s="605"/>
      <c r="L184" s="396" t="s">
        <v>1728</v>
      </c>
    </row>
    <row r="185" spans="1:12" ht="15.75" thickBot="1">
      <c r="A185" s="602"/>
      <c r="B185" s="394" t="s">
        <v>1729</v>
      </c>
      <c r="C185" s="395"/>
      <c r="D185" s="395"/>
      <c r="E185" s="605"/>
      <c r="F185" s="396" t="s">
        <v>1729</v>
      </c>
      <c r="G185" s="602"/>
      <c r="H185" s="394" t="s">
        <v>1729</v>
      </c>
      <c r="I185" s="395"/>
      <c r="J185" s="395"/>
      <c r="K185" s="605"/>
      <c r="L185" s="396" t="s">
        <v>1729</v>
      </c>
    </row>
    <row r="186" spans="1:12" ht="15.75" thickBot="1">
      <c r="A186" s="602"/>
      <c r="B186" s="394" t="s">
        <v>1730</v>
      </c>
      <c r="C186" s="395"/>
      <c r="D186" s="395"/>
      <c r="E186" s="605"/>
      <c r="F186" s="396" t="s">
        <v>1730</v>
      </c>
      <c r="G186" s="602"/>
      <c r="H186" s="394" t="s">
        <v>1730</v>
      </c>
      <c r="I186" s="395"/>
      <c r="J186" s="395"/>
      <c r="K186" s="605"/>
      <c r="L186" s="396" t="s">
        <v>1730</v>
      </c>
    </row>
    <row r="187" spans="1:12" ht="26.25" thickBot="1">
      <c r="A187" s="602"/>
      <c r="B187" s="394" t="s">
        <v>1731</v>
      </c>
      <c r="C187" s="395"/>
      <c r="D187" s="395"/>
      <c r="E187" s="605"/>
      <c r="F187" s="396" t="s">
        <v>1732</v>
      </c>
      <c r="G187" s="602"/>
      <c r="H187" s="394" t="s">
        <v>1731</v>
      </c>
      <c r="I187" s="395"/>
      <c r="J187" s="395"/>
      <c r="K187" s="605"/>
      <c r="L187" s="396" t="s">
        <v>1732</v>
      </c>
    </row>
    <row r="188" spans="1:12" ht="15.75" thickBot="1">
      <c r="A188" s="603"/>
      <c r="B188" s="397" t="s">
        <v>1733</v>
      </c>
      <c r="C188" s="398"/>
      <c r="D188" s="399"/>
      <c r="E188" s="606"/>
      <c r="F188" s="400" t="s">
        <v>1734</v>
      </c>
      <c r="G188" s="603"/>
      <c r="H188" s="397" t="s">
        <v>1733</v>
      </c>
      <c r="I188" s="398"/>
      <c r="J188" s="399"/>
      <c r="K188" s="606"/>
      <c r="L188" s="400" t="s">
        <v>1734</v>
      </c>
    </row>
    <row r="189" spans="1:12" ht="15.75" thickBot="1">
      <c r="A189" s="601" t="s">
        <v>2054</v>
      </c>
      <c r="B189" s="394" t="s">
        <v>1719</v>
      </c>
      <c r="C189" s="395"/>
      <c r="D189" s="395"/>
      <c r="E189" s="604" t="s">
        <v>2054</v>
      </c>
      <c r="F189" s="396" t="s">
        <v>1719</v>
      </c>
      <c r="G189" s="601" t="s">
        <v>2054</v>
      </c>
      <c r="H189" s="394" t="s">
        <v>1719</v>
      </c>
      <c r="I189" s="395"/>
      <c r="J189" s="395"/>
      <c r="K189" s="604" t="s">
        <v>2054</v>
      </c>
      <c r="L189" s="396" t="s">
        <v>1719</v>
      </c>
    </row>
    <row r="190" spans="1:12" ht="15.75" thickBot="1">
      <c r="A190" s="602"/>
      <c r="B190" s="394" t="s">
        <v>1721</v>
      </c>
      <c r="C190" s="395"/>
      <c r="D190" s="395"/>
      <c r="E190" s="605"/>
      <c r="F190" s="396" t="s">
        <v>1721</v>
      </c>
      <c r="G190" s="602"/>
      <c r="H190" s="394" t="s">
        <v>1721</v>
      </c>
      <c r="I190" s="395"/>
      <c r="J190" s="395"/>
      <c r="K190" s="605"/>
      <c r="L190" s="396" t="s">
        <v>1721</v>
      </c>
    </row>
    <row r="191" spans="1:12" ht="15.75" thickBot="1">
      <c r="A191" s="602"/>
      <c r="B191" s="394" t="s">
        <v>1722</v>
      </c>
      <c r="C191" s="395"/>
      <c r="D191" s="395"/>
      <c r="E191" s="605"/>
      <c r="F191" s="396" t="s">
        <v>1722</v>
      </c>
      <c r="G191" s="602"/>
      <c r="H191" s="394" t="s">
        <v>1722</v>
      </c>
      <c r="I191" s="395"/>
      <c r="J191" s="395"/>
      <c r="K191" s="605"/>
      <c r="L191" s="396" t="s">
        <v>1722</v>
      </c>
    </row>
    <row r="192" spans="1:12" ht="15.75" thickBot="1">
      <c r="A192" s="602"/>
      <c r="B192" s="394" t="s">
        <v>1723</v>
      </c>
      <c r="C192" s="395"/>
      <c r="D192" s="395"/>
      <c r="E192" s="605"/>
      <c r="F192" s="396" t="s">
        <v>1723</v>
      </c>
      <c r="G192" s="602"/>
      <c r="H192" s="394" t="s">
        <v>1723</v>
      </c>
      <c r="I192" s="395"/>
      <c r="J192" s="395"/>
      <c r="K192" s="605"/>
      <c r="L192" s="396" t="s">
        <v>1723</v>
      </c>
    </row>
    <row r="193" spans="1:12" ht="15.75" thickBot="1">
      <c r="A193" s="602"/>
      <c r="B193" s="394" t="s">
        <v>1724</v>
      </c>
      <c r="C193" s="395"/>
      <c r="D193" s="395"/>
      <c r="E193" s="605"/>
      <c r="F193" s="396" t="s">
        <v>1724</v>
      </c>
      <c r="G193" s="602"/>
      <c r="H193" s="394" t="s">
        <v>1724</v>
      </c>
      <c r="I193" s="395"/>
      <c r="J193" s="395"/>
      <c r="K193" s="605"/>
      <c r="L193" s="396" t="s">
        <v>1724</v>
      </c>
    </row>
    <row r="194" spans="1:12" ht="15.75" thickBot="1">
      <c r="A194" s="602"/>
      <c r="B194" s="394" t="s">
        <v>1725</v>
      </c>
      <c r="C194" s="395"/>
      <c r="D194" s="395"/>
      <c r="E194" s="605"/>
      <c r="F194" s="396" t="s">
        <v>1725</v>
      </c>
      <c r="G194" s="602"/>
      <c r="H194" s="394" t="s">
        <v>1725</v>
      </c>
      <c r="I194" s="395"/>
      <c r="J194" s="395"/>
      <c r="K194" s="605"/>
      <c r="L194" s="396" t="s">
        <v>1725</v>
      </c>
    </row>
    <row r="195" spans="1:12" ht="15.75" thickBot="1">
      <c r="A195" s="602"/>
      <c r="B195" s="394" t="s">
        <v>1726</v>
      </c>
      <c r="C195" s="395"/>
      <c r="D195" s="395"/>
      <c r="E195" s="605"/>
      <c r="F195" s="396" t="s">
        <v>1726</v>
      </c>
      <c r="G195" s="602"/>
      <c r="H195" s="394" t="s">
        <v>1726</v>
      </c>
      <c r="I195" s="395"/>
      <c r="J195" s="395"/>
      <c r="K195" s="605"/>
      <c r="L195" s="396" t="s">
        <v>1726</v>
      </c>
    </row>
    <row r="196" spans="1:12" ht="15.75" thickBot="1">
      <c r="A196" s="602"/>
      <c r="B196" s="394" t="s">
        <v>1727</v>
      </c>
      <c r="C196" s="395"/>
      <c r="D196" s="395"/>
      <c r="E196" s="605"/>
      <c r="F196" s="396" t="s">
        <v>1727</v>
      </c>
      <c r="G196" s="602"/>
      <c r="H196" s="394" t="s">
        <v>1727</v>
      </c>
      <c r="I196" s="395"/>
      <c r="J196" s="395"/>
      <c r="K196" s="605"/>
      <c r="L196" s="396" t="s">
        <v>1727</v>
      </c>
    </row>
    <row r="197" spans="1:12" ht="15.75" thickBot="1">
      <c r="A197" s="602"/>
      <c r="B197" s="394" t="s">
        <v>1728</v>
      </c>
      <c r="C197" s="395"/>
      <c r="D197" s="395"/>
      <c r="E197" s="605"/>
      <c r="F197" s="396" t="s">
        <v>1728</v>
      </c>
      <c r="G197" s="602"/>
      <c r="H197" s="394" t="s">
        <v>1728</v>
      </c>
      <c r="I197" s="395"/>
      <c r="J197" s="395"/>
      <c r="K197" s="605"/>
      <c r="L197" s="396" t="s">
        <v>1728</v>
      </c>
    </row>
    <row r="198" spans="1:12" ht="15.75" thickBot="1">
      <c r="A198" s="602"/>
      <c r="B198" s="394" t="s">
        <v>1729</v>
      </c>
      <c r="C198" s="395"/>
      <c r="D198" s="395"/>
      <c r="E198" s="605"/>
      <c r="F198" s="396" t="s">
        <v>1729</v>
      </c>
      <c r="G198" s="602"/>
      <c r="H198" s="394" t="s">
        <v>1729</v>
      </c>
      <c r="I198" s="395"/>
      <c r="J198" s="395"/>
      <c r="K198" s="605"/>
      <c r="L198" s="396" t="s">
        <v>1729</v>
      </c>
    </row>
    <row r="199" spans="1:12" ht="15.75" thickBot="1">
      <c r="A199" s="602"/>
      <c r="B199" s="394" t="s">
        <v>1730</v>
      </c>
      <c r="C199" s="395"/>
      <c r="D199" s="395"/>
      <c r="E199" s="605"/>
      <c r="F199" s="396" t="s">
        <v>1730</v>
      </c>
      <c r="G199" s="602"/>
      <c r="H199" s="394" t="s">
        <v>1730</v>
      </c>
      <c r="I199" s="395"/>
      <c r="J199" s="395"/>
      <c r="K199" s="605"/>
      <c r="L199" s="396" t="s">
        <v>1730</v>
      </c>
    </row>
    <row r="200" spans="1:12" ht="26.25" thickBot="1">
      <c r="A200" s="602"/>
      <c r="B200" s="394" t="s">
        <v>1731</v>
      </c>
      <c r="C200" s="395"/>
      <c r="D200" s="395"/>
      <c r="E200" s="605"/>
      <c r="F200" s="396" t="s">
        <v>1732</v>
      </c>
      <c r="G200" s="602"/>
      <c r="H200" s="394" t="s">
        <v>1731</v>
      </c>
      <c r="I200" s="395"/>
      <c r="J200" s="395"/>
      <c r="K200" s="605"/>
      <c r="L200" s="396" t="s">
        <v>1732</v>
      </c>
    </row>
    <row r="201" spans="1:12" ht="15.75" thickBot="1">
      <c r="A201" s="603"/>
      <c r="B201" s="397" t="s">
        <v>1733</v>
      </c>
      <c r="C201" s="398"/>
      <c r="D201" s="399"/>
      <c r="E201" s="606"/>
      <c r="F201" s="400" t="s">
        <v>1734</v>
      </c>
      <c r="G201" s="603"/>
      <c r="H201" s="397" t="s">
        <v>1733</v>
      </c>
      <c r="I201" s="398"/>
      <c r="J201" s="399"/>
      <c r="K201" s="606"/>
      <c r="L201" s="400" t="s">
        <v>1734</v>
      </c>
    </row>
    <row r="202" spans="1:12" ht="15.75" thickBot="1">
      <c r="A202" s="601" t="s">
        <v>2055</v>
      </c>
      <c r="B202" s="394" t="s">
        <v>1719</v>
      </c>
      <c r="C202" s="395"/>
      <c r="D202" s="395"/>
      <c r="E202" s="604" t="s">
        <v>2055</v>
      </c>
      <c r="F202" s="396" t="s">
        <v>1719</v>
      </c>
      <c r="G202" s="601" t="s">
        <v>2055</v>
      </c>
      <c r="H202" s="394" t="s">
        <v>1719</v>
      </c>
      <c r="I202" s="395"/>
      <c r="J202" s="395"/>
      <c r="K202" s="604" t="s">
        <v>2055</v>
      </c>
      <c r="L202" s="396" t="s">
        <v>1719</v>
      </c>
    </row>
    <row r="203" spans="1:12" ht="15.75" thickBot="1">
      <c r="A203" s="602"/>
      <c r="B203" s="394" t="s">
        <v>1721</v>
      </c>
      <c r="C203" s="395"/>
      <c r="D203" s="395"/>
      <c r="E203" s="605"/>
      <c r="F203" s="396" t="s">
        <v>1721</v>
      </c>
      <c r="G203" s="602"/>
      <c r="H203" s="394" t="s">
        <v>1721</v>
      </c>
      <c r="I203" s="395"/>
      <c r="J203" s="395"/>
      <c r="K203" s="605"/>
      <c r="L203" s="396" t="s">
        <v>1721</v>
      </c>
    </row>
    <row r="204" spans="1:12" ht="15.75" thickBot="1">
      <c r="A204" s="602"/>
      <c r="B204" s="394" t="s">
        <v>1722</v>
      </c>
      <c r="C204" s="395"/>
      <c r="D204" s="395"/>
      <c r="E204" s="605"/>
      <c r="F204" s="396" t="s">
        <v>1722</v>
      </c>
      <c r="G204" s="602"/>
      <c r="H204" s="394" t="s">
        <v>1722</v>
      </c>
      <c r="I204" s="395"/>
      <c r="J204" s="395"/>
      <c r="K204" s="605"/>
      <c r="L204" s="396" t="s">
        <v>1722</v>
      </c>
    </row>
    <row r="205" spans="1:12" ht="15.75" thickBot="1">
      <c r="A205" s="602"/>
      <c r="B205" s="394" t="s">
        <v>1723</v>
      </c>
      <c r="C205" s="395"/>
      <c r="D205" s="395"/>
      <c r="E205" s="605"/>
      <c r="F205" s="396" t="s">
        <v>1723</v>
      </c>
      <c r="G205" s="602"/>
      <c r="H205" s="394" t="s">
        <v>1723</v>
      </c>
      <c r="I205" s="395"/>
      <c r="J205" s="395"/>
      <c r="K205" s="605"/>
      <c r="L205" s="396" t="s">
        <v>1723</v>
      </c>
    </row>
    <row r="206" spans="1:12" ht="15.75" thickBot="1">
      <c r="A206" s="602"/>
      <c r="B206" s="394" t="s">
        <v>1724</v>
      </c>
      <c r="C206" s="395"/>
      <c r="D206" s="395"/>
      <c r="E206" s="605"/>
      <c r="F206" s="396" t="s">
        <v>1724</v>
      </c>
      <c r="G206" s="602"/>
      <c r="H206" s="394" t="s">
        <v>1724</v>
      </c>
      <c r="I206" s="395"/>
      <c r="J206" s="395"/>
      <c r="K206" s="605"/>
      <c r="L206" s="396" t="s">
        <v>1724</v>
      </c>
    </row>
    <row r="207" spans="1:12" ht="15.75" thickBot="1">
      <c r="A207" s="602"/>
      <c r="B207" s="394" t="s">
        <v>1725</v>
      </c>
      <c r="C207" s="395"/>
      <c r="D207" s="395"/>
      <c r="E207" s="605"/>
      <c r="F207" s="396" t="s">
        <v>1725</v>
      </c>
      <c r="G207" s="602"/>
      <c r="H207" s="394" t="s">
        <v>1725</v>
      </c>
      <c r="I207" s="395"/>
      <c r="J207" s="395"/>
      <c r="K207" s="605"/>
      <c r="L207" s="396" t="s">
        <v>1725</v>
      </c>
    </row>
    <row r="208" spans="1:12" ht="15.75" thickBot="1">
      <c r="A208" s="602"/>
      <c r="B208" s="394" t="s">
        <v>1726</v>
      </c>
      <c r="C208" s="395"/>
      <c r="D208" s="395"/>
      <c r="E208" s="605"/>
      <c r="F208" s="396" t="s">
        <v>1726</v>
      </c>
      <c r="G208" s="602"/>
      <c r="H208" s="394" t="s">
        <v>1726</v>
      </c>
      <c r="I208" s="395"/>
      <c r="J208" s="395"/>
      <c r="K208" s="605"/>
      <c r="L208" s="396" t="s">
        <v>1726</v>
      </c>
    </row>
    <row r="209" spans="1:12" ht="15.75" thickBot="1">
      <c r="A209" s="602"/>
      <c r="B209" s="394" t="s">
        <v>1727</v>
      </c>
      <c r="C209" s="395"/>
      <c r="D209" s="395"/>
      <c r="E209" s="605"/>
      <c r="F209" s="396" t="s">
        <v>1727</v>
      </c>
      <c r="G209" s="602"/>
      <c r="H209" s="394" t="s">
        <v>1727</v>
      </c>
      <c r="I209" s="395"/>
      <c r="J209" s="395"/>
      <c r="K209" s="605"/>
      <c r="L209" s="396" t="s">
        <v>1727</v>
      </c>
    </row>
    <row r="210" spans="1:12" ht="15.75" thickBot="1">
      <c r="A210" s="602"/>
      <c r="B210" s="394" t="s">
        <v>1728</v>
      </c>
      <c r="C210" s="395"/>
      <c r="D210" s="395"/>
      <c r="E210" s="605"/>
      <c r="F210" s="396" t="s">
        <v>1728</v>
      </c>
      <c r="G210" s="602"/>
      <c r="H210" s="394" t="s">
        <v>1728</v>
      </c>
      <c r="I210" s="395"/>
      <c r="J210" s="395"/>
      <c r="K210" s="605"/>
      <c r="L210" s="396" t="s">
        <v>1728</v>
      </c>
    </row>
    <row r="211" spans="1:12" ht="15.75" thickBot="1">
      <c r="A211" s="602"/>
      <c r="B211" s="394" t="s">
        <v>1729</v>
      </c>
      <c r="C211" s="395"/>
      <c r="D211" s="395"/>
      <c r="E211" s="605"/>
      <c r="F211" s="396" t="s">
        <v>1729</v>
      </c>
      <c r="G211" s="602"/>
      <c r="H211" s="394" t="s">
        <v>1729</v>
      </c>
      <c r="I211" s="395"/>
      <c r="J211" s="395"/>
      <c r="K211" s="605"/>
      <c r="L211" s="396" t="s">
        <v>1729</v>
      </c>
    </row>
    <row r="212" spans="1:12" ht="15.75" thickBot="1">
      <c r="A212" s="602"/>
      <c r="B212" s="394" t="s">
        <v>1730</v>
      </c>
      <c r="C212" s="395"/>
      <c r="D212" s="395"/>
      <c r="E212" s="605"/>
      <c r="F212" s="396" t="s">
        <v>1730</v>
      </c>
      <c r="G212" s="602"/>
      <c r="H212" s="394" t="s">
        <v>1730</v>
      </c>
      <c r="I212" s="395"/>
      <c r="J212" s="395"/>
      <c r="K212" s="605"/>
      <c r="L212" s="396" t="s">
        <v>1730</v>
      </c>
    </row>
    <row r="213" spans="1:12" ht="26.25" thickBot="1">
      <c r="A213" s="602"/>
      <c r="B213" s="394" t="s">
        <v>1731</v>
      </c>
      <c r="C213" s="395"/>
      <c r="D213" s="395"/>
      <c r="E213" s="605"/>
      <c r="F213" s="396" t="s">
        <v>1732</v>
      </c>
      <c r="G213" s="602"/>
      <c r="H213" s="394" t="s">
        <v>1731</v>
      </c>
      <c r="I213" s="395"/>
      <c r="J213" s="395"/>
      <c r="K213" s="605"/>
      <c r="L213" s="396" t="s">
        <v>1732</v>
      </c>
    </row>
    <row r="214" spans="1:12" ht="15.75" thickBot="1">
      <c r="A214" s="603"/>
      <c r="B214" s="397" t="s">
        <v>1733</v>
      </c>
      <c r="C214" s="398"/>
      <c r="D214" s="399"/>
      <c r="E214" s="606"/>
      <c r="F214" s="400" t="s">
        <v>1734</v>
      </c>
      <c r="G214" s="603"/>
      <c r="H214" s="397" t="s">
        <v>1733</v>
      </c>
      <c r="I214" s="398"/>
      <c r="J214" s="399"/>
      <c r="K214" s="606"/>
      <c r="L214" s="400" t="s">
        <v>1734</v>
      </c>
    </row>
    <row r="215" spans="1:12" ht="15.75" thickBot="1">
      <c r="A215" s="601" t="s">
        <v>2056</v>
      </c>
      <c r="B215" s="394" t="s">
        <v>1719</v>
      </c>
      <c r="C215" s="395"/>
      <c r="D215" s="395"/>
      <c r="E215" s="604" t="s">
        <v>2056</v>
      </c>
      <c r="F215" s="396" t="s">
        <v>1719</v>
      </c>
      <c r="G215" s="601" t="s">
        <v>2056</v>
      </c>
      <c r="H215" s="394" t="s">
        <v>1719</v>
      </c>
      <c r="I215" s="395"/>
      <c r="J215" s="395"/>
      <c r="K215" s="604" t="s">
        <v>2056</v>
      </c>
      <c r="L215" s="396" t="s">
        <v>1719</v>
      </c>
    </row>
    <row r="216" spans="1:12" ht="15.75" thickBot="1">
      <c r="A216" s="602"/>
      <c r="B216" s="394" t="s">
        <v>1721</v>
      </c>
      <c r="C216" s="395"/>
      <c r="D216" s="395"/>
      <c r="E216" s="605"/>
      <c r="F216" s="396" t="s">
        <v>1721</v>
      </c>
      <c r="G216" s="602"/>
      <c r="H216" s="394" t="s">
        <v>1721</v>
      </c>
      <c r="I216" s="395"/>
      <c r="J216" s="395"/>
      <c r="K216" s="605"/>
      <c r="L216" s="396" t="s">
        <v>1721</v>
      </c>
    </row>
    <row r="217" spans="1:12" ht="15.75" thickBot="1">
      <c r="A217" s="602"/>
      <c r="B217" s="394" t="s">
        <v>1722</v>
      </c>
      <c r="C217" s="395"/>
      <c r="D217" s="395"/>
      <c r="E217" s="605"/>
      <c r="F217" s="396" t="s">
        <v>1722</v>
      </c>
      <c r="G217" s="602"/>
      <c r="H217" s="394" t="s">
        <v>1722</v>
      </c>
      <c r="I217" s="395"/>
      <c r="J217" s="395"/>
      <c r="K217" s="605"/>
      <c r="L217" s="396" t="s">
        <v>1722</v>
      </c>
    </row>
    <row r="218" spans="1:12" ht="15.75" thickBot="1">
      <c r="A218" s="602"/>
      <c r="B218" s="394" t="s">
        <v>1723</v>
      </c>
      <c r="C218" s="395"/>
      <c r="D218" s="395"/>
      <c r="E218" s="605"/>
      <c r="F218" s="396" t="s">
        <v>1723</v>
      </c>
      <c r="G218" s="602"/>
      <c r="H218" s="394" t="s">
        <v>1723</v>
      </c>
      <c r="I218" s="395"/>
      <c r="J218" s="395"/>
      <c r="K218" s="605"/>
      <c r="L218" s="396" t="s">
        <v>1723</v>
      </c>
    </row>
    <row r="219" spans="1:12" ht="15.75" thickBot="1">
      <c r="A219" s="602"/>
      <c r="B219" s="394" t="s">
        <v>1724</v>
      </c>
      <c r="C219" s="395"/>
      <c r="D219" s="395"/>
      <c r="E219" s="605"/>
      <c r="F219" s="396" t="s">
        <v>1724</v>
      </c>
      <c r="G219" s="602"/>
      <c r="H219" s="394" t="s">
        <v>1724</v>
      </c>
      <c r="I219" s="395"/>
      <c r="J219" s="395"/>
      <c r="K219" s="605"/>
      <c r="L219" s="396" t="s">
        <v>1724</v>
      </c>
    </row>
    <row r="220" spans="1:12" ht="15.75" thickBot="1">
      <c r="A220" s="602"/>
      <c r="B220" s="394" t="s">
        <v>1725</v>
      </c>
      <c r="C220" s="395"/>
      <c r="D220" s="395"/>
      <c r="E220" s="605"/>
      <c r="F220" s="396" t="s">
        <v>1725</v>
      </c>
      <c r="G220" s="602"/>
      <c r="H220" s="394" t="s">
        <v>1725</v>
      </c>
      <c r="I220" s="395"/>
      <c r="J220" s="395"/>
      <c r="K220" s="605"/>
      <c r="L220" s="396" t="s">
        <v>1725</v>
      </c>
    </row>
    <row r="221" spans="1:12" ht="15.75" thickBot="1">
      <c r="A221" s="602"/>
      <c r="B221" s="394" t="s">
        <v>1726</v>
      </c>
      <c r="C221" s="395"/>
      <c r="D221" s="395"/>
      <c r="E221" s="605"/>
      <c r="F221" s="396" t="s">
        <v>1726</v>
      </c>
      <c r="G221" s="602"/>
      <c r="H221" s="394" t="s">
        <v>1726</v>
      </c>
      <c r="I221" s="395"/>
      <c r="J221" s="395"/>
      <c r="K221" s="605"/>
      <c r="L221" s="396" t="s">
        <v>1726</v>
      </c>
    </row>
    <row r="222" spans="1:12" ht="15.75" thickBot="1">
      <c r="A222" s="602"/>
      <c r="B222" s="394" t="s">
        <v>1727</v>
      </c>
      <c r="C222" s="395"/>
      <c r="D222" s="395"/>
      <c r="E222" s="605"/>
      <c r="F222" s="396" t="s">
        <v>1727</v>
      </c>
      <c r="G222" s="602"/>
      <c r="H222" s="394" t="s">
        <v>1727</v>
      </c>
      <c r="I222" s="395"/>
      <c r="J222" s="395"/>
      <c r="K222" s="605"/>
      <c r="L222" s="396" t="s">
        <v>1727</v>
      </c>
    </row>
    <row r="223" spans="1:12" ht="15.75" thickBot="1">
      <c r="A223" s="602"/>
      <c r="B223" s="394" t="s">
        <v>1728</v>
      </c>
      <c r="C223" s="395"/>
      <c r="D223" s="395"/>
      <c r="E223" s="605"/>
      <c r="F223" s="396" t="s">
        <v>1728</v>
      </c>
      <c r="G223" s="602"/>
      <c r="H223" s="394" t="s">
        <v>1728</v>
      </c>
      <c r="I223" s="395"/>
      <c r="J223" s="395"/>
      <c r="K223" s="605"/>
      <c r="L223" s="396" t="s">
        <v>1728</v>
      </c>
    </row>
    <row r="224" spans="1:12" ht="15.75" thickBot="1">
      <c r="A224" s="602"/>
      <c r="B224" s="394" t="s">
        <v>1729</v>
      </c>
      <c r="C224" s="395"/>
      <c r="D224" s="395"/>
      <c r="E224" s="605"/>
      <c r="F224" s="396" t="s">
        <v>1729</v>
      </c>
      <c r="G224" s="602"/>
      <c r="H224" s="394" t="s">
        <v>1729</v>
      </c>
      <c r="I224" s="395"/>
      <c r="J224" s="395"/>
      <c r="K224" s="605"/>
      <c r="L224" s="396" t="s">
        <v>1729</v>
      </c>
    </row>
    <row r="225" spans="1:12" ht="15.75" thickBot="1">
      <c r="A225" s="602"/>
      <c r="B225" s="394" t="s">
        <v>1730</v>
      </c>
      <c r="C225" s="395"/>
      <c r="D225" s="395"/>
      <c r="E225" s="605"/>
      <c r="F225" s="396" t="s">
        <v>1730</v>
      </c>
      <c r="G225" s="602"/>
      <c r="H225" s="394" t="s">
        <v>1730</v>
      </c>
      <c r="I225" s="395"/>
      <c r="J225" s="395"/>
      <c r="K225" s="605"/>
      <c r="L225" s="396" t="s">
        <v>1730</v>
      </c>
    </row>
    <row r="226" spans="1:12" ht="26.25" thickBot="1">
      <c r="A226" s="602"/>
      <c r="B226" s="394" t="s">
        <v>1731</v>
      </c>
      <c r="C226" s="395"/>
      <c r="D226" s="395"/>
      <c r="E226" s="605"/>
      <c r="F226" s="396" t="s">
        <v>1732</v>
      </c>
      <c r="G226" s="602"/>
      <c r="H226" s="394" t="s">
        <v>1731</v>
      </c>
      <c r="I226" s="395"/>
      <c r="J226" s="395"/>
      <c r="K226" s="605"/>
      <c r="L226" s="396" t="s">
        <v>1732</v>
      </c>
    </row>
    <row r="227" spans="1:12" ht="15.75" thickBot="1">
      <c r="A227" s="603"/>
      <c r="B227" s="397" t="s">
        <v>1733</v>
      </c>
      <c r="C227" s="398"/>
      <c r="D227" s="399"/>
      <c r="E227" s="606"/>
      <c r="F227" s="400" t="s">
        <v>1734</v>
      </c>
      <c r="G227" s="603"/>
      <c r="H227" s="397" t="s">
        <v>1733</v>
      </c>
      <c r="I227" s="398"/>
      <c r="J227" s="399"/>
      <c r="K227" s="606"/>
      <c r="L227" s="400" t="s">
        <v>1734</v>
      </c>
    </row>
    <row r="228" spans="1:12" ht="15.75" thickBot="1">
      <c r="A228" s="601" t="s">
        <v>2057</v>
      </c>
      <c r="B228" s="394" t="s">
        <v>1719</v>
      </c>
      <c r="C228" s="395"/>
      <c r="D228" s="395"/>
      <c r="E228" s="604" t="s">
        <v>2057</v>
      </c>
      <c r="F228" s="396" t="s">
        <v>1719</v>
      </c>
      <c r="G228" s="601" t="s">
        <v>2057</v>
      </c>
      <c r="H228" s="394" t="s">
        <v>1719</v>
      </c>
      <c r="I228" s="395"/>
      <c r="J228" s="395"/>
      <c r="K228" s="604" t="s">
        <v>2057</v>
      </c>
      <c r="L228" s="396" t="s">
        <v>1719</v>
      </c>
    </row>
    <row r="229" spans="1:12" ht="15.75" thickBot="1">
      <c r="A229" s="602"/>
      <c r="B229" s="394" t="s">
        <v>1721</v>
      </c>
      <c r="C229" s="395"/>
      <c r="D229" s="395"/>
      <c r="E229" s="605"/>
      <c r="F229" s="396" t="s">
        <v>1721</v>
      </c>
      <c r="G229" s="602"/>
      <c r="H229" s="394" t="s">
        <v>1721</v>
      </c>
      <c r="I229" s="395"/>
      <c r="J229" s="395"/>
      <c r="K229" s="605"/>
      <c r="L229" s="396" t="s">
        <v>1721</v>
      </c>
    </row>
    <row r="230" spans="1:12" ht="15.75" thickBot="1">
      <c r="A230" s="602"/>
      <c r="B230" s="394" t="s">
        <v>1722</v>
      </c>
      <c r="C230" s="395"/>
      <c r="D230" s="395"/>
      <c r="E230" s="605"/>
      <c r="F230" s="396" t="s">
        <v>1722</v>
      </c>
      <c r="G230" s="602"/>
      <c r="H230" s="394" t="s">
        <v>1722</v>
      </c>
      <c r="I230" s="395"/>
      <c r="J230" s="395"/>
      <c r="K230" s="605"/>
      <c r="L230" s="396" t="s">
        <v>1722</v>
      </c>
    </row>
    <row r="231" spans="1:12" ht="15.75" thickBot="1">
      <c r="A231" s="602"/>
      <c r="B231" s="394" t="s">
        <v>1723</v>
      </c>
      <c r="C231" s="395"/>
      <c r="D231" s="395"/>
      <c r="E231" s="605"/>
      <c r="F231" s="396" t="s">
        <v>1723</v>
      </c>
      <c r="G231" s="602"/>
      <c r="H231" s="394" t="s">
        <v>1723</v>
      </c>
      <c r="I231" s="395"/>
      <c r="J231" s="395"/>
      <c r="K231" s="605"/>
      <c r="L231" s="396" t="s">
        <v>1723</v>
      </c>
    </row>
    <row r="232" spans="1:12" ht="15.75" thickBot="1">
      <c r="A232" s="602"/>
      <c r="B232" s="394" t="s">
        <v>1724</v>
      </c>
      <c r="C232" s="395"/>
      <c r="D232" s="395"/>
      <c r="E232" s="605"/>
      <c r="F232" s="396" t="s">
        <v>1724</v>
      </c>
      <c r="G232" s="602"/>
      <c r="H232" s="394" t="s">
        <v>1724</v>
      </c>
      <c r="I232" s="395"/>
      <c r="J232" s="395"/>
      <c r="K232" s="605"/>
      <c r="L232" s="396" t="s">
        <v>1724</v>
      </c>
    </row>
    <row r="233" spans="1:12" ht="15.75" thickBot="1">
      <c r="A233" s="602"/>
      <c r="B233" s="394" t="s">
        <v>1725</v>
      </c>
      <c r="C233" s="395"/>
      <c r="D233" s="395"/>
      <c r="E233" s="605"/>
      <c r="F233" s="396" t="s">
        <v>1725</v>
      </c>
      <c r="G233" s="602"/>
      <c r="H233" s="394" t="s">
        <v>1725</v>
      </c>
      <c r="I233" s="395"/>
      <c r="J233" s="395"/>
      <c r="K233" s="605"/>
      <c r="L233" s="396" t="s">
        <v>1725</v>
      </c>
    </row>
    <row r="234" spans="1:12" ht="15.75" thickBot="1">
      <c r="A234" s="602"/>
      <c r="B234" s="394" t="s">
        <v>1726</v>
      </c>
      <c r="C234" s="395"/>
      <c r="D234" s="395"/>
      <c r="E234" s="605"/>
      <c r="F234" s="396" t="s">
        <v>1726</v>
      </c>
      <c r="G234" s="602"/>
      <c r="H234" s="394" t="s">
        <v>1726</v>
      </c>
      <c r="I234" s="395"/>
      <c r="J234" s="395"/>
      <c r="K234" s="605"/>
      <c r="L234" s="396" t="s">
        <v>1726</v>
      </c>
    </row>
    <row r="235" spans="1:12" ht="15.75" thickBot="1">
      <c r="A235" s="602"/>
      <c r="B235" s="394" t="s">
        <v>1727</v>
      </c>
      <c r="C235" s="395"/>
      <c r="D235" s="395"/>
      <c r="E235" s="605"/>
      <c r="F235" s="396" t="s">
        <v>1727</v>
      </c>
      <c r="G235" s="602"/>
      <c r="H235" s="394" t="s">
        <v>1727</v>
      </c>
      <c r="I235" s="395"/>
      <c r="J235" s="395"/>
      <c r="K235" s="605"/>
      <c r="L235" s="396" t="s">
        <v>1727</v>
      </c>
    </row>
    <row r="236" spans="1:12" ht="15.75" thickBot="1">
      <c r="A236" s="602"/>
      <c r="B236" s="394" t="s">
        <v>1728</v>
      </c>
      <c r="C236" s="395"/>
      <c r="D236" s="395"/>
      <c r="E236" s="605"/>
      <c r="F236" s="396" t="s">
        <v>1728</v>
      </c>
      <c r="G236" s="602"/>
      <c r="H236" s="394" t="s">
        <v>1728</v>
      </c>
      <c r="I236" s="395"/>
      <c r="J236" s="395"/>
      <c r="K236" s="605"/>
      <c r="L236" s="396" t="s">
        <v>1728</v>
      </c>
    </row>
    <row r="237" spans="1:12" ht="15.75" thickBot="1">
      <c r="A237" s="602"/>
      <c r="B237" s="394" t="s">
        <v>1729</v>
      </c>
      <c r="C237" s="395"/>
      <c r="D237" s="395"/>
      <c r="E237" s="605"/>
      <c r="F237" s="396" t="s">
        <v>1729</v>
      </c>
      <c r="G237" s="602"/>
      <c r="H237" s="394" t="s">
        <v>1729</v>
      </c>
      <c r="I237" s="395"/>
      <c r="J237" s="395"/>
      <c r="K237" s="605"/>
      <c r="L237" s="396" t="s">
        <v>1729</v>
      </c>
    </row>
    <row r="238" spans="1:12" ht="15.75" thickBot="1">
      <c r="A238" s="602"/>
      <c r="B238" s="394" t="s">
        <v>1730</v>
      </c>
      <c r="C238" s="395"/>
      <c r="D238" s="395"/>
      <c r="E238" s="605"/>
      <c r="F238" s="396" t="s">
        <v>1730</v>
      </c>
      <c r="G238" s="602"/>
      <c r="H238" s="394" t="s">
        <v>1730</v>
      </c>
      <c r="I238" s="395"/>
      <c r="J238" s="395"/>
      <c r="K238" s="605"/>
      <c r="L238" s="396" t="s">
        <v>1730</v>
      </c>
    </row>
    <row r="239" spans="1:12" ht="26.25" thickBot="1">
      <c r="A239" s="602"/>
      <c r="B239" s="394" t="s">
        <v>1731</v>
      </c>
      <c r="C239" s="395"/>
      <c r="D239" s="395"/>
      <c r="E239" s="605"/>
      <c r="F239" s="396" t="s">
        <v>1732</v>
      </c>
      <c r="G239" s="602"/>
      <c r="H239" s="394" t="s">
        <v>1731</v>
      </c>
      <c r="I239" s="395"/>
      <c r="J239" s="395"/>
      <c r="K239" s="605"/>
      <c r="L239" s="396" t="s">
        <v>1732</v>
      </c>
    </row>
    <row r="240" spans="1:12" ht="15.75" thickBot="1">
      <c r="A240" s="603"/>
      <c r="B240" s="397" t="s">
        <v>1733</v>
      </c>
      <c r="C240" s="398"/>
      <c r="D240" s="399"/>
      <c r="E240" s="606"/>
      <c r="F240" s="400" t="s">
        <v>1734</v>
      </c>
      <c r="G240" s="603"/>
      <c r="H240" s="397" t="s">
        <v>1733</v>
      </c>
      <c r="I240" s="398"/>
      <c r="J240" s="399"/>
      <c r="K240" s="606"/>
      <c r="L240" s="400" t="s">
        <v>1734</v>
      </c>
    </row>
    <row r="241" spans="1:12" ht="15.75" thickBot="1">
      <c r="A241" s="601" t="s">
        <v>2058</v>
      </c>
      <c r="B241" s="394" t="s">
        <v>1719</v>
      </c>
      <c r="C241" s="395"/>
      <c r="D241" s="395"/>
      <c r="E241" s="604" t="s">
        <v>2058</v>
      </c>
      <c r="F241" s="396" t="s">
        <v>1719</v>
      </c>
      <c r="G241" s="601" t="s">
        <v>2058</v>
      </c>
      <c r="H241" s="394" t="s">
        <v>1719</v>
      </c>
      <c r="I241" s="395"/>
      <c r="J241" s="395"/>
      <c r="K241" s="604" t="s">
        <v>2058</v>
      </c>
      <c r="L241" s="396" t="s">
        <v>1719</v>
      </c>
    </row>
    <row r="242" spans="1:12" ht="15.75" thickBot="1">
      <c r="A242" s="602"/>
      <c r="B242" s="394" t="s">
        <v>1721</v>
      </c>
      <c r="C242" s="395"/>
      <c r="D242" s="395"/>
      <c r="E242" s="605"/>
      <c r="F242" s="396" t="s">
        <v>1721</v>
      </c>
      <c r="G242" s="602"/>
      <c r="H242" s="394" t="s">
        <v>1721</v>
      </c>
      <c r="I242" s="395"/>
      <c r="J242" s="395"/>
      <c r="K242" s="605"/>
      <c r="L242" s="396" t="s">
        <v>1721</v>
      </c>
    </row>
    <row r="243" spans="1:12" ht="15.75" thickBot="1">
      <c r="A243" s="602"/>
      <c r="B243" s="394" t="s">
        <v>1722</v>
      </c>
      <c r="C243" s="395"/>
      <c r="D243" s="395"/>
      <c r="E243" s="605"/>
      <c r="F243" s="396" t="s">
        <v>1722</v>
      </c>
      <c r="G243" s="602"/>
      <c r="H243" s="394" t="s">
        <v>1722</v>
      </c>
      <c r="I243" s="395"/>
      <c r="J243" s="395"/>
      <c r="K243" s="605"/>
      <c r="L243" s="396" t="s">
        <v>1722</v>
      </c>
    </row>
    <row r="244" spans="1:12" ht="15.75" thickBot="1">
      <c r="A244" s="602"/>
      <c r="B244" s="394" t="s">
        <v>1723</v>
      </c>
      <c r="C244" s="395"/>
      <c r="D244" s="395"/>
      <c r="E244" s="605"/>
      <c r="F244" s="396" t="s">
        <v>1723</v>
      </c>
      <c r="G244" s="602"/>
      <c r="H244" s="394" t="s">
        <v>1723</v>
      </c>
      <c r="I244" s="395"/>
      <c r="J244" s="395"/>
      <c r="K244" s="605"/>
      <c r="L244" s="396" t="s">
        <v>1723</v>
      </c>
    </row>
    <row r="245" spans="1:12" ht="15.75" thickBot="1">
      <c r="A245" s="602"/>
      <c r="B245" s="394" t="s">
        <v>1724</v>
      </c>
      <c r="C245" s="395"/>
      <c r="D245" s="395"/>
      <c r="E245" s="605"/>
      <c r="F245" s="396" t="s">
        <v>1724</v>
      </c>
      <c r="G245" s="602"/>
      <c r="H245" s="394" t="s">
        <v>1724</v>
      </c>
      <c r="I245" s="395"/>
      <c r="J245" s="395"/>
      <c r="K245" s="605"/>
      <c r="L245" s="396" t="s">
        <v>1724</v>
      </c>
    </row>
    <row r="246" spans="1:12" ht="15.75" thickBot="1">
      <c r="A246" s="602"/>
      <c r="B246" s="394" t="s">
        <v>1725</v>
      </c>
      <c r="C246" s="395"/>
      <c r="D246" s="395"/>
      <c r="E246" s="605"/>
      <c r="F246" s="396" t="s">
        <v>1725</v>
      </c>
      <c r="G246" s="602"/>
      <c r="H246" s="394" t="s">
        <v>1725</v>
      </c>
      <c r="I246" s="395"/>
      <c r="J246" s="395"/>
      <c r="K246" s="605"/>
      <c r="L246" s="396" t="s">
        <v>1725</v>
      </c>
    </row>
    <row r="247" spans="1:12" ht="15.75" thickBot="1">
      <c r="A247" s="602"/>
      <c r="B247" s="394" t="s">
        <v>1726</v>
      </c>
      <c r="C247" s="395"/>
      <c r="D247" s="395"/>
      <c r="E247" s="605"/>
      <c r="F247" s="396" t="s">
        <v>1726</v>
      </c>
      <c r="G247" s="602"/>
      <c r="H247" s="394" t="s">
        <v>1726</v>
      </c>
      <c r="I247" s="395"/>
      <c r="J247" s="395"/>
      <c r="K247" s="605"/>
      <c r="L247" s="396" t="s">
        <v>1726</v>
      </c>
    </row>
    <row r="248" spans="1:12" ht="15.75" thickBot="1">
      <c r="A248" s="602"/>
      <c r="B248" s="394" t="s">
        <v>1727</v>
      </c>
      <c r="C248" s="395"/>
      <c r="D248" s="395"/>
      <c r="E248" s="605"/>
      <c r="F248" s="396" t="s">
        <v>1727</v>
      </c>
      <c r="G248" s="602"/>
      <c r="H248" s="394" t="s">
        <v>1727</v>
      </c>
      <c r="I248" s="395"/>
      <c r="J248" s="395"/>
      <c r="K248" s="605"/>
      <c r="L248" s="396" t="s">
        <v>1727</v>
      </c>
    </row>
    <row r="249" spans="1:12" ht="15.75" thickBot="1">
      <c r="A249" s="602"/>
      <c r="B249" s="394" t="s">
        <v>1728</v>
      </c>
      <c r="C249" s="395"/>
      <c r="D249" s="395"/>
      <c r="E249" s="605"/>
      <c r="F249" s="396" t="s">
        <v>1728</v>
      </c>
      <c r="G249" s="602"/>
      <c r="H249" s="394" t="s">
        <v>1728</v>
      </c>
      <c r="I249" s="395"/>
      <c r="J249" s="395"/>
      <c r="K249" s="605"/>
      <c r="L249" s="396" t="s">
        <v>1728</v>
      </c>
    </row>
    <row r="250" spans="1:12" ht="15.75" thickBot="1">
      <c r="A250" s="602"/>
      <c r="B250" s="394" t="s">
        <v>1729</v>
      </c>
      <c r="C250" s="395"/>
      <c r="D250" s="395"/>
      <c r="E250" s="605"/>
      <c r="F250" s="396" t="s">
        <v>1729</v>
      </c>
      <c r="G250" s="602"/>
      <c r="H250" s="394" t="s">
        <v>1729</v>
      </c>
      <c r="I250" s="395"/>
      <c r="J250" s="395"/>
      <c r="K250" s="605"/>
      <c r="L250" s="396" t="s">
        <v>1729</v>
      </c>
    </row>
    <row r="251" spans="1:12" ht="15.75" thickBot="1">
      <c r="A251" s="602"/>
      <c r="B251" s="394" t="s">
        <v>1730</v>
      </c>
      <c r="C251" s="395"/>
      <c r="D251" s="395"/>
      <c r="E251" s="605"/>
      <c r="F251" s="396" t="s">
        <v>1730</v>
      </c>
      <c r="G251" s="602"/>
      <c r="H251" s="394" t="s">
        <v>1730</v>
      </c>
      <c r="I251" s="395"/>
      <c r="J251" s="395"/>
      <c r="K251" s="605"/>
      <c r="L251" s="396" t="s">
        <v>1730</v>
      </c>
    </row>
    <row r="252" spans="1:12" ht="26.25" thickBot="1">
      <c r="A252" s="602"/>
      <c r="B252" s="394" t="s">
        <v>1731</v>
      </c>
      <c r="C252" s="395"/>
      <c r="D252" s="395"/>
      <c r="E252" s="605"/>
      <c r="F252" s="396" t="s">
        <v>1732</v>
      </c>
      <c r="G252" s="602"/>
      <c r="H252" s="394" t="s">
        <v>1731</v>
      </c>
      <c r="I252" s="395"/>
      <c r="J252" s="395"/>
      <c r="K252" s="605"/>
      <c r="L252" s="396" t="s">
        <v>1732</v>
      </c>
    </row>
    <row r="253" spans="1:12" ht="15.75" thickBot="1">
      <c r="A253" s="603"/>
      <c r="B253" s="397" t="s">
        <v>1733</v>
      </c>
      <c r="C253" s="398"/>
      <c r="D253" s="399"/>
      <c r="E253" s="606"/>
      <c r="F253" s="400" t="s">
        <v>1734</v>
      </c>
      <c r="G253" s="603"/>
      <c r="H253" s="397" t="s">
        <v>1733</v>
      </c>
      <c r="I253" s="398"/>
      <c r="J253" s="399"/>
      <c r="K253" s="606"/>
      <c r="L253" s="400" t="s">
        <v>1734</v>
      </c>
    </row>
    <row r="254" spans="1:12" ht="15.75" thickBot="1">
      <c r="A254" s="601" t="s">
        <v>2059</v>
      </c>
      <c r="B254" s="394" t="s">
        <v>1719</v>
      </c>
      <c r="C254" s="395"/>
      <c r="D254" s="395"/>
      <c r="E254" s="604" t="s">
        <v>2059</v>
      </c>
      <c r="F254" s="396" t="s">
        <v>1719</v>
      </c>
      <c r="G254" s="601" t="s">
        <v>2059</v>
      </c>
      <c r="H254" s="394" t="s">
        <v>1719</v>
      </c>
      <c r="I254" s="395"/>
      <c r="J254" s="395"/>
      <c r="K254" s="604" t="s">
        <v>2059</v>
      </c>
      <c r="L254" s="396" t="s">
        <v>1719</v>
      </c>
    </row>
    <row r="255" spans="1:12" ht="15.75" thickBot="1">
      <c r="A255" s="602"/>
      <c r="B255" s="394" t="s">
        <v>1721</v>
      </c>
      <c r="C255" s="395"/>
      <c r="D255" s="395"/>
      <c r="E255" s="605"/>
      <c r="F255" s="396" t="s">
        <v>1721</v>
      </c>
      <c r="G255" s="602"/>
      <c r="H255" s="394" t="s">
        <v>1721</v>
      </c>
      <c r="I255" s="395"/>
      <c r="J255" s="395"/>
      <c r="K255" s="605"/>
      <c r="L255" s="396" t="s">
        <v>1721</v>
      </c>
    </row>
    <row r="256" spans="1:12" ht="15.75" thickBot="1">
      <c r="A256" s="602"/>
      <c r="B256" s="394" t="s">
        <v>1722</v>
      </c>
      <c r="C256" s="395"/>
      <c r="D256" s="395"/>
      <c r="E256" s="605"/>
      <c r="F256" s="396" t="s">
        <v>1722</v>
      </c>
      <c r="G256" s="602"/>
      <c r="H256" s="394" t="s">
        <v>1722</v>
      </c>
      <c r="I256" s="395"/>
      <c r="J256" s="395"/>
      <c r="K256" s="605"/>
      <c r="L256" s="396" t="s">
        <v>1722</v>
      </c>
    </row>
    <row r="257" spans="1:12" ht="15.75" thickBot="1">
      <c r="A257" s="602"/>
      <c r="B257" s="394" t="s">
        <v>1723</v>
      </c>
      <c r="C257" s="395"/>
      <c r="D257" s="395"/>
      <c r="E257" s="605"/>
      <c r="F257" s="396" t="s">
        <v>1723</v>
      </c>
      <c r="G257" s="602"/>
      <c r="H257" s="394" t="s">
        <v>1723</v>
      </c>
      <c r="I257" s="395"/>
      <c r="J257" s="395"/>
      <c r="K257" s="605"/>
      <c r="L257" s="396" t="s">
        <v>1723</v>
      </c>
    </row>
    <row r="258" spans="1:12" ht="15.75" thickBot="1">
      <c r="A258" s="602"/>
      <c r="B258" s="394" t="s">
        <v>1724</v>
      </c>
      <c r="C258" s="395"/>
      <c r="D258" s="395"/>
      <c r="E258" s="605"/>
      <c r="F258" s="396" t="s">
        <v>1724</v>
      </c>
      <c r="G258" s="602"/>
      <c r="H258" s="394" t="s">
        <v>1724</v>
      </c>
      <c r="I258" s="395"/>
      <c r="J258" s="395"/>
      <c r="K258" s="605"/>
      <c r="L258" s="396" t="s">
        <v>1724</v>
      </c>
    </row>
    <row r="259" spans="1:12" ht="15.75" thickBot="1">
      <c r="A259" s="602"/>
      <c r="B259" s="394" t="s">
        <v>1725</v>
      </c>
      <c r="C259" s="395"/>
      <c r="D259" s="395"/>
      <c r="E259" s="605"/>
      <c r="F259" s="396" t="s">
        <v>1725</v>
      </c>
      <c r="G259" s="602"/>
      <c r="H259" s="394" t="s">
        <v>1725</v>
      </c>
      <c r="I259" s="395"/>
      <c r="J259" s="395"/>
      <c r="K259" s="605"/>
      <c r="L259" s="396" t="s">
        <v>1725</v>
      </c>
    </row>
    <row r="260" spans="1:12" ht="15.75" thickBot="1">
      <c r="A260" s="602"/>
      <c r="B260" s="394" t="s">
        <v>1726</v>
      </c>
      <c r="C260" s="395"/>
      <c r="D260" s="395"/>
      <c r="E260" s="605"/>
      <c r="F260" s="396" t="s">
        <v>1726</v>
      </c>
      <c r="G260" s="602"/>
      <c r="H260" s="394" t="s">
        <v>1726</v>
      </c>
      <c r="I260" s="395"/>
      <c r="J260" s="395"/>
      <c r="K260" s="605"/>
      <c r="L260" s="396" t="s">
        <v>1726</v>
      </c>
    </row>
    <row r="261" spans="1:12" ht="15.75" thickBot="1">
      <c r="A261" s="602"/>
      <c r="B261" s="394" t="s">
        <v>1727</v>
      </c>
      <c r="C261" s="395"/>
      <c r="D261" s="395"/>
      <c r="E261" s="605"/>
      <c r="F261" s="396" t="s">
        <v>1727</v>
      </c>
      <c r="G261" s="602"/>
      <c r="H261" s="394" t="s">
        <v>1727</v>
      </c>
      <c r="I261" s="395"/>
      <c r="J261" s="395"/>
      <c r="K261" s="605"/>
      <c r="L261" s="396" t="s">
        <v>1727</v>
      </c>
    </row>
    <row r="262" spans="1:12" ht="15.75" thickBot="1">
      <c r="A262" s="602"/>
      <c r="B262" s="394" t="s">
        <v>1728</v>
      </c>
      <c r="C262" s="395"/>
      <c r="D262" s="395"/>
      <c r="E262" s="605"/>
      <c r="F262" s="396" t="s">
        <v>1728</v>
      </c>
      <c r="G262" s="602"/>
      <c r="H262" s="394" t="s">
        <v>1728</v>
      </c>
      <c r="I262" s="395"/>
      <c r="J262" s="395"/>
      <c r="K262" s="605"/>
      <c r="L262" s="396" t="s">
        <v>1728</v>
      </c>
    </row>
    <row r="263" spans="1:12" ht="15.75" thickBot="1">
      <c r="A263" s="602"/>
      <c r="B263" s="394" t="s">
        <v>1729</v>
      </c>
      <c r="C263" s="395"/>
      <c r="D263" s="395"/>
      <c r="E263" s="605"/>
      <c r="F263" s="396" t="s">
        <v>1729</v>
      </c>
      <c r="G263" s="602"/>
      <c r="H263" s="394" t="s">
        <v>1729</v>
      </c>
      <c r="I263" s="395"/>
      <c r="J263" s="395"/>
      <c r="K263" s="605"/>
      <c r="L263" s="396" t="s">
        <v>1729</v>
      </c>
    </row>
    <row r="264" spans="1:12" ht="15.75" thickBot="1">
      <c r="A264" s="602"/>
      <c r="B264" s="394" t="s">
        <v>1730</v>
      </c>
      <c r="C264" s="395"/>
      <c r="D264" s="395"/>
      <c r="E264" s="605"/>
      <c r="F264" s="396" t="s">
        <v>1730</v>
      </c>
      <c r="G264" s="602"/>
      <c r="H264" s="394" t="s">
        <v>1730</v>
      </c>
      <c r="I264" s="395"/>
      <c r="J264" s="395"/>
      <c r="K264" s="605"/>
      <c r="L264" s="396" t="s">
        <v>1730</v>
      </c>
    </row>
    <row r="265" spans="1:12" ht="26.25" thickBot="1">
      <c r="A265" s="602"/>
      <c r="B265" s="394" t="s">
        <v>1731</v>
      </c>
      <c r="C265" s="395"/>
      <c r="D265" s="395"/>
      <c r="E265" s="605"/>
      <c r="F265" s="396" t="s">
        <v>1732</v>
      </c>
      <c r="G265" s="602"/>
      <c r="H265" s="394" t="s">
        <v>1731</v>
      </c>
      <c r="I265" s="395"/>
      <c r="J265" s="395"/>
      <c r="K265" s="605"/>
      <c r="L265" s="396" t="s">
        <v>1732</v>
      </c>
    </row>
    <row r="266" spans="1:12" ht="15.75" thickBot="1">
      <c r="A266" s="603"/>
      <c r="B266" s="397" t="s">
        <v>1733</v>
      </c>
      <c r="C266" s="398"/>
      <c r="D266" s="399"/>
      <c r="E266" s="606"/>
      <c r="F266" s="400" t="s">
        <v>1734</v>
      </c>
      <c r="G266" s="603"/>
      <c r="H266" s="397" t="s">
        <v>1733</v>
      </c>
      <c r="I266" s="398"/>
      <c r="J266" s="399"/>
      <c r="K266" s="606"/>
      <c r="L266" s="400" t="s">
        <v>1734</v>
      </c>
    </row>
    <row r="267" spans="1:12" ht="15.75" thickBot="1">
      <c r="A267" s="601" t="s">
        <v>2060</v>
      </c>
      <c r="B267" s="394" t="s">
        <v>1719</v>
      </c>
      <c r="C267" s="395"/>
      <c r="D267" s="395"/>
      <c r="E267" s="604" t="s">
        <v>2061</v>
      </c>
      <c r="F267" s="396" t="s">
        <v>1719</v>
      </c>
      <c r="G267" s="601" t="s">
        <v>2060</v>
      </c>
      <c r="H267" s="394" t="s">
        <v>1719</v>
      </c>
      <c r="I267" s="395"/>
      <c r="J267" s="395"/>
      <c r="K267" s="604" t="s">
        <v>2061</v>
      </c>
      <c r="L267" s="396" t="s">
        <v>1719</v>
      </c>
    </row>
    <row r="268" spans="1:12" ht="15.75" thickBot="1">
      <c r="A268" s="602"/>
      <c r="B268" s="394" t="s">
        <v>1721</v>
      </c>
      <c r="C268" s="395"/>
      <c r="D268" s="395"/>
      <c r="E268" s="605"/>
      <c r="F268" s="396" t="s">
        <v>1721</v>
      </c>
      <c r="G268" s="602"/>
      <c r="H268" s="394" t="s">
        <v>1721</v>
      </c>
      <c r="I268" s="395"/>
      <c r="J268" s="395"/>
      <c r="K268" s="605"/>
      <c r="L268" s="396" t="s">
        <v>1721</v>
      </c>
    </row>
    <row r="269" spans="1:12" ht="15.75" thickBot="1">
      <c r="A269" s="602"/>
      <c r="B269" s="394" t="s">
        <v>1722</v>
      </c>
      <c r="C269" s="395"/>
      <c r="D269" s="395"/>
      <c r="E269" s="605"/>
      <c r="F269" s="396" t="s">
        <v>1722</v>
      </c>
      <c r="G269" s="602"/>
      <c r="H269" s="394" t="s">
        <v>1722</v>
      </c>
      <c r="I269" s="395"/>
      <c r="J269" s="395"/>
      <c r="K269" s="605"/>
      <c r="L269" s="396" t="s">
        <v>1722</v>
      </c>
    </row>
    <row r="270" spans="1:12" ht="15.75" thickBot="1">
      <c r="A270" s="602"/>
      <c r="B270" s="394" t="s">
        <v>1723</v>
      </c>
      <c r="C270" s="395"/>
      <c r="D270" s="395"/>
      <c r="E270" s="605"/>
      <c r="F270" s="396" t="s">
        <v>1723</v>
      </c>
      <c r="G270" s="602"/>
      <c r="H270" s="394" t="s">
        <v>1723</v>
      </c>
      <c r="I270" s="395"/>
      <c r="J270" s="395"/>
      <c r="K270" s="605"/>
      <c r="L270" s="396" t="s">
        <v>1723</v>
      </c>
    </row>
    <row r="271" spans="1:12" ht="15.75" thickBot="1">
      <c r="A271" s="602"/>
      <c r="B271" s="394" t="s">
        <v>1724</v>
      </c>
      <c r="C271" s="395"/>
      <c r="D271" s="395"/>
      <c r="E271" s="605"/>
      <c r="F271" s="396" t="s">
        <v>1724</v>
      </c>
      <c r="G271" s="602"/>
      <c r="H271" s="394" t="s">
        <v>1724</v>
      </c>
      <c r="I271" s="395"/>
      <c r="J271" s="395"/>
      <c r="K271" s="605"/>
      <c r="L271" s="396" t="s">
        <v>1724</v>
      </c>
    </row>
    <row r="272" spans="1:12" ht="15.75" thickBot="1">
      <c r="A272" s="602"/>
      <c r="B272" s="394" t="s">
        <v>1725</v>
      </c>
      <c r="C272" s="395"/>
      <c r="D272" s="395"/>
      <c r="E272" s="605"/>
      <c r="F272" s="396" t="s">
        <v>1725</v>
      </c>
      <c r="G272" s="602"/>
      <c r="H272" s="394" t="s">
        <v>1725</v>
      </c>
      <c r="I272" s="395"/>
      <c r="J272" s="395"/>
      <c r="K272" s="605"/>
      <c r="L272" s="396" t="s">
        <v>1725</v>
      </c>
    </row>
    <row r="273" spans="1:12" ht="15.75" thickBot="1">
      <c r="A273" s="602"/>
      <c r="B273" s="394" t="s">
        <v>1726</v>
      </c>
      <c r="C273" s="395"/>
      <c r="D273" s="395"/>
      <c r="E273" s="605"/>
      <c r="F273" s="396" t="s">
        <v>1726</v>
      </c>
      <c r="G273" s="602"/>
      <c r="H273" s="394" t="s">
        <v>1726</v>
      </c>
      <c r="I273" s="395"/>
      <c r="J273" s="395"/>
      <c r="K273" s="605"/>
      <c r="L273" s="396" t="s">
        <v>1726</v>
      </c>
    </row>
    <row r="274" spans="1:12" ht="15.75" thickBot="1">
      <c r="A274" s="602"/>
      <c r="B274" s="394" t="s">
        <v>1727</v>
      </c>
      <c r="C274" s="395"/>
      <c r="D274" s="395"/>
      <c r="E274" s="605"/>
      <c r="F274" s="396" t="s">
        <v>1727</v>
      </c>
      <c r="G274" s="602"/>
      <c r="H274" s="394" t="s">
        <v>1727</v>
      </c>
      <c r="I274" s="395"/>
      <c r="J274" s="395"/>
      <c r="K274" s="605"/>
      <c r="L274" s="396" t="s">
        <v>1727</v>
      </c>
    </row>
    <row r="275" spans="1:12" ht="15.75" thickBot="1">
      <c r="A275" s="602"/>
      <c r="B275" s="394" t="s">
        <v>1728</v>
      </c>
      <c r="C275" s="395"/>
      <c r="D275" s="395"/>
      <c r="E275" s="605"/>
      <c r="F275" s="396" t="s">
        <v>1728</v>
      </c>
      <c r="G275" s="602"/>
      <c r="H275" s="394" t="s">
        <v>1728</v>
      </c>
      <c r="I275" s="395"/>
      <c r="J275" s="395"/>
      <c r="K275" s="605"/>
      <c r="L275" s="396" t="s">
        <v>1728</v>
      </c>
    </row>
    <row r="276" spans="1:12" ht="15.75" thickBot="1">
      <c r="A276" s="602"/>
      <c r="B276" s="394" t="s">
        <v>1729</v>
      </c>
      <c r="C276" s="395"/>
      <c r="D276" s="395"/>
      <c r="E276" s="605"/>
      <c r="F276" s="396" t="s">
        <v>1729</v>
      </c>
      <c r="G276" s="602"/>
      <c r="H276" s="394" t="s">
        <v>1729</v>
      </c>
      <c r="I276" s="395"/>
      <c r="J276" s="395"/>
      <c r="K276" s="605"/>
      <c r="L276" s="396" t="s">
        <v>1729</v>
      </c>
    </row>
    <row r="277" spans="1:12" ht="15.75" thickBot="1">
      <c r="A277" s="602"/>
      <c r="B277" s="394" t="s">
        <v>1730</v>
      </c>
      <c r="C277" s="395"/>
      <c r="D277" s="395"/>
      <c r="E277" s="605"/>
      <c r="F277" s="396" t="s">
        <v>1730</v>
      </c>
      <c r="G277" s="602"/>
      <c r="H277" s="394" t="s">
        <v>1730</v>
      </c>
      <c r="I277" s="395"/>
      <c r="J277" s="395"/>
      <c r="K277" s="605"/>
      <c r="L277" s="396" t="s">
        <v>1730</v>
      </c>
    </row>
    <row r="278" spans="1:12" ht="26.25" thickBot="1">
      <c r="A278" s="602"/>
      <c r="B278" s="394" t="s">
        <v>1731</v>
      </c>
      <c r="C278" s="395"/>
      <c r="D278" s="395"/>
      <c r="E278" s="605"/>
      <c r="F278" s="396" t="s">
        <v>1732</v>
      </c>
      <c r="G278" s="602"/>
      <c r="H278" s="394" t="s">
        <v>1731</v>
      </c>
      <c r="I278" s="395"/>
      <c r="J278" s="395"/>
      <c r="K278" s="605"/>
      <c r="L278" s="396" t="s">
        <v>1732</v>
      </c>
    </row>
    <row r="279" spans="1:12" ht="15.75" thickBot="1">
      <c r="A279" s="603"/>
      <c r="B279" s="397" t="s">
        <v>1733</v>
      </c>
      <c r="C279" s="398"/>
      <c r="D279" s="399"/>
      <c r="E279" s="606"/>
      <c r="F279" s="400" t="s">
        <v>1734</v>
      </c>
      <c r="G279" s="603"/>
      <c r="H279" s="397" t="s">
        <v>1733</v>
      </c>
      <c r="I279" s="398"/>
      <c r="J279" s="399"/>
      <c r="K279" s="606"/>
      <c r="L279" s="400" t="s">
        <v>1734</v>
      </c>
    </row>
    <row r="280" spans="1:12" ht="15.75" thickBot="1">
      <c r="A280" s="601" t="s">
        <v>2062</v>
      </c>
      <c r="B280" s="394" t="s">
        <v>1719</v>
      </c>
      <c r="C280" s="395"/>
      <c r="D280" s="395"/>
      <c r="E280" s="604" t="s">
        <v>2063</v>
      </c>
      <c r="F280" s="396" t="s">
        <v>1719</v>
      </c>
      <c r="G280" s="601" t="s">
        <v>2062</v>
      </c>
      <c r="H280" s="394" t="s">
        <v>1719</v>
      </c>
      <c r="I280" s="395"/>
      <c r="J280" s="395"/>
      <c r="K280" s="604" t="s">
        <v>2063</v>
      </c>
      <c r="L280" s="396" t="s">
        <v>1719</v>
      </c>
    </row>
    <row r="281" spans="1:12" ht="15.75" thickBot="1">
      <c r="A281" s="602"/>
      <c r="B281" s="394" t="s">
        <v>1721</v>
      </c>
      <c r="C281" s="395"/>
      <c r="D281" s="395"/>
      <c r="E281" s="605"/>
      <c r="F281" s="396" t="s">
        <v>1721</v>
      </c>
      <c r="G281" s="602"/>
      <c r="H281" s="394" t="s">
        <v>1721</v>
      </c>
      <c r="I281" s="395"/>
      <c r="J281" s="395"/>
      <c r="K281" s="605"/>
      <c r="L281" s="396" t="s">
        <v>1721</v>
      </c>
    </row>
    <row r="282" spans="1:12" ht="15.75" thickBot="1">
      <c r="A282" s="602"/>
      <c r="B282" s="394" t="s">
        <v>1722</v>
      </c>
      <c r="C282" s="395"/>
      <c r="D282" s="395"/>
      <c r="E282" s="605"/>
      <c r="F282" s="396" t="s">
        <v>1722</v>
      </c>
      <c r="G282" s="602"/>
      <c r="H282" s="394" t="s">
        <v>1722</v>
      </c>
      <c r="I282" s="395"/>
      <c r="J282" s="395"/>
      <c r="K282" s="605"/>
      <c r="L282" s="396" t="s">
        <v>1722</v>
      </c>
    </row>
    <row r="283" spans="1:12" ht="15.75" thickBot="1">
      <c r="A283" s="602"/>
      <c r="B283" s="394" t="s">
        <v>1723</v>
      </c>
      <c r="C283" s="395"/>
      <c r="D283" s="395"/>
      <c r="E283" s="605"/>
      <c r="F283" s="396" t="s">
        <v>1723</v>
      </c>
      <c r="G283" s="602"/>
      <c r="H283" s="394" t="s">
        <v>1723</v>
      </c>
      <c r="I283" s="395"/>
      <c r="J283" s="395"/>
      <c r="K283" s="605"/>
      <c r="L283" s="396" t="s">
        <v>1723</v>
      </c>
    </row>
    <row r="284" spans="1:12" ht="15.75" thickBot="1">
      <c r="A284" s="602"/>
      <c r="B284" s="394" t="s">
        <v>1724</v>
      </c>
      <c r="C284" s="395"/>
      <c r="D284" s="395"/>
      <c r="E284" s="605"/>
      <c r="F284" s="396" t="s">
        <v>1724</v>
      </c>
      <c r="G284" s="602"/>
      <c r="H284" s="394" t="s">
        <v>1724</v>
      </c>
      <c r="I284" s="395"/>
      <c r="J284" s="395"/>
      <c r="K284" s="605"/>
      <c r="L284" s="396" t="s">
        <v>1724</v>
      </c>
    </row>
    <row r="285" spans="1:12" ht="15.75" thickBot="1">
      <c r="A285" s="602"/>
      <c r="B285" s="394" t="s">
        <v>1725</v>
      </c>
      <c r="C285" s="395"/>
      <c r="D285" s="395"/>
      <c r="E285" s="605"/>
      <c r="F285" s="396" t="s">
        <v>1725</v>
      </c>
      <c r="G285" s="602"/>
      <c r="H285" s="394" t="s">
        <v>1725</v>
      </c>
      <c r="I285" s="395"/>
      <c r="J285" s="395"/>
      <c r="K285" s="605"/>
      <c r="L285" s="396" t="s">
        <v>1725</v>
      </c>
    </row>
    <row r="286" spans="1:12" ht="15.75" thickBot="1">
      <c r="A286" s="602"/>
      <c r="B286" s="394" t="s">
        <v>1726</v>
      </c>
      <c r="C286" s="395"/>
      <c r="D286" s="395"/>
      <c r="E286" s="605"/>
      <c r="F286" s="396" t="s">
        <v>1726</v>
      </c>
      <c r="G286" s="602"/>
      <c r="H286" s="394" t="s">
        <v>1726</v>
      </c>
      <c r="I286" s="395"/>
      <c r="J286" s="395"/>
      <c r="K286" s="605"/>
      <c r="L286" s="396" t="s">
        <v>1726</v>
      </c>
    </row>
    <row r="287" spans="1:12" ht="15.75" thickBot="1">
      <c r="A287" s="602"/>
      <c r="B287" s="394" t="s">
        <v>1727</v>
      </c>
      <c r="C287" s="395"/>
      <c r="D287" s="395"/>
      <c r="E287" s="605"/>
      <c r="F287" s="396" t="s">
        <v>1727</v>
      </c>
      <c r="G287" s="602"/>
      <c r="H287" s="394" t="s">
        <v>1727</v>
      </c>
      <c r="I287" s="395"/>
      <c r="J287" s="395"/>
      <c r="K287" s="605"/>
      <c r="L287" s="396" t="s">
        <v>1727</v>
      </c>
    </row>
    <row r="288" spans="1:12" ht="15.75" thickBot="1">
      <c r="A288" s="602"/>
      <c r="B288" s="394" t="s">
        <v>1728</v>
      </c>
      <c r="C288" s="395"/>
      <c r="D288" s="395"/>
      <c r="E288" s="605"/>
      <c r="F288" s="396" t="s">
        <v>1728</v>
      </c>
      <c r="G288" s="602"/>
      <c r="H288" s="394" t="s">
        <v>1728</v>
      </c>
      <c r="I288" s="395"/>
      <c r="J288" s="395"/>
      <c r="K288" s="605"/>
      <c r="L288" s="396" t="s">
        <v>1728</v>
      </c>
    </row>
    <row r="289" spans="1:12" ht="15.75" thickBot="1">
      <c r="A289" s="602"/>
      <c r="B289" s="394" t="s">
        <v>1729</v>
      </c>
      <c r="C289" s="395"/>
      <c r="D289" s="395"/>
      <c r="E289" s="605"/>
      <c r="F289" s="396" t="s">
        <v>1729</v>
      </c>
      <c r="G289" s="602"/>
      <c r="H289" s="394" t="s">
        <v>1729</v>
      </c>
      <c r="I289" s="395"/>
      <c r="J289" s="395"/>
      <c r="K289" s="605"/>
      <c r="L289" s="396" t="s">
        <v>1729</v>
      </c>
    </row>
    <row r="290" spans="1:12" ht="15.75" thickBot="1">
      <c r="A290" s="602"/>
      <c r="B290" s="394" t="s">
        <v>1730</v>
      </c>
      <c r="C290" s="395"/>
      <c r="D290" s="395"/>
      <c r="E290" s="605"/>
      <c r="F290" s="396" t="s">
        <v>1730</v>
      </c>
      <c r="G290" s="602"/>
      <c r="H290" s="394" t="s">
        <v>1730</v>
      </c>
      <c r="I290" s="395"/>
      <c r="J290" s="395"/>
      <c r="K290" s="605"/>
      <c r="L290" s="396" t="s">
        <v>1730</v>
      </c>
    </row>
    <row r="291" spans="1:12" ht="26.25" thickBot="1">
      <c r="A291" s="602"/>
      <c r="B291" s="394" t="s">
        <v>1731</v>
      </c>
      <c r="C291" s="395"/>
      <c r="D291" s="395"/>
      <c r="E291" s="605"/>
      <c r="F291" s="396" t="s">
        <v>1732</v>
      </c>
      <c r="G291" s="602"/>
      <c r="H291" s="394" t="s">
        <v>1731</v>
      </c>
      <c r="I291" s="395"/>
      <c r="J291" s="395"/>
      <c r="K291" s="605"/>
      <c r="L291" s="396" t="s">
        <v>1732</v>
      </c>
    </row>
    <row r="292" spans="1:12" ht="15.75" thickBot="1">
      <c r="A292" s="603"/>
      <c r="B292" s="397" t="s">
        <v>1733</v>
      </c>
      <c r="C292" s="398"/>
      <c r="D292" s="399"/>
      <c r="E292" s="606"/>
      <c r="F292" s="400" t="s">
        <v>1734</v>
      </c>
      <c r="G292" s="603"/>
      <c r="H292" s="397" t="s">
        <v>1733</v>
      </c>
      <c r="I292" s="398"/>
      <c r="J292" s="399"/>
      <c r="K292" s="606"/>
      <c r="L292" s="400" t="s">
        <v>1734</v>
      </c>
    </row>
    <row r="293" spans="1:12" ht="15.75" thickBot="1">
      <c r="A293" s="601" t="s">
        <v>2064</v>
      </c>
      <c r="B293" s="394" t="s">
        <v>1719</v>
      </c>
      <c r="C293" s="395"/>
      <c r="D293" s="395"/>
      <c r="E293" s="604" t="s">
        <v>2065</v>
      </c>
      <c r="F293" s="396" t="s">
        <v>1719</v>
      </c>
      <c r="G293" s="601" t="s">
        <v>2064</v>
      </c>
      <c r="H293" s="394" t="s">
        <v>1719</v>
      </c>
      <c r="I293" s="395"/>
      <c r="J293" s="395"/>
      <c r="K293" s="604" t="s">
        <v>2065</v>
      </c>
      <c r="L293" s="396" t="s">
        <v>1719</v>
      </c>
    </row>
    <row r="294" spans="1:12" ht="15.75" thickBot="1">
      <c r="A294" s="602"/>
      <c r="B294" s="394" t="s">
        <v>1721</v>
      </c>
      <c r="C294" s="395"/>
      <c r="D294" s="395"/>
      <c r="E294" s="605"/>
      <c r="F294" s="396" t="s">
        <v>1721</v>
      </c>
      <c r="G294" s="602"/>
      <c r="H294" s="394" t="s">
        <v>1721</v>
      </c>
      <c r="I294" s="395"/>
      <c r="J294" s="395"/>
      <c r="K294" s="605"/>
      <c r="L294" s="396" t="s">
        <v>1721</v>
      </c>
    </row>
    <row r="295" spans="1:12" ht="15.75" thickBot="1">
      <c r="A295" s="602"/>
      <c r="B295" s="394" t="s">
        <v>1722</v>
      </c>
      <c r="C295" s="395"/>
      <c r="D295" s="395"/>
      <c r="E295" s="605"/>
      <c r="F295" s="396" t="s">
        <v>1722</v>
      </c>
      <c r="G295" s="602"/>
      <c r="H295" s="394" t="s">
        <v>1722</v>
      </c>
      <c r="I295" s="395"/>
      <c r="J295" s="395"/>
      <c r="K295" s="605"/>
      <c r="L295" s="396" t="s">
        <v>1722</v>
      </c>
    </row>
    <row r="296" spans="1:12" ht="15.75" thickBot="1">
      <c r="A296" s="602"/>
      <c r="B296" s="394" t="s">
        <v>1723</v>
      </c>
      <c r="C296" s="395"/>
      <c r="D296" s="395"/>
      <c r="E296" s="605"/>
      <c r="F296" s="396" t="s">
        <v>1723</v>
      </c>
      <c r="G296" s="602"/>
      <c r="H296" s="394" t="s">
        <v>1723</v>
      </c>
      <c r="I296" s="395"/>
      <c r="J296" s="395"/>
      <c r="K296" s="605"/>
      <c r="L296" s="396" t="s">
        <v>1723</v>
      </c>
    </row>
    <row r="297" spans="1:12" ht="15.75" thickBot="1">
      <c r="A297" s="602"/>
      <c r="B297" s="394" t="s">
        <v>1724</v>
      </c>
      <c r="C297" s="395"/>
      <c r="D297" s="395"/>
      <c r="E297" s="605"/>
      <c r="F297" s="396" t="s">
        <v>1724</v>
      </c>
      <c r="G297" s="602"/>
      <c r="H297" s="394" t="s">
        <v>1724</v>
      </c>
      <c r="I297" s="395"/>
      <c r="J297" s="395"/>
      <c r="K297" s="605"/>
      <c r="L297" s="396" t="s">
        <v>1724</v>
      </c>
    </row>
    <row r="298" spans="1:12" ht="15.75" thickBot="1">
      <c r="A298" s="602"/>
      <c r="B298" s="394" t="s">
        <v>1725</v>
      </c>
      <c r="C298" s="395"/>
      <c r="D298" s="395"/>
      <c r="E298" s="605"/>
      <c r="F298" s="396" t="s">
        <v>1725</v>
      </c>
      <c r="G298" s="602"/>
      <c r="H298" s="394" t="s">
        <v>1725</v>
      </c>
      <c r="I298" s="395"/>
      <c r="J298" s="395"/>
      <c r="K298" s="605"/>
      <c r="L298" s="396" t="s">
        <v>1725</v>
      </c>
    </row>
    <row r="299" spans="1:12" ht="15.75" thickBot="1">
      <c r="A299" s="602"/>
      <c r="B299" s="394" t="s">
        <v>1726</v>
      </c>
      <c r="C299" s="395"/>
      <c r="D299" s="395"/>
      <c r="E299" s="605"/>
      <c r="F299" s="396" t="s">
        <v>1726</v>
      </c>
      <c r="G299" s="602"/>
      <c r="H299" s="394" t="s">
        <v>1726</v>
      </c>
      <c r="I299" s="395"/>
      <c r="J299" s="395"/>
      <c r="K299" s="605"/>
      <c r="L299" s="396" t="s">
        <v>1726</v>
      </c>
    </row>
    <row r="300" spans="1:12" ht="15.75" thickBot="1">
      <c r="A300" s="602"/>
      <c r="B300" s="394" t="s">
        <v>1727</v>
      </c>
      <c r="C300" s="395"/>
      <c r="D300" s="395"/>
      <c r="E300" s="605"/>
      <c r="F300" s="396" t="s">
        <v>1727</v>
      </c>
      <c r="G300" s="602"/>
      <c r="H300" s="394" t="s">
        <v>1727</v>
      </c>
      <c r="I300" s="395"/>
      <c r="J300" s="395"/>
      <c r="K300" s="605"/>
      <c r="L300" s="396" t="s">
        <v>1727</v>
      </c>
    </row>
    <row r="301" spans="1:12" ht="15.75" thickBot="1">
      <c r="A301" s="602"/>
      <c r="B301" s="394" t="s">
        <v>1728</v>
      </c>
      <c r="C301" s="395"/>
      <c r="D301" s="395"/>
      <c r="E301" s="605"/>
      <c r="F301" s="396" t="s">
        <v>1728</v>
      </c>
      <c r="G301" s="602"/>
      <c r="H301" s="394" t="s">
        <v>1728</v>
      </c>
      <c r="I301" s="395"/>
      <c r="J301" s="395"/>
      <c r="K301" s="605"/>
      <c r="L301" s="396" t="s">
        <v>1728</v>
      </c>
    </row>
    <row r="302" spans="1:12" ht="15.75" thickBot="1">
      <c r="A302" s="602"/>
      <c r="B302" s="394" t="s">
        <v>1729</v>
      </c>
      <c r="C302" s="395"/>
      <c r="D302" s="395"/>
      <c r="E302" s="605"/>
      <c r="F302" s="396" t="s">
        <v>1729</v>
      </c>
      <c r="G302" s="602"/>
      <c r="H302" s="394" t="s">
        <v>1729</v>
      </c>
      <c r="I302" s="395"/>
      <c r="J302" s="395"/>
      <c r="K302" s="605"/>
      <c r="L302" s="396" t="s">
        <v>1729</v>
      </c>
    </row>
    <row r="303" spans="1:12" ht="15.75" thickBot="1">
      <c r="A303" s="602"/>
      <c r="B303" s="394" t="s">
        <v>1730</v>
      </c>
      <c r="C303" s="395"/>
      <c r="D303" s="395"/>
      <c r="E303" s="605"/>
      <c r="F303" s="396" t="s">
        <v>1730</v>
      </c>
      <c r="G303" s="602"/>
      <c r="H303" s="394" t="s">
        <v>1730</v>
      </c>
      <c r="I303" s="395"/>
      <c r="J303" s="395"/>
      <c r="K303" s="605"/>
      <c r="L303" s="396" t="s">
        <v>1730</v>
      </c>
    </row>
    <row r="304" spans="1:12" ht="26.25" thickBot="1">
      <c r="A304" s="602"/>
      <c r="B304" s="394" t="s">
        <v>1731</v>
      </c>
      <c r="C304" s="395"/>
      <c r="D304" s="395"/>
      <c r="E304" s="605"/>
      <c r="F304" s="396" t="s">
        <v>1732</v>
      </c>
      <c r="G304" s="602"/>
      <c r="H304" s="394" t="s">
        <v>1731</v>
      </c>
      <c r="I304" s="395"/>
      <c r="J304" s="395"/>
      <c r="K304" s="605"/>
      <c r="L304" s="396" t="s">
        <v>1732</v>
      </c>
    </row>
    <row r="305" spans="1:12" ht="15.75" thickBot="1">
      <c r="A305" s="603"/>
      <c r="B305" s="397" t="s">
        <v>1733</v>
      </c>
      <c r="C305" s="398"/>
      <c r="D305" s="399"/>
      <c r="E305" s="606"/>
      <c r="F305" s="400" t="s">
        <v>1734</v>
      </c>
      <c r="G305" s="603"/>
      <c r="H305" s="397" t="s">
        <v>1733</v>
      </c>
      <c r="I305" s="398"/>
      <c r="J305" s="399"/>
      <c r="K305" s="606"/>
      <c r="L305" s="400" t="s">
        <v>1734</v>
      </c>
    </row>
    <row r="306" spans="1:12" ht="17.25" customHeight="1">
      <c r="A306" s="607" t="s">
        <v>17</v>
      </c>
      <c r="B306" s="607"/>
      <c r="C306" s="607"/>
      <c r="D306" s="607"/>
      <c r="E306" s="607"/>
      <c r="F306" s="607"/>
      <c r="G306" s="608" t="s">
        <v>104</v>
      </c>
      <c r="H306" s="608"/>
      <c r="I306" s="608"/>
      <c r="J306" s="608"/>
      <c r="K306" s="608"/>
      <c r="L306" s="608"/>
    </row>
    <row r="307" spans="1:12" ht="17.25" customHeight="1">
      <c r="A307" s="599" t="s">
        <v>2085</v>
      </c>
      <c r="B307" s="599"/>
      <c r="C307" s="599"/>
      <c r="D307" s="600" t="s">
        <v>2086</v>
      </c>
      <c r="E307" s="600"/>
      <c r="F307" s="600"/>
      <c r="G307" s="599" t="s">
        <v>2085</v>
      </c>
      <c r="H307" s="599"/>
      <c r="I307" s="599"/>
      <c r="J307" s="600" t="s">
        <v>2086</v>
      </c>
      <c r="K307" s="600"/>
      <c r="L307" s="600"/>
    </row>
    <row r="308" spans="1:12">
      <c r="A308" s="597"/>
      <c r="B308" s="597"/>
      <c r="C308" s="598" t="s">
        <v>2087</v>
      </c>
      <c r="D308" s="598"/>
      <c r="E308" s="597"/>
      <c r="F308" s="597"/>
      <c r="G308" s="597"/>
      <c r="H308" s="597"/>
      <c r="I308" s="598" t="s">
        <v>2087</v>
      </c>
      <c r="J308" s="598"/>
      <c r="K308" s="597"/>
      <c r="L308" s="597"/>
    </row>
    <row r="309" spans="1:12" ht="23.25">
      <c r="A309" s="597"/>
      <c r="B309" s="597"/>
      <c r="C309" s="393" t="s">
        <v>2088</v>
      </c>
      <c r="D309" s="393" t="s">
        <v>599</v>
      </c>
      <c r="E309" s="597"/>
      <c r="F309" s="597"/>
      <c r="G309" s="597"/>
      <c r="H309" s="597"/>
      <c r="I309" s="393" t="s">
        <v>2088</v>
      </c>
      <c r="J309" s="393" t="s">
        <v>599</v>
      </c>
      <c r="K309" s="597"/>
      <c r="L309" s="597"/>
    </row>
    <row r="310" spans="1:12" ht="15.75" thickBot="1">
      <c r="A310" s="394" t="s">
        <v>2066</v>
      </c>
      <c r="B310" s="397" t="s">
        <v>1733</v>
      </c>
      <c r="C310" s="398"/>
      <c r="D310" s="399">
        <v>204691287240</v>
      </c>
      <c r="E310" s="396" t="s">
        <v>2067</v>
      </c>
      <c r="F310" s="400" t="s">
        <v>1734</v>
      </c>
      <c r="G310" s="394" t="s">
        <v>2066</v>
      </c>
      <c r="H310" s="397" t="s">
        <v>1733</v>
      </c>
      <c r="I310" s="398"/>
      <c r="J310" s="399">
        <v>149796265451</v>
      </c>
      <c r="K310" s="396" t="s">
        <v>2067</v>
      </c>
      <c r="L310" s="400" t="s">
        <v>1734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E1E0E71-9A27-4930-A825-F84AFAE34519}">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56A40-2131-48FA-88A4-E150C068AA1D}">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09" t="s">
        <v>2089</v>
      </c>
      <c r="B1" s="610"/>
      <c r="C1" s="610"/>
    </row>
    <row r="3" spans="1:3" ht="17.25" customHeight="1">
      <c r="A3" s="402" t="s">
        <v>1482</v>
      </c>
      <c r="B3" s="611" t="s">
        <v>1483</v>
      </c>
      <c r="C3" s="611"/>
    </row>
    <row r="4" spans="1:3">
      <c r="A4" s="403"/>
      <c r="B4" s="404" t="s">
        <v>102</v>
      </c>
    </row>
    <row r="5" spans="1:3" ht="15.75" thickBot="1">
      <c r="A5" s="405" t="s">
        <v>1482</v>
      </c>
      <c r="B5" s="406"/>
      <c r="C5" s="407" t="s">
        <v>1483</v>
      </c>
    </row>
    <row r="6" spans="1:3" ht="75" customHeight="1" thickBot="1">
      <c r="A6" s="408" t="s">
        <v>2090</v>
      </c>
      <c r="B6" s="409" t="s">
        <v>2091</v>
      </c>
      <c r="C6" s="410" t="s">
        <v>2092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BECEF3-16A9-40F5-9582-A6973E11CEBC}">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FEA1C-6988-40D4-99EE-969414777223}">
  <dimension ref="A1:P287"/>
  <sheetViews>
    <sheetView showGridLines="0" tabSelected="1" workbookViewId="0"/>
  </sheetViews>
  <sheetFormatPr defaultRowHeight="15"/>
  <cols>
    <col min="1" max="1" width="42.6640625" style="613" bestFit="1" customWidth="1" collapsed="1"/>
    <col min="2" max="2" width="19" style="613" bestFit="1" customWidth="1" collapsed="1"/>
    <col min="3" max="3" width="42.6640625" style="613" bestFit="1" customWidth="1" collapsed="1"/>
    <col min="4" max="4" width="38.1640625" style="613" bestFit="1" customWidth="1" collapsed="1"/>
    <col min="5" max="5" width="32.1640625" style="613" bestFit="1" customWidth="1" collapsed="1"/>
    <col min="6" max="6" width="37.83203125" style="613" bestFit="1" customWidth="1" collapsed="1"/>
    <col min="7" max="7" width="42.6640625" style="613" bestFit="1" customWidth="1" collapsed="1"/>
    <col min="8" max="8" width="15.6640625" style="613" bestFit="1" customWidth="1" collapsed="1"/>
    <col min="9" max="9" width="42.6640625" style="613" bestFit="1" customWidth="1" collapsed="1"/>
    <col min="10" max="10" width="19" style="613" bestFit="1" customWidth="1" collapsed="1"/>
    <col min="11" max="11" width="42.6640625" style="613" bestFit="1" customWidth="1" collapsed="1"/>
    <col min="12" max="12" width="38.1640625" style="613" bestFit="1" customWidth="1" collapsed="1"/>
    <col min="13" max="13" width="32.1640625" style="613" bestFit="1" customWidth="1" collapsed="1"/>
    <col min="14" max="14" width="37.83203125" style="613" bestFit="1" customWidth="1" collapsed="1"/>
    <col min="15" max="15" width="42.6640625" style="613" bestFit="1" customWidth="1" collapsed="1"/>
    <col min="16" max="16" width="15.6640625" style="613" bestFit="1" customWidth="1" collapsed="1"/>
    <col min="17" max="16384" width="9.33203125" style="613" collapsed="1"/>
  </cols>
  <sheetData>
    <row r="1" spans="1:16" ht="17.25">
      <c r="A1" s="612" t="s">
        <v>2093</v>
      </c>
    </row>
    <row r="3" spans="1:16" ht="17.25" customHeight="1">
      <c r="A3" s="614" t="s">
        <v>17</v>
      </c>
      <c r="B3" s="614"/>
      <c r="C3" s="614"/>
      <c r="D3" s="614"/>
      <c r="E3" s="614"/>
      <c r="F3" s="614"/>
      <c r="G3" s="614"/>
      <c r="H3" s="614"/>
      <c r="I3" s="615" t="s">
        <v>104</v>
      </c>
      <c r="J3" s="615"/>
      <c r="K3" s="615"/>
      <c r="L3" s="615"/>
      <c r="M3" s="615"/>
      <c r="N3" s="615"/>
      <c r="O3" s="615"/>
      <c r="P3" s="615"/>
    </row>
    <row r="4" spans="1:16" ht="17.25" customHeight="1">
      <c r="A4" s="614" t="s">
        <v>2085</v>
      </c>
      <c r="B4" s="614"/>
      <c r="C4" s="614"/>
      <c r="D4" s="614"/>
      <c r="E4" s="615" t="s">
        <v>2086</v>
      </c>
      <c r="F4" s="615"/>
      <c r="G4" s="615"/>
      <c r="H4" s="615"/>
      <c r="I4" s="614" t="s">
        <v>2085</v>
      </c>
      <c r="J4" s="614"/>
      <c r="K4" s="614"/>
      <c r="L4" s="614"/>
      <c r="M4" s="615" t="s">
        <v>2086</v>
      </c>
      <c r="N4" s="615"/>
      <c r="O4" s="615"/>
      <c r="P4" s="615"/>
    </row>
    <row r="5" spans="1:16">
      <c r="A5" s="616"/>
      <c r="B5" s="616"/>
      <c r="C5" s="617" t="s">
        <v>2087</v>
      </c>
      <c r="D5" s="617"/>
      <c r="E5" s="617"/>
      <c r="F5" s="617"/>
      <c r="G5" s="616"/>
      <c r="H5" s="616"/>
      <c r="I5" s="616"/>
      <c r="J5" s="616"/>
      <c r="K5" s="617" t="s">
        <v>2087</v>
      </c>
      <c r="L5" s="617"/>
      <c r="M5" s="617"/>
      <c r="N5" s="617"/>
      <c r="O5" s="616"/>
      <c r="P5" s="616"/>
    </row>
    <row r="6" spans="1:16" ht="23.25">
      <c r="A6" s="616"/>
      <c r="B6" s="616"/>
      <c r="C6" s="618" t="s">
        <v>2088</v>
      </c>
      <c r="D6" s="618" t="s">
        <v>2094</v>
      </c>
      <c r="E6" s="618" t="s">
        <v>2095</v>
      </c>
      <c r="F6" s="618" t="s">
        <v>2096</v>
      </c>
      <c r="G6" s="616"/>
      <c r="H6" s="616"/>
      <c r="I6" s="616"/>
      <c r="J6" s="616"/>
      <c r="K6" s="618" t="s">
        <v>2088</v>
      </c>
      <c r="L6" s="618" t="s">
        <v>2094</v>
      </c>
      <c r="M6" s="618" t="s">
        <v>2095</v>
      </c>
      <c r="N6" s="618" t="s">
        <v>2096</v>
      </c>
      <c r="O6" s="616"/>
      <c r="P6" s="616"/>
    </row>
    <row r="7" spans="1:16" ht="24.75" thickBot="1">
      <c r="A7" s="619" t="s">
        <v>2040</v>
      </c>
      <c r="B7" s="620" t="s">
        <v>1719</v>
      </c>
      <c r="C7" s="621">
        <v>14894556659</v>
      </c>
      <c r="D7" s="622" t="s">
        <v>2097</v>
      </c>
      <c r="E7" s="622"/>
      <c r="F7" s="622" t="s">
        <v>2082</v>
      </c>
      <c r="G7" s="623" t="s">
        <v>2040</v>
      </c>
      <c r="H7" s="624" t="s">
        <v>1719</v>
      </c>
      <c r="I7" s="619" t="s">
        <v>2040</v>
      </c>
      <c r="J7" s="620" t="s">
        <v>1719</v>
      </c>
      <c r="K7" s="621">
        <v>14982938664</v>
      </c>
      <c r="L7" s="622" t="s">
        <v>2098</v>
      </c>
      <c r="M7" s="622"/>
      <c r="N7" s="622" t="s">
        <v>2082</v>
      </c>
      <c r="O7" s="623" t="s">
        <v>2040</v>
      </c>
      <c r="P7" s="624" t="s">
        <v>1719</v>
      </c>
    </row>
    <row r="8" spans="1:16" ht="15.75" thickBot="1">
      <c r="A8" s="619"/>
      <c r="B8" s="620" t="s">
        <v>1721</v>
      </c>
      <c r="C8" s="621"/>
      <c r="D8" s="622"/>
      <c r="E8" s="622"/>
      <c r="F8" s="622"/>
      <c r="G8" s="623"/>
      <c r="H8" s="624" t="s">
        <v>1721</v>
      </c>
      <c r="I8" s="619"/>
      <c r="J8" s="620" t="s">
        <v>1721</v>
      </c>
      <c r="K8" s="621"/>
      <c r="L8" s="622"/>
      <c r="M8" s="622"/>
      <c r="N8" s="622"/>
      <c r="O8" s="623"/>
      <c r="P8" s="624" t="s">
        <v>1721</v>
      </c>
    </row>
    <row r="9" spans="1:16" ht="15.75" thickBot="1">
      <c r="A9" s="619"/>
      <c r="B9" s="620" t="s">
        <v>1722</v>
      </c>
      <c r="C9" s="621"/>
      <c r="D9" s="622"/>
      <c r="E9" s="622"/>
      <c r="F9" s="622"/>
      <c r="G9" s="623"/>
      <c r="H9" s="624" t="s">
        <v>1722</v>
      </c>
      <c r="I9" s="619"/>
      <c r="J9" s="620" t="s">
        <v>1722</v>
      </c>
      <c r="K9" s="621"/>
      <c r="L9" s="622"/>
      <c r="M9" s="622"/>
      <c r="N9" s="622"/>
      <c r="O9" s="623"/>
      <c r="P9" s="624" t="s">
        <v>1722</v>
      </c>
    </row>
    <row r="10" spans="1:16" ht="15.75" thickBot="1">
      <c r="A10" s="619"/>
      <c r="B10" s="620" t="s">
        <v>1723</v>
      </c>
      <c r="C10" s="621"/>
      <c r="D10" s="622"/>
      <c r="E10" s="622"/>
      <c r="F10" s="622"/>
      <c r="G10" s="623"/>
      <c r="H10" s="624" t="s">
        <v>1723</v>
      </c>
      <c r="I10" s="619"/>
      <c r="J10" s="620" t="s">
        <v>1723</v>
      </c>
      <c r="K10" s="621"/>
      <c r="L10" s="622"/>
      <c r="M10" s="622"/>
      <c r="N10" s="622"/>
      <c r="O10" s="623"/>
      <c r="P10" s="624" t="s">
        <v>1723</v>
      </c>
    </row>
    <row r="11" spans="1:16" ht="15.75" thickBot="1">
      <c r="A11" s="619"/>
      <c r="B11" s="620" t="s">
        <v>1724</v>
      </c>
      <c r="C11" s="621"/>
      <c r="D11" s="622"/>
      <c r="E11" s="622"/>
      <c r="F11" s="622"/>
      <c r="G11" s="623"/>
      <c r="H11" s="624" t="s">
        <v>1724</v>
      </c>
      <c r="I11" s="619"/>
      <c r="J11" s="620" t="s">
        <v>1724</v>
      </c>
      <c r="K11" s="621"/>
      <c r="L11" s="622"/>
      <c r="M11" s="622"/>
      <c r="N11" s="622"/>
      <c r="O11" s="623"/>
      <c r="P11" s="624" t="s">
        <v>1724</v>
      </c>
    </row>
    <row r="12" spans="1:16" ht="15.75" thickBot="1">
      <c r="A12" s="619"/>
      <c r="B12" s="620" t="s">
        <v>1725</v>
      </c>
      <c r="C12" s="621"/>
      <c r="D12" s="622"/>
      <c r="E12" s="622"/>
      <c r="F12" s="622"/>
      <c r="G12" s="623"/>
      <c r="H12" s="624" t="s">
        <v>1725</v>
      </c>
      <c r="I12" s="619"/>
      <c r="J12" s="620" t="s">
        <v>1725</v>
      </c>
      <c r="K12" s="621"/>
      <c r="L12" s="622"/>
      <c r="M12" s="622"/>
      <c r="N12" s="622"/>
      <c r="O12" s="623"/>
      <c r="P12" s="624" t="s">
        <v>1725</v>
      </c>
    </row>
    <row r="13" spans="1:16" ht="15.75" thickBot="1">
      <c r="A13" s="619"/>
      <c r="B13" s="620" t="s">
        <v>1726</v>
      </c>
      <c r="C13" s="621"/>
      <c r="D13" s="622"/>
      <c r="E13" s="622"/>
      <c r="F13" s="622"/>
      <c r="G13" s="623"/>
      <c r="H13" s="624" t="s">
        <v>1726</v>
      </c>
      <c r="I13" s="619"/>
      <c r="J13" s="620" t="s">
        <v>1726</v>
      </c>
      <c r="K13" s="621"/>
      <c r="L13" s="622"/>
      <c r="M13" s="622"/>
      <c r="N13" s="622"/>
      <c r="O13" s="623"/>
      <c r="P13" s="624" t="s">
        <v>1726</v>
      </c>
    </row>
    <row r="14" spans="1:16" ht="15.75" thickBot="1">
      <c r="A14" s="619"/>
      <c r="B14" s="620" t="s">
        <v>1727</v>
      </c>
      <c r="C14" s="621"/>
      <c r="D14" s="622"/>
      <c r="E14" s="622"/>
      <c r="F14" s="622"/>
      <c r="G14" s="623"/>
      <c r="H14" s="624" t="s">
        <v>1727</v>
      </c>
      <c r="I14" s="619"/>
      <c r="J14" s="620" t="s">
        <v>1727</v>
      </c>
      <c r="K14" s="621"/>
      <c r="L14" s="622"/>
      <c r="M14" s="622"/>
      <c r="N14" s="622"/>
      <c r="O14" s="623"/>
      <c r="P14" s="624" t="s">
        <v>1727</v>
      </c>
    </row>
    <row r="15" spans="1:16" ht="15.75" thickBot="1">
      <c r="A15" s="619"/>
      <c r="B15" s="620" t="s">
        <v>1728</v>
      </c>
      <c r="C15" s="621"/>
      <c r="D15" s="622"/>
      <c r="E15" s="622"/>
      <c r="F15" s="622"/>
      <c r="G15" s="623"/>
      <c r="H15" s="624" t="s">
        <v>1728</v>
      </c>
      <c r="I15" s="619"/>
      <c r="J15" s="620" t="s">
        <v>1728</v>
      </c>
      <c r="K15" s="621"/>
      <c r="L15" s="622"/>
      <c r="M15" s="622"/>
      <c r="N15" s="622"/>
      <c r="O15" s="623"/>
      <c r="P15" s="624" t="s">
        <v>1728</v>
      </c>
    </row>
    <row r="16" spans="1:16" ht="15.75" thickBot="1">
      <c r="A16" s="619"/>
      <c r="B16" s="620" t="s">
        <v>1729</v>
      </c>
      <c r="C16" s="621"/>
      <c r="D16" s="622"/>
      <c r="E16" s="622"/>
      <c r="F16" s="622"/>
      <c r="G16" s="623"/>
      <c r="H16" s="624" t="s">
        <v>1729</v>
      </c>
      <c r="I16" s="619"/>
      <c r="J16" s="620" t="s">
        <v>1729</v>
      </c>
      <c r="K16" s="621"/>
      <c r="L16" s="622"/>
      <c r="M16" s="622"/>
      <c r="N16" s="622"/>
      <c r="O16" s="623"/>
      <c r="P16" s="624" t="s">
        <v>1729</v>
      </c>
    </row>
    <row r="17" spans="1:16" ht="15.75" thickBot="1">
      <c r="A17" s="619"/>
      <c r="B17" s="620" t="s">
        <v>1730</v>
      </c>
      <c r="C17" s="621"/>
      <c r="D17" s="622"/>
      <c r="E17" s="622"/>
      <c r="F17" s="622"/>
      <c r="G17" s="623"/>
      <c r="H17" s="624" t="s">
        <v>1730</v>
      </c>
      <c r="I17" s="619"/>
      <c r="J17" s="620" t="s">
        <v>1730</v>
      </c>
      <c r="K17" s="621"/>
      <c r="L17" s="622"/>
      <c r="M17" s="622"/>
      <c r="N17" s="622"/>
      <c r="O17" s="623"/>
      <c r="P17" s="624" t="s">
        <v>1730</v>
      </c>
    </row>
    <row r="18" spans="1:16" ht="26.25" thickBot="1">
      <c r="A18" s="625"/>
      <c r="B18" s="620" t="s">
        <v>1731</v>
      </c>
      <c r="C18" s="621"/>
      <c r="D18" s="622"/>
      <c r="E18" s="622"/>
      <c r="F18" s="622"/>
      <c r="G18" s="626"/>
      <c r="H18" s="624" t="s">
        <v>1732</v>
      </c>
      <c r="I18" s="625"/>
      <c r="J18" s="620" t="s">
        <v>1731</v>
      </c>
      <c r="K18" s="621"/>
      <c r="L18" s="622"/>
      <c r="M18" s="622"/>
      <c r="N18" s="622"/>
      <c r="O18" s="626"/>
      <c r="P18" s="624" t="s">
        <v>1732</v>
      </c>
    </row>
    <row r="19" spans="1:16" ht="15.75" thickBot="1">
      <c r="A19" s="627" t="s">
        <v>2041</v>
      </c>
      <c r="B19" s="620" t="s">
        <v>1719</v>
      </c>
      <c r="C19" s="621">
        <v>2368995566</v>
      </c>
      <c r="D19" s="622" t="s">
        <v>2099</v>
      </c>
      <c r="E19" s="622"/>
      <c r="F19" s="622" t="s">
        <v>2082</v>
      </c>
      <c r="G19" s="628" t="s">
        <v>2041</v>
      </c>
      <c r="H19" s="624" t="s">
        <v>1719</v>
      </c>
      <c r="I19" s="627" t="s">
        <v>2041</v>
      </c>
      <c r="J19" s="620" t="s">
        <v>1719</v>
      </c>
      <c r="K19" s="621"/>
      <c r="L19" s="622"/>
      <c r="M19" s="622"/>
      <c r="N19" s="622"/>
      <c r="O19" s="628" t="s">
        <v>2041</v>
      </c>
      <c r="P19" s="624" t="s">
        <v>1719</v>
      </c>
    </row>
    <row r="20" spans="1:16" ht="15.75" thickBot="1">
      <c r="A20" s="619"/>
      <c r="B20" s="620" t="s">
        <v>1721</v>
      </c>
      <c r="C20" s="621"/>
      <c r="D20" s="622"/>
      <c r="E20" s="622"/>
      <c r="F20" s="622"/>
      <c r="G20" s="623"/>
      <c r="H20" s="624" t="s">
        <v>1721</v>
      </c>
      <c r="I20" s="619"/>
      <c r="J20" s="620" t="s">
        <v>1721</v>
      </c>
      <c r="K20" s="621"/>
      <c r="L20" s="622"/>
      <c r="M20" s="622"/>
      <c r="N20" s="622"/>
      <c r="O20" s="623"/>
      <c r="P20" s="624" t="s">
        <v>1721</v>
      </c>
    </row>
    <row r="21" spans="1:16" ht="15.75" thickBot="1">
      <c r="A21" s="619"/>
      <c r="B21" s="620" t="s">
        <v>1722</v>
      </c>
      <c r="C21" s="621"/>
      <c r="D21" s="622"/>
      <c r="E21" s="622"/>
      <c r="F21" s="622"/>
      <c r="G21" s="623"/>
      <c r="H21" s="624" t="s">
        <v>1722</v>
      </c>
      <c r="I21" s="619"/>
      <c r="J21" s="620" t="s">
        <v>1722</v>
      </c>
      <c r="K21" s="621"/>
      <c r="L21" s="622"/>
      <c r="M21" s="622"/>
      <c r="N21" s="622"/>
      <c r="O21" s="623"/>
      <c r="P21" s="624" t="s">
        <v>1722</v>
      </c>
    </row>
    <row r="22" spans="1:16" ht="15.75" thickBot="1">
      <c r="A22" s="619"/>
      <c r="B22" s="620" t="s">
        <v>1723</v>
      </c>
      <c r="C22" s="621"/>
      <c r="D22" s="622"/>
      <c r="E22" s="622"/>
      <c r="F22" s="622"/>
      <c r="G22" s="623"/>
      <c r="H22" s="624" t="s">
        <v>1723</v>
      </c>
      <c r="I22" s="619"/>
      <c r="J22" s="620" t="s">
        <v>1723</v>
      </c>
      <c r="K22" s="621"/>
      <c r="L22" s="622"/>
      <c r="M22" s="622"/>
      <c r="N22" s="622"/>
      <c r="O22" s="623"/>
      <c r="P22" s="624" t="s">
        <v>1723</v>
      </c>
    </row>
    <row r="23" spans="1:16" ht="15.75" thickBot="1">
      <c r="A23" s="619"/>
      <c r="B23" s="620" t="s">
        <v>1724</v>
      </c>
      <c r="C23" s="621"/>
      <c r="D23" s="622"/>
      <c r="E23" s="622"/>
      <c r="F23" s="622"/>
      <c r="G23" s="623"/>
      <c r="H23" s="624" t="s">
        <v>1724</v>
      </c>
      <c r="I23" s="619"/>
      <c r="J23" s="620" t="s">
        <v>1724</v>
      </c>
      <c r="K23" s="621"/>
      <c r="L23" s="622"/>
      <c r="M23" s="622"/>
      <c r="N23" s="622"/>
      <c r="O23" s="623"/>
      <c r="P23" s="624" t="s">
        <v>1724</v>
      </c>
    </row>
    <row r="24" spans="1:16" ht="15.75" thickBot="1">
      <c r="A24" s="619"/>
      <c r="B24" s="620" t="s">
        <v>1725</v>
      </c>
      <c r="C24" s="621"/>
      <c r="D24" s="622"/>
      <c r="E24" s="622"/>
      <c r="F24" s="622"/>
      <c r="G24" s="623"/>
      <c r="H24" s="624" t="s">
        <v>1725</v>
      </c>
      <c r="I24" s="619"/>
      <c r="J24" s="620" t="s">
        <v>1725</v>
      </c>
      <c r="K24" s="621"/>
      <c r="L24" s="622"/>
      <c r="M24" s="622"/>
      <c r="N24" s="622"/>
      <c r="O24" s="623"/>
      <c r="P24" s="624" t="s">
        <v>1725</v>
      </c>
    </row>
    <row r="25" spans="1:16" ht="15.75" thickBot="1">
      <c r="A25" s="619"/>
      <c r="B25" s="620" t="s">
        <v>1726</v>
      </c>
      <c r="C25" s="621"/>
      <c r="D25" s="622"/>
      <c r="E25" s="622"/>
      <c r="F25" s="622"/>
      <c r="G25" s="623"/>
      <c r="H25" s="624" t="s">
        <v>1726</v>
      </c>
      <c r="I25" s="619"/>
      <c r="J25" s="620" t="s">
        <v>1726</v>
      </c>
      <c r="K25" s="621"/>
      <c r="L25" s="622"/>
      <c r="M25" s="622"/>
      <c r="N25" s="622"/>
      <c r="O25" s="623"/>
      <c r="P25" s="624" t="s">
        <v>1726</v>
      </c>
    </row>
    <row r="26" spans="1:16" ht="15.75" thickBot="1">
      <c r="A26" s="619"/>
      <c r="B26" s="620" t="s">
        <v>1727</v>
      </c>
      <c r="C26" s="621"/>
      <c r="D26" s="622"/>
      <c r="E26" s="622"/>
      <c r="F26" s="622"/>
      <c r="G26" s="623"/>
      <c r="H26" s="624" t="s">
        <v>1727</v>
      </c>
      <c r="I26" s="619"/>
      <c r="J26" s="620" t="s">
        <v>1727</v>
      </c>
      <c r="K26" s="621"/>
      <c r="L26" s="622"/>
      <c r="M26" s="622"/>
      <c r="N26" s="622"/>
      <c r="O26" s="623"/>
      <c r="P26" s="624" t="s">
        <v>1727</v>
      </c>
    </row>
    <row r="27" spans="1:16" ht="15.75" thickBot="1">
      <c r="A27" s="619"/>
      <c r="B27" s="620" t="s">
        <v>1728</v>
      </c>
      <c r="C27" s="621"/>
      <c r="D27" s="622"/>
      <c r="E27" s="622"/>
      <c r="F27" s="622"/>
      <c r="G27" s="623"/>
      <c r="H27" s="624" t="s">
        <v>1728</v>
      </c>
      <c r="I27" s="619"/>
      <c r="J27" s="620" t="s">
        <v>1728</v>
      </c>
      <c r="K27" s="621"/>
      <c r="L27" s="622"/>
      <c r="M27" s="622"/>
      <c r="N27" s="622"/>
      <c r="O27" s="623"/>
      <c r="P27" s="624" t="s">
        <v>1728</v>
      </c>
    </row>
    <row r="28" spans="1:16" ht="15.75" thickBot="1">
      <c r="A28" s="619"/>
      <c r="B28" s="620" t="s">
        <v>1729</v>
      </c>
      <c r="C28" s="621"/>
      <c r="D28" s="622"/>
      <c r="E28" s="622"/>
      <c r="F28" s="622"/>
      <c r="G28" s="623"/>
      <c r="H28" s="624" t="s">
        <v>1729</v>
      </c>
      <c r="I28" s="619"/>
      <c r="J28" s="620" t="s">
        <v>1729</v>
      </c>
      <c r="K28" s="621"/>
      <c r="L28" s="622"/>
      <c r="M28" s="622"/>
      <c r="N28" s="622"/>
      <c r="O28" s="623"/>
      <c r="P28" s="624" t="s">
        <v>1729</v>
      </c>
    </row>
    <row r="29" spans="1:16" ht="15.75" thickBot="1">
      <c r="A29" s="619"/>
      <c r="B29" s="620" t="s">
        <v>1730</v>
      </c>
      <c r="C29" s="621"/>
      <c r="D29" s="622"/>
      <c r="E29" s="622"/>
      <c r="F29" s="622"/>
      <c r="G29" s="623"/>
      <c r="H29" s="624" t="s">
        <v>1730</v>
      </c>
      <c r="I29" s="619"/>
      <c r="J29" s="620" t="s">
        <v>1730</v>
      </c>
      <c r="K29" s="621"/>
      <c r="L29" s="622"/>
      <c r="M29" s="622"/>
      <c r="N29" s="622"/>
      <c r="O29" s="623"/>
      <c r="P29" s="624" t="s">
        <v>1730</v>
      </c>
    </row>
    <row r="30" spans="1:16" ht="26.25" thickBot="1">
      <c r="A30" s="625"/>
      <c r="B30" s="620" t="s">
        <v>1731</v>
      </c>
      <c r="C30" s="621"/>
      <c r="D30" s="622"/>
      <c r="E30" s="622"/>
      <c r="F30" s="622"/>
      <c r="G30" s="626"/>
      <c r="H30" s="624" t="s">
        <v>1732</v>
      </c>
      <c r="I30" s="625"/>
      <c r="J30" s="620" t="s">
        <v>1731</v>
      </c>
      <c r="K30" s="621"/>
      <c r="L30" s="622"/>
      <c r="M30" s="622"/>
      <c r="N30" s="622"/>
      <c r="O30" s="626"/>
      <c r="P30" s="624" t="s">
        <v>1732</v>
      </c>
    </row>
    <row r="31" spans="1:16" ht="15.75" thickBot="1">
      <c r="A31" s="627" t="s">
        <v>2042</v>
      </c>
      <c r="B31" s="620" t="s">
        <v>1719</v>
      </c>
      <c r="C31" s="621"/>
      <c r="D31" s="622"/>
      <c r="E31" s="622"/>
      <c r="F31" s="622"/>
      <c r="G31" s="628" t="s">
        <v>2042</v>
      </c>
      <c r="H31" s="624" t="s">
        <v>1719</v>
      </c>
      <c r="I31" s="627" t="s">
        <v>2042</v>
      </c>
      <c r="J31" s="620" t="s">
        <v>1719</v>
      </c>
      <c r="K31" s="621"/>
      <c r="L31" s="622"/>
      <c r="M31" s="622"/>
      <c r="N31" s="622"/>
      <c r="O31" s="628" t="s">
        <v>2042</v>
      </c>
      <c r="P31" s="624" t="s">
        <v>1719</v>
      </c>
    </row>
    <row r="32" spans="1:16" ht="15.75" thickBot="1">
      <c r="A32" s="619"/>
      <c r="B32" s="620" t="s">
        <v>1721</v>
      </c>
      <c r="C32" s="621"/>
      <c r="D32" s="622"/>
      <c r="E32" s="622"/>
      <c r="F32" s="622"/>
      <c r="G32" s="623"/>
      <c r="H32" s="624" t="s">
        <v>1721</v>
      </c>
      <c r="I32" s="619"/>
      <c r="J32" s="620" t="s">
        <v>1721</v>
      </c>
      <c r="K32" s="621"/>
      <c r="L32" s="622"/>
      <c r="M32" s="622"/>
      <c r="N32" s="622"/>
      <c r="O32" s="623"/>
      <c r="P32" s="624" t="s">
        <v>1721</v>
      </c>
    </row>
    <row r="33" spans="1:16" ht="15.75" thickBot="1">
      <c r="A33" s="619"/>
      <c r="B33" s="620" t="s">
        <v>1722</v>
      </c>
      <c r="C33" s="621"/>
      <c r="D33" s="622"/>
      <c r="E33" s="622"/>
      <c r="F33" s="622"/>
      <c r="G33" s="623"/>
      <c r="H33" s="624" t="s">
        <v>1722</v>
      </c>
      <c r="I33" s="619"/>
      <c r="J33" s="620" t="s">
        <v>1722</v>
      </c>
      <c r="K33" s="621"/>
      <c r="L33" s="622"/>
      <c r="M33" s="622"/>
      <c r="N33" s="622"/>
      <c r="O33" s="623"/>
      <c r="P33" s="624" t="s">
        <v>1722</v>
      </c>
    </row>
    <row r="34" spans="1:16" ht="15.75" thickBot="1">
      <c r="A34" s="619"/>
      <c r="B34" s="620" t="s">
        <v>1723</v>
      </c>
      <c r="C34" s="621"/>
      <c r="D34" s="622"/>
      <c r="E34" s="622"/>
      <c r="F34" s="622"/>
      <c r="G34" s="623"/>
      <c r="H34" s="624" t="s">
        <v>1723</v>
      </c>
      <c r="I34" s="619"/>
      <c r="J34" s="620" t="s">
        <v>1723</v>
      </c>
      <c r="K34" s="621"/>
      <c r="L34" s="622"/>
      <c r="M34" s="622"/>
      <c r="N34" s="622"/>
      <c r="O34" s="623"/>
      <c r="P34" s="624" t="s">
        <v>1723</v>
      </c>
    </row>
    <row r="35" spans="1:16" ht="15.75" thickBot="1">
      <c r="A35" s="619"/>
      <c r="B35" s="620" t="s">
        <v>1724</v>
      </c>
      <c r="C35" s="621"/>
      <c r="D35" s="622"/>
      <c r="E35" s="622"/>
      <c r="F35" s="622"/>
      <c r="G35" s="623"/>
      <c r="H35" s="624" t="s">
        <v>1724</v>
      </c>
      <c r="I35" s="619"/>
      <c r="J35" s="620" t="s">
        <v>1724</v>
      </c>
      <c r="K35" s="621"/>
      <c r="L35" s="622"/>
      <c r="M35" s="622"/>
      <c r="N35" s="622"/>
      <c r="O35" s="623"/>
      <c r="P35" s="624" t="s">
        <v>1724</v>
      </c>
    </row>
    <row r="36" spans="1:16" ht="15.75" thickBot="1">
      <c r="A36" s="619"/>
      <c r="B36" s="620" t="s">
        <v>1725</v>
      </c>
      <c r="C36" s="621"/>
      <c r="D36" s="622"/>
      <c r="E36" s="622"/>
      <c r="F36" s="622"/>
      <c r="G36" s="623"/>
      <c r="H36" s="624" t="s">
        <v>1725</v>
      </c>
      <c r="I36" s="619"/>
      <c r="J36" s="620" t="s">
        <v>1725</v>
      </c>
      <c r="K36" s="621"/>
      <c r="L36" s="622"/>
      <c r="M36" s="622"/>
      <c r="N36" s="622"/>
      <c r="O36" s="623"/>
      <c r="P36" s="624" t="s">
        <v>1725</v>
      </c>
    </row>
    <row r="37" spans="1:16" ht="15.75" thickBot="1">
      <c r="A37" s="619"/>
      <c r="B37" s="620" t="s">
        <v>1726</v>
      </c>
      <c r="C37" s="621"/>
      <c r="D37" s="622"/>
      <c r="E37" s="622"/>
      <c r="F37" s="622"/>
      <c r="G37" s="623"/>
      <c r="H37" s="624" t="s">
        <v>1726</v>
      </c>
      <c r="I37" s="619"/>
      <c r="J37" s="620" t="s">
        <v>1726</v>
      </c>
      <c r="K37" s="621"/>
      <c r="L37" s="622"/>
      <c r="M37" s="622"/>
      <c r="N37" s="622"/>
      <c r="O37" s="623"/>
      <c r="P37" s="624" t="s">
        <v>1726</v>
      </c>
    </row>
    <row r="38" spans="1:16" ht="15.75" thickBot="1">
      <c r="A38" s="619"/>
      <c r="B38" s="620" t="s">
        <v>1727</v>
      </c>
      <c r="C38" s="621"/>
      <c r="D38" s="622"/>
      <c r="E38" s="622"/>
      <c r="F38" s="622"/>
      <c r="G38" s="623"/>
      <c r="H38" s="624" t="s">
        <v>1727</v>
      </c>
      <c r="I38" s="619"/>
      <c r="J38" s="620" t="s">
        <v>1727</v>
      </c>
      <c r="K38" s="621"/>
      <c r="L38" s="622"/>
      <c r="M38" s="622"/>
      <c r="N38" s="622"/>
      <c r="O38" s="623"/>
      <c r="P38" s="624" t="s">
        <v>1727</v>
      </c>
    </row>
    <row r="39" spans="1:16" ht="15.75" thickBot="1">
      <c r="A39" s="619"/>
      <c r="B39" s="620" t="s">
        <v>1728</v>
      </c>
      <c r="C39" s="621"/>
      <c r="D39" s="622"/>
      <c r="E39" s="622"/>
      <c r="F39" s="622"/>
      <c r="G39" s="623"/>
      <c r="H39" s="624" t="s">
        <v>1728</v>
      </c>
      <c r="I39" s="619"/>
      <c r="J39" s="620" t="s">
        <v>1728</v>
      </c>
      <c r="K39" s="621"/>
      <c r="L39" s="622"/>
      <c r="M39" s="622"/>
      <c r="N39" s="622"/>
      <c r="O39" s="623"/>
      <c r="P39" s="624" t="s">
        <v>1728</v>
      </c>
    </row>
    <row r="40" spans="1:16" ht="15.75" thickBot="1">
      <c r="A40" s="619"/>
      <c r="B40" s="620" t="s">
        <v>1729</v>
      </c>
      <c r="C40" s="621"/>
      <c r="D40" s="622"/>
      <c r="E40" s="622"/>
      <c r="F40" s="622"/>
      <c r="G40" s="623"/>
      <c r="H40" s="624" t="s">
        <v>1729</v>
      </c>
      <c r="I40" s="619"/>
      <c r="J40" s="620" t="s">
        <v>1729</v>
      </c>
      <c r="K40" s="621"/>
      <c r="L40" s="622"/>
      <c r="M40" s="622"/>
      <c r="N40" s="622"/>
      <c r="O40" s="623"/>
      <c r="P40" s="624" t="s">
        <v>1729</v>
      </c>
    </row>
    <row r="41" spans="1:16" ht="15.75" thickBot="1">
      <c r="A41" s="619"/>
      <c r="B41" s="620" t="s">
        <v>1730</v>
      </c>
      <c r="C41" s="621"/>
      <c r="D41" s="622"/>
      <c r="E41" s="622"/>
      <c r="F41" s="622"/>
      <c r="G41" s="623"/>
      <c r="H41" s="624" t="s">
        <v>1730</v>
      </c>
      <c r="I41" s="619"/>
      <c r="J41" s="620" t="s">
        <v>1730</v>
      </c>
      <c r="K41" s="621"/>
      <c r="L41" s="622"/>
      <c r="M41" s="622"/>
      <c r="N41" s="622"/>
      <c r="O41" s="623"/>
      <c r="P41" s="624" t="s">
        <v>1730</v>
      </c>
    </row>
    <row r="42" spans="1:16" ht="26.25" thickBot="1">
      <c r="A42" s="625"/>
      <c r="B42" s="620" t="s">
        <v>1731</v>
      </c>
      <c r="C42" s="621"/>
      <c r="D42" s="622"/>
      <c r="E42" s="622"/>
      <c r="F42" s="622"/>
      <c r="G42" s="626"/>
      <c r="H42" s="624" t="s">
        <v>1732</v>
      </c>
      <c r="I42" s="625"/>
      <c r="J42" s="620" t="s">
        <v>1731</v>
      </c>
      <c r="K42" s="621"/>
      <c r="L42" s="622"/>
      <c r="M42" s="622"/>
      <c r="N42" s="622"/>
      <c r="O42" s="626"/>
      <c r="P42" s="624" t="s">
        <v>1732</v>
      </c>
    </row>
    <row r="43" spans="1:16" ht="15.75" thickBot="1">
      <c r="A43" s="627" t="s">
        <v>2043</v>
      </c>
      <c r="B43" s="620" t="s">
        <v>1719</v>
      </c>
      <c r="C43" s="621"/>
      <c r="D43" s="622"/>
      <c r="E43" s="622"/>
      <c r="F43" s="622"/>
      <c r="G43" s="628" t="s">
        <v>2043</v>
      </c>
      <c r="H43" s="624" t="s">
        <v>1719</v>
      </c>
      <c r="I43" s="627" t="s">
        <v>2043</v>
      </c>
      <c r="J43" s="620" t="s">
        <v>1719</v>
      </c>
      <c r="K43" s="621"/>
      <c r="L43" s="622"/>
      <c r="M43" s="622"/>
      <c r="N43" s="622"/>
      <c r="O43" s="628" t="s">
        <v>2043</v>
      </c>
      <c r="P43" s="624" t="s">
        <v>1719</v>
      </c>
    </row>
    <row r="44" spans="1:16" ht="15.75" thickBot="1">
      <c r="A44" s="619"/>
      <c r="B44" s="620" t="s">
        <v>1721</v>
      </c>
      <c r="C44" s="621"/>
      <c r="D44" s="622"/>
      <c r="E44" s="622"/>
      <c r="F44" s="622"/>
      <c r="G44" s="623"/>
      <c r="H44" s="624" t="s">
        <v>1721</v>
      </c>
      <c r="I44" s="619"/>
      <c r="J44" s="620" t="s">
        <v>1721</v>
      </c>
      <c r="K44" s="621"/>
      <c r="L44" s="622"/>
      <c r="M44" s="622"/>
      <c r="N44" s="622"/>
      <c r="O44" s="623"/>
      <c r="P44" s="624" t="s">
        <v>1721</v>
      </c>
    </row>
    <row r="45" spans="1:16" ht="15.75" thickBot="1">
      <c r="A45" s="619"/>
      <c r="B45" s="620" t="s">
        <v>1722</v>
      </c>
      <c r="C45" s="621"/>
      <c r="D45" s="622"/>
      <c r="E45" s="622"/>
      <c r="F45" s="622"/>
      <c r="G45" s="623"/>
      <c r="H45" s="624" t="s">
        <v>1722</v>
      </c>
      <c r="I45" s="619"/>
      <c r="J45" s="620" t="s">
        <v>1722</v>
      </c>
      <c r="K45" s="621"/>
      <c r="L45" s="622"/>
      <c r="M45" s="622"/>
      <c r="N45" s="622"/>
      <c r="O45" s="623"/>
      <c r="P45" s="624" t="s">
        <v>1722</v>
      </c>
    </row>
    <row r="46" spans="1:16" ht="15.75" thickBot="1">
      <c r="A46" s="619"/>
      <c r="B46" s="620" t="s">
        <v>1723</v>
      </c>
      <c r="C46" s="621"/>
      <c r="D46" s="622"/>
      <c r="E46" s="622"/>
      <c r="F46" s="622"/>
      <c r="G46" s="623"/>
      <c r="H46" s="624" t="s">
        <v>1723</v>
      </c>
      <c r="I46" s="619"/>
      <c r="J46" s="620" t="s">
        <v>1723</v>
      </c>
      <c r="K46" s="621"/>
      <c r="L46" s="622"/>
      <c r="M46" s="622"/>
      <c r="N46" s="622"/>
      <c r="O46" s="623"/>
      <c r="P46" s="624" t="s">
        <v>1723</v>
      </c>
    </row>
    <row r="47" spans="1:16" ht="15.75" thickBot="1">
      <c r="A47" s="619"/>
      <c r="B47" s="620" t="s">
        <v>1724</v>
      </c>
      <c r="C47" s="621"/>
      <c r="D47" s="622"/>
      <c r="E47" s="622"/>
      <c r="F47" s="622"/>
      <c r="G47" s="623"/>
      <c r="H47" s="624" t="s">
        <v>1724</v>
      </c>
      <c r="I47" s="619"/>
      <c r="J47" s="620" t="s">
        <v>1724</v>
      </c>
      <c r="K47" s="621"/>
      <c r="L47" s="622"/>
      <c r="M47" s="622"/>
      <c r="N47" s="622"/>
      <c r="O47" s="623"/>
      <c r="P47" s="624" t="s">
        <v>1724</v>
      </c>
    </row>
    <row r="48" spans="1:16" ht="15.75" thickBot="1">
      <c r="A48" s="619"/>
      <c r="B48" s="620" t="s">
        <v>1725</v>
      </c>
      <c r="C48" s="621"/>
      <c r="D48" s="622"/>
      <c r="E48" s="622"/>
      <c r="F48" s="622"/>
      <c r="G48" s="623"/>
      <c r="H48" s="624" t="s">
        <v>1725</v>
      </c>
      <c r="I48" s="619"/>
      <c r="J48" s="620" t="s">
        <v>1725</v>
      </c>
      <c r="K48" s="621"/>
      <c r="L48" s="622"/>
      <c r="M48" s="622"/>
      <c r="N48" s="622"/>
      <c r="O48" s="623"/>
      <c r="P48" s="624" t="s">
        <v>1725</v>
      </c>
    </row>
    <row r="49" spans="1:16" ht="15.75" thickBot="1">
      <c r="A49" s="619"/>
      <c r="B49" s="620" t="s">
        <v>1726</v>
      </c>
      <c r="C49" s="621"/>
      <c r="D49" s="622"/>
      <c r="E49" s="622"/>
      <c r="F49" s="622"/>
      <c r="G49" s="623"/>
      <c r="H49" s="624" t="s">
        <v>1726</v>
      </c>
      <c r="I49" s="619"/>
      <c r="J49" s="620" t="s">
        <v>1726</v>
      </c>
      <c r="K49" s="621"/>
      <c r="L49" s="622"/>
      <c r="M49" s="622"/>
      <c r="N49" s="622"/>
      <c r="O49" s="623"/>
      <c r="P49" s="624" t="s">
        <v>1726</v>
      </c>
    </row>
    <row r="50" spans="1:16" ht="15.75" thickBot="1">
      <c r="A50" s="619"/>
      <c r="B50" s="620" t="s">
        <v>1727</v>
      </c>
      <c r="C50" s="621"/>
      <c r="D50" s="622"/>
      <c r="E50" s="622"/>
      <c r="F50" s="622"/>
      <c r="G50" s="623"/>
      <c r="H50" s="624" t="s">
        <v>1727</v>
      </c>
      <c r="I50" s="619"/>
      <c r="J50" s="620" t="s">
        <v>1727</v>
      </c>
      <c r="K50" s="621"/>
      <c r="L50" s="622"/>
      <c r="M50" s="622"/>
      <c r="N50" s="622"/>
      <c r="O50" s="623"/>
      <c r="P50" s="624" t="s">
        <v>1727</v>
      </c>
    </row>
    <row r="51" spans="1:16" ht="15.75" thickBot="1">
      <c r="A51" s="619"/>
      <c r="B51" s="620" t="s">
        <v>1728</v>
      </c>
      <c r="C51" s="621"/>
      <c r="D51" s="622"/>
      <c r="E51" s="622"/>
      <c r="F51" s="622"/>
      <c r="G51" s="623"/>
      <c r="H51" s="624" t="s">
        <v>1728</v>
      </c>
      <c r="I51" s="619"/>
      <c r="J51" s="620" t="s">
        <v>1728</v>
      </c>
      <c r="K51" s="621"/>
      <c r="L51" s="622"/>
      <c r="M51" s="622"/>
      <c r="N51" s="622"/>
      <c r="O51" s="623"/>
      <c r="P51" s="624" t="s">
        <v>1728</v>
      </c>
    </row>
    <row r="52" spans="1:16" ht="15.75" thickBot="1">
      <c r="A52" s="619"/>
      <c r="B52" s="620" t="s">
        <v>1729</v>
      </c>
      <c r="C52" s="621"/>
      <c r="D52" s="622"/>
      <c r="E52" s="622"/>
      <c r="F52" s="622"/>
      <c r="G52" s="623"/>
      <c r="H52" s="624" t="s">
        <v>1729</v>
      </c>
      <c r="I52" s="619"/>
      <c r="J52" s="620" t="s">
        <v>1729</v>
      </c>
      <c r="K52" s="621"/>
      <c r="L52" s="622"/>
      <c r="M52" s="622"/>
      <c r="N52" s="622"/>
      <c r="O52" s="623"/>
      <c r="P52" s="624" t="s">
        <v>1729</v>
      </c>
    </row>
    <row r="53" spans="1:16" ht="15.75" thickBot="1">
      <c r="A53" s="619"/>
      <c r="B53" s="620" t="s">
        <v>1730</v>
      </c>
      <c r="C53" s="621"/>
      <c r="D53" s="622"/>
      <c r="E53" s="622"/>
      <c r="F53" s="622"/>
      <c r="G53" s="623"/>
      <c r="H53" s="624" t="s">
        <v>1730</v>
      </c>
      <c r="I53" s="619"/>
      <c r="J53" s="620" t="s">
        <v>1730</v>
      </c>
      <c r="K53" s="621"/>
      <c r="L53" s="622"/>
      <c r="M53" s="622"/>
      <c r="N53" s="622"/>
      <c r="O53" s="623"/>
      <c r="P53" s="624" t="s">
        <v>1730</v>
      </c>
    </row>
    <row r="54" spans="1:16" ht="26.25" thickBot="1">
      <c r="A54" s="625"/>
      <c r="B54" s="620" t="s">
        <v>1731</v>
      </c>
      <c r="C54" s="621"/>
      <c r="D54" s="622"/>
      <c r="E54" s="622"/>
      <c r="F54" s="622"/>
      <c r="G54" s="626"/>
      <c r="H54" s="624" t="s">
        <v>1732</v>
      </c>
      <c r="I54" s="625"/>
      <c r="J54" s="620" t="s">
        <v>1731</v>
      </c>
      <c r="K54" s="621"/>
      <c r="L54" s="622"/>
      <c r="M54" s="622"/>
      <c r="N54" s="622"/>
      <c r="O54" s="626"/>
      <c r="P54" s="624" t="s">
        <v>1732</v>
      </c>
    </row>
    <row r="55" spans="1:16" ht="15.75" thickBot="1">
      <c r="A55" s="627" t="s">
        <v>2044</v>
      </c>
      <c r="B55" s="620" t="s">
        <v>1719</v>
      </c>
      <c r="C55" s="621">
        <v>110427735015</v>
      </c>
      <c r="D55" s="622" t="s">
        <v>2100</v>
      </c>
      <c r="E55" s="622"/>
      <c r="F55" s="622" t="s">
        <v>2082</v>
      </c>
      <c r="G55" s="628" t="s">
        <v>2044</v>
      </c>
      <c r="H55" s="624" t="s">
        <v>1719</v>
      </c>
      <c r="I55" s="627" t="s">
        <v>2044</v>
      </c>
      <c r="J55" s="620" t="s">
        <v>1719</v>
      </c>
      <c r="K55" s="621">
        <v>57813326787</v>
      </c>
      <c r="L55" s="622" t="s">
        <v>2101</v>
      </c>
      <c r="M55" s="622"/>
      <c r="N55" s="622" t="s">
        <v>2082</v>
      </c>
      <c r="O55" s="628" t="s">
        <v>2044</v>
      </c>
      <c r="P55" s="624" t="s">
        <v>1719</v>
      </c>
    </row>
    <row r="56" spans="1:16" ht="15.75" thickBot="1">
      <c r="A56" s="619"/>
      <c r="B56" s="620" t="s">
        <v>1721</v>
      </c>
      <c r="C56" s="621"/>
      <c r="D56" s="622"/>
      <c r="E56" s="622"/>
      <c r="F56" s="622"/>
      <c r="G56" s="623"/>
      <c r="H56" s="624" t="s">
        <v>1721</v>
      </c>
      <c r="I56" s="619"/>
      <c r="J56" s="620" t="s">
        <v>1721</v>
      </c>
      <c r="K56" s="621"/>
      <c r="L56" s="622"/>
      <c r="M56" s="622"/>
      <c r="N56" s="622"/>
      <c r="O56" s="623"/>
      <c r="P56" s="624" t="s">
        <v>1721</v>
      </c>
    </row>
    <row r="57" spans="1:16" ht="15.75" thickBot="1">
      <c r="A57" s="619"/>
      <c r="B57" s="620" t="s">
        <v>1722</v>
      </c>
      <c r="C57" s="621"/>
      <c r="D57" s="622"/>
      <c r="E57" s="622"/>
      <c r="F57" s="622"/>
      <c r="G57" s="623"/>
      <c r="H57" s="624" t="s">
        <v>1722</v>
      </c>
      <c r="I57" s="619"/>
      <c r="J57" s="620" t="s">
        <v>1722</v>
      </c>
      <c r="K57" s="621"/>
      <c r="L57" s="622"/>
      <c r="M57" s="622"/>
      <c r="N57" s="622"/>
      <c r="O57" s="623"/>
      <c r="P57" s="624" t="s">
        <v>1722</v>
      </c>
    </row>
    <row r="58" spans="1:16" ht="15.75" thickBot="1">
      <c r="A58" s="619"/>
      <c r="B58" s="620" t="s">
        <v>1723</v>
      </c>
      <c r="C58" s="621"/>
      <c r="D58" s="622"/>
      <c r="E58" s="622"/>
      <c r="F58" s="622"/>
      <c r="G58" s="623"/>
      <c r="H58" s="624" t="s">
        <v>1723</v>
      </c>
      <c r="I58" s="619"/>
      <c r="J58" s="620" t="s">
        <v>1723</v>
      </c>
      <c r="K58" s="621"/>
      <c r="L58" s="622"/>
      <c r="M58" s="622"/>
      <c r="N58" s="622"/>
      <c r="O58" s="623"/>
      <c r="P58" s="624" t="s">
        <v>1723</v>
      </c>
    </row>
    <row r="59" spans="1:16" ht="15.75" thickBot="1">
      <c r="A59" s="619"/>
      <c r="B59" s="620" t="s">
        <v>1724</v>
      </c>
      <c r="C59" s="621"/>
      <c r="D59" s="622"/>
      <c r="E59" s="622"/>
      <c r="F59" s="622"/>
      <c r="G59" s="623"/>
      <c r="H59" s="624" t="s">
        <v>1724</v>
      </c>
      <c r="I59" s="619"/>
      <c r="J59" s="620" t="s">
        <v>1724</v>
      </c>
      <c r="K59" s="621"/>
      <c r="L59" s="622"/>
      <c r="M59" s="622"/>
      <c r="N59" s="622"/>
      <c r="O59" s="623"/>
      <c r="P59" s="624" t="s">
        <v>1724</v>
      </c>
    </row>
    <row r="60" spans="1:16" ht="15.75" thickBot="1">
      <c r="A60" s="619"/>
      <c r="B60" s="620" t="s">
        <v>1725</v>
      </c>
      <c r="C60" s="621"/>
      <c r="D60" s="622"/>
      <c r="E60" s="622"/>
      <c r="F60" s="622"/>
      <c r="G60" s="623"/>
      <c r="H60" s="624" t="s">
        <v>1725</v>
      </c>
      <c r="I60" s="619"/>
      <c r="J60" s="620" t="s">
        <v>1725</v>
      </c>
      <c r="K60" s="621"/>
      <c r="L60" s="622"/>
      <c r="M60" s="622"/>
      <c r="N60" s="622"/>
      <c r="O60" s="623"/>
      <c r="P60" s="624" t="s">
        <v>1725</v>
      </c>
    </row>
    <row r="61" spans="1:16" ht="15.75" thickBot="1">
      <c r="A61" s="619"/>
      <c r="B61" s="620" t="s">
        <v>1726</v>
      </c>
      <c r="C61" s="621"/>
      <c r="D61" s="622"/>
      <c r="E61" s="622"/>
      <c r="F61" s="622"/>
      <c r="G61" s="623"/>
      <c r="H61" s="624" t="s">
        <v>1726</v>
      </c>
      <c r="I61" s="619"/>
      <c r="J61" s="620" t="s">
        <v>1726</v>
      </c>
      <c r="K61" s="621"/>
      <c r="L61" s="622"/>
      <c r="M61" s="622"/>
      <c r="N61" s="622"/>
      <c r="O61" s="623"/>
      <c r="P61" s="624" t="s">
        <v>1726</v>
      </c>
    </row>
    <row r="62" spans="1:16" ht="15.75" thickBot="1">
      <c r="A62" s="619"/>
      <c r="B62" s="620" t="s">
        <v>1727</v>
      </c>
      <c r="C62" s="621"/>
      <c r="D62" s="622"/>
      <c r="E62" s="622"/>
      <c r="F62" s="622"/>
      <c r="G62" s="623"/>
      <c r="H62" s="624" t="s">
        <v>1727</v>
      </c>
      <c r="I62" s="619"/>
      <c r="J62" s="620" t="s">
        <v>1727</v>
      </c>
      <c r="K62" s="621"/>
      <c r="L62" s="622"/>
      <c r="M62" s="622"/>
      <c r="N62" s="622"/>
      <c r="O62" s="623"/>
      <c r="P62" s="624" t="s">
        <v>1727</v>
      </c>
    </row>
    <row r="63" spans="1:16" ht="15.75" thickBot="1">
      <c r="A63" s="619"/>
      <c r="B63" s="620" t="s">
        <v>1728</v>
      </c>
      <c r="C63" s="621"/>
      <c r="D63" s="622"/>
      <c r="E63" s="622"/>
      <c r="F63" s="622"/>
      <c r="G63" s="623"/>
      <c r="H63" s="624" t="s">
        <v>1728</v>
      </c>
      <c r="I63" s="619"/>
      <c r="J63" s="620" t="s">
        <v>1728</v>
      </c>
      <c r="K63" s="621"/>
      <c r="L63" s="622"/>
      <c r="M63" s="622"/>
      <c r="N63" s="622"/>
      <c r="O63" s="623"/>
      <c r="P63" s="624" t="s">
        <v>1728</v>
      </c>
    </row>
    <row r="64" spans="1:16" ht="15.75" thickBot="1">
      <c r="A64" s="619"/>
      <c r="B64" s="620" t="s">
        <v>1729</v>
      </c>
      <c r="C64" s="621"/>
      <c r="D64" s="622"/>
      <c r="E64" s="622"/>
      <c r="F64" s="622"/>
      <c r="G64" s="623"/>
      <c r="H64" s="624" t="s">
        <v>1729</v>
      </c>
      <c r="I64" s="619"/>
      <c r="J64" s="620" t="s">
        <v>1729</v>
      </c>
      <c r="K64" s="621"/>
      <c r="L64" s="622"/>
      <c r="M64" s="622"/>
      <c r="N64" s="622"/>
      <c r="O64" s="623"/>
      <c r="P64" s="624" t="s">
        <v>1729</v>
      </c>
    </row>
    <row r="65" spans="1:16" ht="15.75" thickBot="1">
      <c r="A65" s="619"/>
      <c r="B65" s="620" t="s">
        <v>1730</v>
      </c>
      <c r="C65" s="621"/>
      <c r="D65" s="622"/>
      <c r="E65" s="622"/>
      <c r="F65" s="622"/>
      <c r="G65" s="623"/>
      <c r="H65" s="624" t="s">
        <v>1730</v>
      </c>
      <c r="I65" s="619"/>
      <c r="J65" s="620" t="s">
        <v>1730</v>
      </c>
      <c r="K65" s="621"/>
      <c r="L65" s="622"/>
      <c r="M65" s="622"/>
      <c r="N65" s="622"/>
      <c r="O65" s="623"/>
      <c r="P65" s="624" t="s">
        <v>1730</v>
      </c>
    </row>
    <row r="66" spans="1:16" ht="26.25" thickBot="1">
      <c r="A66" s="625"/>
      <c r="B66" s="620" t="s">
        <v>1731</v>
      </c>
      <c r="C66" s="621"/>
      <c r="D66" s="622"/>
      <c r="E66" s="622"/>
      <c r="F66" s="622"/>
      <c r="G66" s="626"/>
      <c r="H66" s="624" t="s">
        <v>1732</v>
      </c>
      <c r="I66" s="625"/>
      <c r="J66" s="620" t="s">
        <v>1731</v>
      </c>
      <c r="K66" s="621"/>
      <c r="L66" s="622"/>
      <c r="M66" s="622"/>
      <c r="N66" s="622"/>
      <c r="O66" s="626"/>
      <c r="P66" s="624" t="s">
        <v>1732</v>
      </c>
    </row>
    <row r="67" spans="1:16" ht="15.75" thickBot="1">
      <c r="A67" s="627" t="s">
        <v>2045</v>
      </c>
      <c r="B67" s="620" t="s">
        <v>1719</v>
      </c>
      <c r="C67" s="621"/>
      <c r="D67" s="622"/>
      <c r="E67" s="622"/>
      <c r="F67" s="622"/>
      <c r="G67" s="628" t="s">
        <v>2045</v>
      </c>
      <c r="H67" s="624" t="s">
        <v>1719</v>
      </c>
      <c r="I67" s="627" t="s">
        <v>2045</v>
      </c>
      <c r="J67" s="620" t="s">
        <v>1719</v>
      </c>
      <c r="K67" s="621"/>
      <c r="L67" s="622"/>
      <c r="M67" s="622"/>
      <c r="N67" s="622"/>
      <c r="O67" s="628" t="s">
        <v>2045</v>
      </c>
      <c r="P67" s="624" t="s">
        <v>1719</v>
      </c>
    </row>
    <row r="68" spans="1:16" ht="15.75" thickBot="1">
      <c r="A68" s="619"/>
      <c r="B68" s="620" t="s">
        <v>1721</v>
      </c>
      <c r="C68" s="621"/>
      <c r="D68" s="622"/>
      <c r="E68" s="622"/>
      <c r="F68" s="622"/>
      <c r="G68" s="623"/>
      <c r="H68" s="624" t="s">
        <v>1721</v>
      </c>
      <c r="I68" s="619"/>
      <c r="J68" s="620" t="s">
        <v>1721</v>
      </c>
      <c r="K68" s="621"/>
      <c r="L68" s="622"/>
      <c r="M68" s="622"/>
      <c r="N68" s="622"/>
      <c r="O68" s="623"/>
      <c r="P68" s="624" t="s">
        <v>1721</v>
      </c>
    </row>
    <row r="69" spans="1:16" ht="15.75" thickBot="1">
      <c r="A69" s="619"/>
      <c r="B69" s="620" t="s">
        <v>1722</v>
      </c>
      <c r="C69" s="621"/>
      <c r="D69" s="622"/>
      <c r="E69" s="622"/>
      <c r="F69" s="622"/>
      <c r="G69" s="623"/>
      <c r="H69" s="624" t="s">
        <v>1722</v>
      </c>
      <c r="I69" s="619"/>
      <c r="J69" s="620" t="s">
        <v>1722</v>
      </c>
      <c r="K69" s="621"/>
      <c r="L69" s="622"/>
      <c r="M69" s="622"/>
      <c r="N69" s="622"/>
      <c r="O69" s="623"/>
      <c r="P69" s="624" t="s">
        <v>1722</v>
      </c>
    </row>
    <row r="70" spans="1:16" ht="15.75" thickBot="1">
      <c r="A70" s="619"/>
      <c r="B70" s="620" t="s">
        <v>1723</v>
      </c>
      <c r="C70" s="621"/>
      <c r="D70" s="622"/>
      <c r="E70" s="622"/>
      <c r="F70" s="622"/>
      <c r="G70" s="623"/>
      <c r="H70" s="624" t="s">
        <v>1723</v>
      </c>
      <c r="I70" s="619"/>
      <c r="J70" s="620" t="s">
        <v>1723</v>
      </c>
      <c r="K70" s="621"/>
      <c r="L70" s="622"/>
      <c r="M70" s="622"/>
      <c r="N70" s="622"/>
      <c r="O70" s="623"/>
      <c r="P70" s="624" t="s">
        <v>1723</v>
      </c>
    </row>
    <row r="71" spans="1:16" ht="15.75" thickBot="1">
      <c r="A71" s="619"/>
      <c r="B71" s="620" t="s">
        <v>1724</v>
      </c>
      <c r="C71" s="621"/>
      <c r="D71" s="622"/>
      <c r="E71" s="622"/>
      <c r="F71" s="622"/>
      <c r="G71" s="623"/>
      <c r="H71" s="624" t="s">
        <v>1724</v>
      </c>
      <c r="I71" s="619"/>
      <c r="J71" s="620" t="s">
        <v>1724</v>
      </c>
      <c r="K71" s="621"/>
      <c r="L71" s="622"/>
      <c r="M71" s="622"/>
      <c r="N71" s="622"/>
      <c r="O71" s="623"/>
      <c r="P71" s="624" t="s">
        <v>1724</v>
      </c>
    </row>
    <row r="72" spans="1:16" ht="15.75" thickBot="1">
      <c r="A72" s="619"/>
      <c r="B72" s="620" t="s">
        <v>1725</v>
      </c>
      <c r="C72" s="621"/>
      <c r="D72" s="622"/>
      <c r="E72" s="622"/>
      <c r="F72" s="622"/>
      <c r="G72" s="623"/>
      <c r="H72" s="624" t="s">
        <v>1725</v>
      </c>
      <c r="I72" s="619"/>
      <c r="J72" s="620" t="s">
        <v>1725</v>
      </c>
      <c r="K72" s="621"/>
      <c r="L72" s="622"/>
      <c r="M72" s="622"/>
      <c r="N72" s="622"/>
      <c r="O72" s="623"/>
      <c r="P72" s="624" t="s">
        <v>1725</v>
      </c>
    </row>
    <row r="73" spans="1:16" ht="15.75" thickBot="1">
      <c r="A73" s="619"/>
      <c r="B73" s="620" t="s">
        <v>1726</v>
      </c>
      <c r="C73" s="621"/>
      <c r="D73" s="622"/>
      <c r="E73" s="622"/>
      <c r="F73" s="622"/>
      <c r="G73" s="623"/>
      <c r="H73" s="624" t="s">
        <v>1726</v>
      </c>
      <c r="I73" s="619"/>
      <c r="J73" s="620" t="s">
        <v>1726</v>
      </c>
      <c r="K73" s="621"/>
      <c r="L73" s="622"/>
      <c r="M73" s="622"/>
      <c r="N73" s="622"/>
      <c r="O73" s="623"/>
      <c r="P73" s="624" t="s">
        <v>1726</v>
      </c>
    </row>
    <row r="74" spans="1:16" ht="15.75" thickBot="1">
      <c r="A74" s="619"/>
      <c r="B74" s="620" t="s">
        <v>1727</v>
      </c>
      <c r="C74" s="621"/>
      <c r="D74" s="622"/>
      <c r="E74" s="622"/>
      <c r="F74" s="622"/>
      <c r="G74" s="623"/>
      <c r="H74" s="624" t="s">
        <v>1727</v>
      </c>
      <c r="I74" s="619"/>
      <c r="J74" s="620" t="s">
        <v>1727</v>
      </c>
      <c r="K74" s="621"/>
      <c r="L74" s="622"/>
      <c r="M74" s="622"/>
      <c r="N74" s="622"/>
      <c r="O74" s="623"/>
      <c r="P74" s="624" t="s">
        <v>1727</v>
      </c>
    </row>
    <row r="75" spans="1:16" ht="15.75" thickBot="1">
      <c r="A75" s="619"/>
      <c r="B75" s="620" t="s">
        <v>1728</v>
      </c>
      <c r="C75" s="621"/>
      <c r="D75" s="622"/>
      <c r="E75" s="622"/>
      <c r="F75" s="622"/>
      <c r="G75" s="623"/>
      <c r="H75" s="624" t="s">
        <v>1728</v>
      </c>
      <c r="I75" s="619"/>
      <c r="J75" s="620" t="s">
        <v>1728</v>
      </c>
      <c r="K75" s="621"/>
      <c r="L75" s="622"/>
      <c r="M75" s="622"/>
      <c r="N75" s="622"/>
      <c r="O75" s="623"/>
      <c r="P75" s="624" t="s">
        <v>1728</v>
      </c>
    </row>
    <row r="76" spans="1:16" ht="15.75" thickBot="1">
      <c r="A76" s="619"/>
      <c r="B76" s="620" t="s">
        <v>1729</v>
      </c>
      <c r="C76" s="621"/>
      <c r="D76" s="622"/>
      <c r="E76" s="622"/>
      <c r="F76" s="622"/>
      <c r="G76" s="623"/>
      <c r="H76" s="624" t="s">
        <v>1729</v>
      </c>
      <c r="I76" s="619"/>
      <c r="J76" s="620" t="s">
        <v>1729</v>
      </c>
      <c r="K76" s="621"/>
      <c r="L76" s="622"/>
      <c r="M76" s="622"/>
      <c r="N76" s="622"/>
      <c r="O76" s="623"/>
      <c r="P76" s="624" t="s">
        <v>1729</v>
      </c>
    </row>
    <row r="77" spans="1:16" ht="15.75" thickBot="1">
      <c r="A77" s="619"/>
      <c r="B77" s="620" t="s">
        <v>1730</v>
      </c>
      <c r="C77" s="621"/>
      <c r="D77" s="622"/>
      <c r="E77" s="622"/>
      <c r="F77" s="622"/>
      <c r="G77" s="623"/>
      <c r="H77" s="624" t="s">
        <v>1730</v>
      </c>
      <c r="I77" s="619"/>
      <c r="J77" s="620" t="s">
        <v>1730</v>
      </c>
      <c r="K77" s="621"/>
      <c r="L77" s="622"/>
      <c r="M77" s="622"/>
      <c r="N77" s="622"/>
      <c r="O77" s="623"/>
      <c r="P77" s="624" t="s">
        <v>1730</v>
      </c>
    </row>
    <row r="78" spans="1:16" ht="26.25" thickBot="1">
      <c r="A78" s="625"/>
      <c r="B78" s="620" t="s">
        <v>1731</v>
      </c>
      <c r="C78" s="621"/>
      <c r="D78" s="622"/>
      <c r="E78" s="622"/>
      <c r="F78" s="622"/>
      <c r="G78" s="626"/>
      <c r="H78" s="624" t="s">
        <v>1732</v>
      </c>
      <c r="I78" s="625"/>
      <c r="J78" s="620" t="s">
        <v>1731</v>
      </c>
      <c r="K78" s="621"/>
      <c r="L78" s="622"/>
      <c r="M78" s="622"/>
      <c r="N78" s="622"/>
      <c r="O78" s="626"/>
      <c r="P78" s="624" t="s">
        <v>1732</v>
      </c>
    </row>
    <row r="79" spans="1:16" ht="15.75" thickBot="1">
      <c r="A79" s="627" t="s">
        <v>2046</v>
      </c>
      <c r="B79" s="620" t="s">
        <v>1719</v>
      </c>
      <c r="C79" s="621"/>
      <c r="D79" s="622"/>
      <c r="E79" s="622"/>
      <c r="F79" s="622"/>
      <c r="G79" s="628" t="s">
        <v>2046</v>
      </c>
      <c r="H79" s="624" t="s">
        <v>1719</v>
      </c>
      <c r="I79" s="627" t="s">
        <v>2046</v>
      </c>
      <c r="J79" s="620" t="s">
        <v>1719</v>
      </c>
      <c r="K79" s="621"/>
      <c r="L79" s="622"/>
      <c r="M79" s="622"/>
      <c r="N79" s="622"/>
      <c r="O79" s="628" t="s">
        <v>2046</v>
      </c>
      <c r="P79" s="624" t="s">
        <v>1719</v>
      </c>
    </row>
    <row r="80" spans="1:16" ht="15.75" thickBot="1">
      <c r="A80" s="619"/>
      <c r="B80" s="620" t="s">
        <v>1721</v>
      </c>
      <c r="C80" s="621"/>
      <c r="D80" s="622"/>
      <c r="E80" s="622"/>
      <c r="F80" s="622"/>
      <c r="G80" s="623"/>
      <c r="H80" s="624" t="s">
        <v>1721</v>
      </c>
      <c r="I80" s="619"/>
      <c r="J80" s="620" t="s">
        <v>1721</v>
      </c>
      <c r="K80" s="621"/>
      <c r="L80" s="622"/>
      <c r="M80" s="622"/>
      <c r="N80" s="622"/>
      <c r="O80" s="623"/>
      <c r="P80" s="624" t="s">
        <v>1721</v>
      </c>
    </row>
    <row r="81" spans="1:16" ht="15.75" thickBot="1">
      <c r="A81" s="619"/>
      <c r="B81" s="620" t="s">
        <v>1722</v>
      </c>
      <c r="C81" s="621"/>
      <c r="D81" s="622"/>
      <c r="E81" s="622"/>
      <c r="F81" s="622"/>
      <c r="G81" s="623"/>
      <c r="H81" s="624" t="s">
        <v>1722</v>
      </c>
      <c r="I81" s="619"/>
      <c r="J81" s="620" t="s">
        <v>1722</v>
      </c>
      <c r="K81" s="621"/>
      <c r="L81" s="622"/>
      <c r="M81" s="622"/>
      <c r="N81" s="622"/>
      <c r="O81" s="623"/>
      <c r="P81" s="624" t="s">
        <v>1722</v>
      </c>
    </row>
    <row r="82" spans="1:16" ht="15.75" thickBot="1">
      <c r="A82" s="619"/>
      <c r="B82" s="620" t="s">
        <v>1723</v>
      </c>
      <c r="C82" s="621"/>
      <c r="D82" s="622"/>
      <c r="E82" s="622"/>
      <c r="F82" s="622"/>
      <c r="G82" s="623"/>
      <c r="H82" s="624" t="s">
        <v>1723</v>
      </c>
      <c r="I82" s="619"/>
      <c r="J82" s="620" t="s">
        <v>1723</v>
      </c>
      <c r="K82" s="621"/>
      <c r="L82" s="622"/>
      <c r="M82" s="622"/>
      <c r="N82" s="622"/>
      <c r="O82" s="623"/>
      <c r="P82" s="624" t="s">
        <v>1723</v>
      </c>
    </row>
    <row r="83" spans="1:16" ht="15.75" thickBot="1">
      <c r="A83" s="619"/>
      <c r="B83" s="620" t="s">
        <v>1724</v>
      </c>
      <c r="C83" s="621"/>
      <c r="D83" s="622"/>
      <c r="E83" s="622"/>
      <c r="F83" s="622"/>
      <c r="G83" s="623"/>
      <c r="H83" s="624" t="s">
        <v>1724</v>
      </c>
      <c r="I83" s="619"/>
      <c r="J83" s="620" t="s">
        <v>1724</v>
      </c>
      <c r="K83" s="621"/>
      <c r="L83" s="622"/>
      <c r="M83" s="622"/>
      <c r="N83" s="622"/>
      <c r="O83" s="623"/>
      <c r="P83" s="624" t="s">
        <v>1724</v>
      </c>
    </row>
    <row r="84" spans="1:16" ht="15.75" thickBot="1">
      <c r="A84" s="619"/>
      <c r="B84" s="620" t="s">
        <v>1725</v>
      </c>
      <c r="C84" s="621"/>
      <c r="D84" s="622"/>
      <c r="E84" s="622"/>
      <c r="F84" s="622"/>
      <c r="G84" s="623"/>
      <c r="H84" s="624" t="s">
        <v>1725</v>
      </c>
      <c r="I84" s="619"/>
      <c r="J84" s="620" t="s">
        <v>1725</v>
      </c>
      <c r="K84" s="621"/>
      <c r="L84" s="622"/>
      <c r="M84" s="622"/>
      <c r="N84" s="622"/>
      <c r="O84" s="623"/>
      <c r="P84" s="624" t="s">
        <v>1725</v>
      </c>
    </row>
    <row r="85" spans="1:16" ht="15.75" thickBot="1">
      <c r="A85" s="619"/>
      <c r="B85" s="620" t="s">
        <v>1726</v>
      </c>
      <c r="C85" s="621"/>
      <c r="D85" s="622"/>
      <c r="E85" s="622"/>
      <c r="F85" s="622"/>
      <c r="G85" s="623"/>
      <c r="H85" s="624" t="s">
        <v>1726</v>
      </c>
      <c r="I85" s="619"/>
      <c r="J85" s="620" t="s">
        <v>1726</v>
      </c>
      <c r="K85" s="621"/>
      <c r="L85" s="622"/>
      <c r="M85" s="622"/>
      <c r="N85" s="622"/>
      <c r="O85" s="623"/>
      <c r="P85" s="624" t="s">
        <v>1726</v>
      </c>
    </row>
    <row r="86" spans="1:16" ht="15.75" thickBot="1">
      <c r="A86" s="619"/>
      <c r="B86" s="620" t="s">
        <v>1727</v>
      </c>
      <c r="C86" s="621"/>
      <c r="D86" s="622"/>
      <c r="E86" s="622"/>
      <c r="F86" s="622"/>
      <c r="G86" s="623"/>
      <c r="H86" s="624" t="s">
        <v>1727</v>
      </c>
      <c r="I86" s="619"/>
      <c r="J86" s="620" t="s">
        <v>1727</v>
      </c>
      <c r="K86" s="621"/>
      <c r="L86" s="622"/>
      <c r="M86" s="622"/>
      <c r="N86" s="622"/>
      <c r="O86" s="623"/>
      <c r="P86" s="624" t="s">
        <v>1727</v>
      </c>
    </row>
    <row r="87" spans="1:16" ht="15.75" thickBot="1">
      <c r="A87" s="619"/>
      <c r="B87" s="620" t="s">
        <v>1728</v>
      </c>
      <c r="C87" s="621"/>
      <c r="D87" s="622"/>
      <c r="E87" s="622"/>
      <c r="F87" s="622"/>
      <c r="G87" s="623"/>
      <c r="H87" s="624" t="s">
        <v>1728</v>
      </c>
      <c r="I87" s="619"/>
      <c r="J87" s="620" t="s">
        <v>1728</v>
      </c>
      <c r="K87" s="621"/>
      <c r="L87" s="622"/>
      <c r="M87" s="622"/>
      <c r="N87" s="622"/>
      <c r="O87" s="623"/>
      <c r="P87" s="624" t="s">
        <v>1728</v>
      </c>
    </row>
    <row r="88" spans="1:16" ht="15.75" thickBot="1">
      <c r="A88" s="619"/>
      <c r="B88" s="620" t="s">
        <v>1729</v>
      </c>
      <c r="C88" s="621"/>
      <c r="D88" s="622"/>
      <c r="E88" s="622"/>
      <c r="F88" s="622"/>
      <c r="G88" s="623"/>
      <c r="H88" s="624" t="s">
        <v>1729</v>
      </c>
      <c r="I88" s="619"/>
      <c r="J88" s="620" t="s">
        <v>1729</v>
      </c>
      <c r="K88" s="621"/>
      <c r="L88" s="622"/>
      <c r="M88" s="622"/>
      <c r="N88" s="622"/>
      <c r="O88" s="623"/>
      <c r="P88" s="624" t="s">
        <v>1729</v>
      </c>
    </row>
    <row r="89" spans="1:16" ht="15.75" thickBot="1">
      <c r="A89" s="619"/>
      <c r="B89" s="620" t="s">
        <v>1730</v>
      </c>
      <c r="C89" s="621"/>
      <c r="D89" s="622"/>
      <c r="E89" s="622"/>
      <c r="F89" s="622"/>
      <c r="G89" s="623"/>
      <c r="H89" s="624" t="s">
        <v>1730</v>
      </c>
      <c r="I89" s="619"/>
      <c r="J89" s="620" t="s">
        <v>1730</v>
      </c>
      <c r="K89" s="621"/>
      <c r="L89" s="622"/>
      <c r="M89" s="622"/>
      <c r="N89" s="622"/>
      <c r="O89" s="623"/>
      <c r="P89" s="624" t="s">
        <v>1730</v>
      </c>
    </row>
    <row r="90" spans="1:16" ht="26.25" thickBot="1">
      <c r="A90" s="625"/>
      <c r="B90" s="620" t="s">
        <v>1731</v>
      </c>
      <c r="C90" s="621"/>
      <c r="D90" s="622"/>
      <c r="E90" s="622"/>
      <c r="F90" s="622"/>
      <c r="G90" s="626"/>
      <c r="H90" s="624" t="s">
        <v>1732</v>
      </c>
      <c r="I90" s="625"/>
      <c r="J90" s="620" t="s">
        <v>1731</v>
      </c>
      <c r="K90" s="621"/>
      <c r="L90" s="622"/>
      <c r="M90" s="622"/>
      <c r="N90" s="622"/>
      <c r="O90" s="626"/>
      <c r="P90" s="624" t="s">
        <v>1732</v>
      </c>
    </row>
    <row r="91" spans="1:16" ht="15.75" thickBot="1">
      <c r="A91" s="627" t="s">
        <v>2047</v>
      </c>
      <c r="B91" s="620" t="s">
        <v>1719</v>
      </c>
      <c r="C91" s="621"/>
      <c r="D91" s="622"/>
      <c r="E91" s="622"/>
      <c r="F91" s="622"/>
      <c r="G91" s="628" t="s">
        <v>2047</v>
      </c>
      <c r="H91" s="624" t="s">
        <v>1719</v>
      </c>
      <c r="I91" s="627" t="s">
        <v>2047</v>
      </c>
      <c r="J91" s="620" t="s">
        <v>1719</v>
      </c>
      <c r="K91" s="621"/>
      <c r="L91" s="622"/>
      <c r="M91" s="622"/>
      <c r="N91" s="622"/>
      <c r="O91" s="628" t="s">
        <v>2047</v>
      </c>
      <c r="P91" s="624" t="s">
        <v>1719</v>
      </c>
    </row>
    <row r="92" spans="1:16" ht="15.75" thickBot="1">
      <c r="A92" s="619"/>
      <c r="B92" s="620" t="s">
        <v>1721</v>
      </c>
      <c r="C92" s="621"/>
      <c r="D92" s="622"/>
      <c r="E92" s="622"/>
      <c r="F92" s="622"/>
      <c r="G92" s="623"/>
      <c r="H92" s="624" t="s">
        <v>1721</v>
      </c>
      <c r="I92" s="619"/>
      <c r="J92" s="620" t="s">
        <v>1721</v>
      </c>
      <c r="K92" s="621"/>
      <c r="L92" s="622"/>
      <c r="M92" s="622"/>
      <c r="N92" s="622"/>
      <c r="O92" s="623"/>
      <c r="P92" s="624" t="s">
        <v>1721</v>
      </c>
    </row>
    <row r="93" spans="1:16" ht="15.75" thickBot="1">
      <c r="A93" s="619"/>
      <c r="B93" s="620" t="s">
        <v>1722</v>
      </c>
      <c r="C93" s="621"/>
      <c r="D93" s="622"/>
      <c r="E93" s="622"/>
      <c r="F93" s="622"/>
      <c r="G93" s="623"/>
      <c r="H93" s="624" t="s">
        <v>1722</v>
      </c>
      <c r="I93" s="619"/>
      <c r="J93" s="620" t="s">
        <v>1722</v>
      </c>
      <c r="K93" s="621"/>
      <c r="L93" s="622"/>
      <c r="M93" s="622"/>
      <c r="N93" s="622"/>
      <c r="O93" s="623"/>
      <c r="P93" s="624" t="s">
        <v>1722</v>
      </c>
    </row>
    <row r="94" spans="1:16" ht="15.75" thickBot="1">
      <c r="A94" s="619"/>
      <c r="B94" s="620" t="s">
        <v>1723</v>
      </c>
      <c r="C94" s="621"/>
      <c r="D94" s="622"/>
      <c r="E94" s="622"/>
      <c r="F94" s="622"/>
      <c r="G94" s="623"/>
      <c r="H94" s="624" t="s">
        <v>1723</v>
      </c>
      <c r="I94" s="619"/>
      <c r="J94" s="620" t="s">
        <v>1723</v>
      </c>
      <c r="K94" s="621"/>
      <c r="L94" s="622"/>
      <c r="M94" s="622"/>
      <c r="N94" s="622"/>
      <c r="O94" s="623"/>
      <c r="P94" s="624" t="s">
        <v>1723</v>
      </c>
    </row>
    <row r="95" spans="1:16" ht="15.75" thickBot="1">
      <c r="A95" s="619"/>
      <c r="B95" s="620" t="s">
        <v>1724</v>
      </c>
      <c r="C95" s="621"/>
      <c r="D95" s="622"/>
      <c r="E95" s="622"/>
      <c r="F95" s="622"/>
      <c r="G95" s="623"/>
      <c r="H95" s="624" t="s">
        <v>1724</v>
      </c>
      <c r="I95" s="619"/>
      <c r="J95" s="620" t="s">
        <v>1724</v>
      </c>
      <c r="K95" s="621"/>
      <c r="L95" s="622"/>
      <c r="M95" s="622"/>
      <c r="N95" s="622"/>
      <c r="O95" s="623"/>
      <c r="P95" s="624" t="s">
        <v>1724</v>
      </c>
    </row>
    <row r="96" spans="1:16" ht="15.75" thickBot="1">
      <c r="A96" s="619"/>
      <c r="B96" s="620" t="s">
        <v>1725</v>
      </c>
      <c r="C96" s="621"/>
      <c r="D96" s="622"/>
      <c r="E96" s="622"/>
      <c r="F96" s="622"/>
      <c r="G96" s="623"/>
      <c r="H96" s="624" t="s">
        <v>1725</v>
      </c>
      <c r="I96" s="619"/>
      <c r="J96" s="620" t="s">
        <v>1725</v>
      </c>
      <c r="K96" s="621"/>
      <c r="L96" s="622"/>
      <c r="M96" s="622"/>
      <c r="N96" s="622"/>
      <c r="O96" s="623"/>
      <c r="P96" s="624" t="s">
        <v>1725</v>
      </c>
    </row>
    <row r="97" spans="1:16" ht="15.75" thickBot="1">
      <c r="A97" s="619"/>
      <c r="B97" s="620" t="s">
        <v>1726</v>
      </c>
      <c r="C97" s="621"/>
      <c r="D97" s="622"/>
      <c r="E97" s="622"/>
      <c r="F97" s="622"/>
      <c r="G97" s="623"/>
      <c r="H97" s="624" t="s">
        <v>1726</v>
      </c>
      <c r="I97" s="619"/>
      <c r="J97" s="620" t="s">
        <v>1726</v>
      </c>
      <c r="K97" s="621"/>
      <c r="L97" s="622"/>
      <c r="M97" s="622"/>
      <c r="N97" s="622"/>
      <c r="O97" s="623"/>
      <c r="P97" s="624" t="s">
        <v>1726</v>
      </c>
    </row>
    <row r="98" spans="1:16" ht="15.75" thickBot="1">
      <c r="A98" s="619"/>
      <c r="B98" s="620" t="s">
        <v>1727</v>
      </c>
      <c r="C98" s="621"/>
      <c r="D98" s="622"/>
      <c r="E98" s="622"/>
      <c r="F98" s="622"/>
      <c r="G98" s="623"/>
      <c r="H98" s="624" t="s">
        <v>1727</v>
      </c>
      <c r="I98" s="619"/>
      <c r="J98" s="620" t="s">
        <v>1727</v>
      </c>
      <c r="K98" s="621"/>
      <c r="L98" s="622"/>
      <c r="M98" s="622"/>
      <c r="N98" s="622"/>
      <c r="O98" s="623"/>
      <c r="P98" s="624" t="s">
        <v>1727</v>
      </c>
    </row>
    <row r="99" spans="1:16" ht="15.75" thickBot="1">
      <c r="A99" s="619"/>
      <c r="B99" s="620" t="s">
        <v>1728</v>
      </c>
      <c r="C99" s="621"/>
      <c r="D99" s="622"/>
      <c r="E99" s="622"/>
      <c r="F99" s="622"/>
      <c r="G99" s="623"/>
      <c r="H99" s="624" t="s">
        <v>1728</v>
      </c>
      <c r="I99" s="619"/>
      <c r="J99" s="620" t="s">
        <v>1728</v>
      </c>
      <c r="K99" s="621"/>
      <c r="L99" s="622"/>
      <c r="M99" s="622"/>
      <c r="N99" s="622"/>
      <c r="O99" s="623"/>
      <c r="P99" s="624" t="s">
        <v>1728</v>
      </c>
    </row>
    <row r="100" spans="1:16" ht="15.75" thickBot="1">
      <c r="A100" s="619"/>
      <c r="B100" s="620" t="s">
        <v>1729</v>
      </c>
      <c r="C100" s="621"/>
      <c r="D100" s="622"/>
      <c r="E100" s="622"/>
      <c r="F100" s="622"/>
      <c r="G100" s="623"/>
      <c r="H100" s="624" t="s">
        <v>1729</v>
      </c>
      <c r="I100" s="619"/>
      <c r="J100" s="620" t="s">
        <v>1729</v>
      </c>
      <c r="K100" s="621"/>
      <c r="L100" s="622"/>
      <c r="M100" s="622"/>
      <c r="N100" s="622"/>
      <c r="O100" s="623"/>
      <c r="P100" s="624" t="s">
        <v>1729</v>
      </c>
    </row>
    <row r="101" spans="1:16" ht="15.75" thickBot="1">
      <c r="A101" s="619"/>
      <c r="B101" s="620" t="s">
        <v>1730</v>
      </c>
      <c r="C101" s="621"/>
      <c r="D101" s="622"/>
      <c r="E101" s="622"/>
      <c r="F101" s="622"/>
      <c r="G101" s="623"/>
      <c r="H101" s="624" t="s">
        <v>1730</v>
      </c>
      <c r="I101" s="619"/>
      <c r="J101" s="620" t="s">
        <v>1730</v>
      </c>
      <c r="K101" s="621"/>
      <c r="L101" s="622"/>
      <c r="M101" s="622"/>
      <c r="N101" s="622"/>
      <c r="O101" s="623"/>
      <c r="P101" s="624" t="s">
        <v>1730</v>
      </c>
    </row>
    <row r="102" spans="1:16" ht="26.25" thickBot="1">
      <c r="A102" s="625"/>
      <c r="B102" s="620" t="s">
        <v>1731</v>
      </c>
      <c r="C102" s="621"/>
      <c r="D102" s="622"/>
      <c r="E102" s="622"/>
      <c r="F102" s="622"/>
      <c r="G102" s="626"/>
      <c r="H102" s="624" t="s">
        <v>1732</v>
      </c>
      <c r="I102" s="625"/>
      <c r="J102" s="620" t="s">
        <v>1731</v>
      </c>
      <c r="K102" s="621"/>
      <c r="L102" s="622"/>
      <c r="M102" s="622"/>
      <c r="N102" s="622"/>
      <c r="O102" s="626"/>
      <c r="P102" s="624" t="s">
        <v>1732</v>
      </c>
    </row>
    <row r="103" spans="1:16" ht="15.75" thickBot="1">
      <c r="A103" s="627" t="s">
        <v>2048</v>
      </c>
      <c r="B103" s="620" t="s">
        <v>1719</v>
      </c>
      <c r="C103" s="621">
        <v>77000000000</v>
      </c>
      <c r="D103" s="622" t="s">
        <v>2102</v>
      </c>
      <c r="E103" s="622"/>
      <c r="F103" s="622" t="s">
        <v>2082</v>
      </c>
      <c r="G103" s="628" t="s">
        <v>2048</v>
      </c>
      <c r="H103" s="624" t="s">
        <v>1719</v>
      </c>
      <c r="I103" s="627" t="s">
        <v>2048</v>
      </c>
      <c r="J103" s="620" t="s">
        <v>1719</v>
      </c>
      <c r="K103" s="621">
        <v>77000000000</v>
      </c>
      <c r="L103" s="622" t="s">
        <v>2103</v>
      </c>
      <c r="M103" s="622"/>
      <c r="N103" s="622" t="s">
        <v>2082</v>
      </c>
      <c r="O103" s="628" t="s">
        <v>2048</v>
      </c>
      <c r="P103" s="624" t="s">
        <v>1719</v>
      </c>
    </row>
    <row r="104" spans="1:16" ht="15.75" thickBot="1">
      <c r="A104" s="619"/>
      <c r="B104" s="620" t="s">
        <v>1721</v>
      </c>
      <c r="C104" s="621"/>
      <c r="D104" s="622"/>
      <c r="E104" s="622"/>
      <c r="F104" s="622"/>
      <c r="G104" s="623"/>
      <c r="H104" s="624" t="s">
        <v>1721</v>
      </c>
      <c r="I104" s="619"/>
      <c r="J104" s="620" t="s">
        <v>1721</v>
      </c>
      <c r="K104" s="621"/>
      <c r="L104" s="622"/>
      <c r="M104" s="622"/>
      <c r="N104" s="622"/>
      <c r="O104" s="623"/>
      <c r="P104" s="624" t="s">
        <v>1721</v>
      </c>
    </row>
    <row r="105" spans="1:16" ht="15.75" thickBot="1">
      <c r="A105" s="619"/>
      <c r="B105" s="620" t="s">
        <v>1722</v>
      </c>
      <c r="C105" s="621"/>
      <c r="D105" s="622"/>
      <c r="E105" s="622"/>
      <c r="F105" s="622"/>
      <c r="G105" s="623"/>
      <c r="H105" s="624" t="s">
        <v>1722</v>
      </c>
      <c r="I105" s="619"/>
      <c r="J105" s="620" t="s">
        <v>1722</v>
      </c>
      <c r="K105" s="621"/>
      <c r="L105" s="622"/>
      <c r="M105" s="622"/>
      <c r="N105" s="622"/>
      <c r="O105" s="623"/>
      <c r="P105" s="624" t="s">
        <v>1722</v>
      </c>
    </row>
    <row r="106" spans="1:16" ht="15.75" thickBot="1">
      <c r="A106" s="619"/>
      <c r="B106" s="620" t="s">
        <v>1723</v>
      </c>
      <c r="C106" s="621"/>
      <c r="D106" s="622"/>
      <c r="E106" s="622"/>
      <c r="F106" s="622"/>
      <c r="G106" s="623"/>
      <c r="H106" s="624" t="s">
        <v>1723</v>
      </c>
      <c r="I106" s="619"/>
      <c r="J106" s="620" t="s">
        <v>1723</v>
      </c>
      <c r="K106" s="621"/>
      <c r="L106" s="622"/>
      <c r="M106" s="622"/>
      <c r="N106" s="622"/>
      <c r="O106" s="623"/>
      <c r="P106" s="624" t="s">
        <v>1723</v>
      </c>
    </row>
    <row r="107" spans="1:16" ht="15.75" thickBot="1">
      <c r="A107" s="619"/>
      <c r="B107" s="620" t="s">
        <v>1724</v>
      </c>
      <c r="C107" s="621"/>
      <c r="D107" s="622"/>
      <c r="E107" s="622"/>
      <c r="F107" s="622"/>
      <c r="G107" s="623"/>
      <c r="H107" s="624" t="s">
        <v>1724</v>
      </c>
      <c r="I107" s="619"/>
      <c r="J107" s="620" t="s">
        <v>1724</v>
      </c>
      <c r="K107" s="621"/>
      <c r="L107" s="622"/>
      <c r="M107" s="622"/>
      <c r="N107" s="622"/>
      <c r="O107" s="623"/>
      <c r="P107" s="624" t="s">
        <v>1724</v>
      </c>
    </row>
    <row r="108" spans="1:16" ht="15.75" thickBot="1">
      <c r="A108" s="619"/>
      <c r="B108" s="620" t="s">
        <v>1725</v>
      </c>
      <c r="C108" s="621"/>
      <c r="D108" s="622"/>
      <c r="E108" s="622"/>
      <c r="F108" s="622"/>
      <c r="G108" s="623"/>
      <c r="H108" s="624" t="s">
        <v>1725</v>
      </c>
      <c r="I108" s="619"/>
      <c r="J108" s="620" t="s">
        <v>1725</v>
      </c>
      <c r="K108" s="621"/>
      <c r="L108" s="622"/>
      <c r="M108" s="622"/>
      <c r="N108" s="622"/>
      <c r="O108" s="623"/>
      <c r="P108" s="624" t="s">
        <v>1725</v>
      </c>
    </row>
    <row r="109" spans="1:16" ht="15.75" thickBot="1">
      <c r="A109" s="619"/>
      <c r="B109" s="620" t="s">
        <v>1726</v>
      </c>
      <c r="C109" s="621"/>
      <c r="D109" s="622"/>
      <c r="E109" s="622"/>
      <c r="F109" s="622"/>
      <c r="G109" s="623"/>
      <c r="H109" s="624" t="s">
        <v>1726</v>
      </c>
      <c r="I109" s="619"/>
      <c r="J109" s="620" t="s">
        <v>1726</v>
      </c>
      <c r="K109" s="621"/>
      <c r="L109" s="622"/>
      <c r="M109" s="622"/>
      <c r="N109" s="622"/>
      <c r="O109" s="623"/>
      <c r="P109" s="624" t="s">
        <v>1726</v>
      </c>
    </row>
    <row r="110" spans="1:16" ht="15.75" thickBot="1">
      <c r="A110" s="619"/>
      <c r="B110" s="620" t="s">
        <v>1727</v>
      </c>
      <c r="C110" s="621"/>
      <c r="D110" s="622"/>
      <c r="E110" s="622"/>
      <c r="F110" s="622"/>
      <c r="G110" s="623"/>
      <c r="H110" s="624" t="s">
        <v>1727</v>
      </c>
      <c r="I110" s="619"/>
      <c r="J110" s="620" t="s">
        <v>1727</v>
      </c>
      <c r="K110" s="621"/>
      <c r="L110" s="622"/>
      <c r="M110" s="622"/>
      <c r="N110" s="622"/>
      <c r="O110" s="623"/>
      <c r="P110" s="624" t="s">
        <v>1727</v>
      </c>
    </row>
    <row r="111" spans="1:16" ht="15.75" thickBot="1">
      <c r="A111" s="619"/>
      <c r="B111" s="620" t="s">
        <v>1728</v>
      </c>
      <c r="C111" s="621"/>
      <c r="D111" s="622"/>
      <c r="E111" s="622"/>
      <c r="F111" s="622"/>
      <c r="G111" s="623"/>
      <c r="H111" s="624" t="s">
        <v>1728</v>
      </c>
      <c r="I111" s="619"/>
      <c r="J111" s="620" t="s">
        <v>1728</v>
      </c>
      <c r="K111" s="621"/>
      <c r="L111" s="622"/>
      <c r="M111" s="622"/>
      <c r="N111" s="622"/>
      <c r="O111" s="623"/>
      <c r="P111" s="624" t="s">
        <v>1728</v>
      </c>
    </row>
    <row r="112" spans="1:16" ht="15.75" thickBot="1">
      <c r="A112" s="619"/>
      <c r="B112" s="620" t="s">
        <v>1729</v>
      </c>
      <c r="C112" s="621"/>
      <c r="D112" s="622"/>
      <c r="E112" s="622"/>
      <c r="F112" s="622"/>
      <c r="G112" s="623"/>
      <c r="H112" s="624" t="s">
        <v>1729</v>
      </c>
      <c r="I112" s="619"/>
      <c r="J112" s="620" t="s">
        <v>1729</v>
      </c>
      <c r="K112" s="621"/>
      <c r="L112" s="622"/>
      <c r="M112" s="622"/>
      <c r="N112" s="622"/>
      <c r="O112" s="623"/>
      <c r="P112" s="624" t="s">
        <v>1729</v>
      </c>
    </row>
    <row r="113" spans="1:16" ht="15.75" thickBot="1">
      <c r="A113" s="619"/>
      <c r="B113" s="620" t="s">
        <v>1730</v>
      </c>
      <c r="C113" s="621"/>
      <c r="D113" s="622"/>
      <c r="E113" s="622"/>
      <c r="F113" s="622"/>
      <c r="G113" s="623"/>
      <c r="H113" s="624" t="s">
        <v>1730</v>
      </c>
      <c r="I113" s="619"/>
      <c r="J113" s="620" t="s">
        <v>1730</v>
      </c>
      <c r="K113" s="621"/>
      <c r="L113" s="622"/>
      <c r="M113" s="622"/>
      <c r="N113" s="622"/>
      <c r="O113" s="623"/>
      <c r="P113" s="624" t="s">
        <v>1730</v>
      </c>
    </row>
    <row r="114" spans="1:16" ht="26.25" thickBot="1">
      <c r="A114" s="625"/>
      <c r="B114" s="620" t="s">
        <v>1731</v>
      </c>
      <c r="C114" s="621"/>
      <c r="D114" s="622"/>
      <c r="E114" s="622"/>
      <c r="F114" s="622"/>
      <c r="G114" s="626"/>
      <c r="H114" s="624" t="s">
        <v>1732</v>
      </c>
      <c r="I114" s="625"/>
      <c r="J114" s="620" t="s">
        <v>1731</v>
      </c>
      <c r="K114" s="621"/>
      <c r="L114" s="622"/>
      <c r="M114" s="622"/>
      <c r="N114" s="622"/>
      <c r="O114" s="626"/>
      <c r="P114" s="624" t="s">
        <v>1732</v>
      </c>
    </row>
    <row r="115" spans="1:16" ht="15.75" thickBot="1">
      <c r="A115" s="627" t="s">
        <v>2049</v>
      </c>
      <c r="B115" s="620" t="s">
        <v>1719</v>
      </c>
      <c r="C115" s="621"/>
      <c r="D115" s="622"/>
      <c r="E115" s="622"/>
      <c r="F115" s="622"/>
      <c r="G115" s="628" t="s">
        <v>2049</v>
      </c>
      <c r="H115" s="624" t="s">
        <v>1719</v>
      </c>
      <c r="I115" s="627" t="s">
        <v>2049</v>
      </c>
      <c r="J115" s="620" t="s">
        <v>1719</v>
      </c>
      <c r="K115" s="621"/>
      <c r="L115" s="622"/>
      <c r="M115" s="622"/>
      <c r="N115" s="622"/>
      <c r="O115" s="628" t="s">
        <v>2049</v>
      </c>
      <c r="P115" s="624" t="s">
        <v>1719</v>
      </c>
    </row>
    <row r="116" spans="1:16" ht="15.75" thickBot="1">
      <c r="A116" s="619"/>
      <c r="B116" s="620" t="s">
        <v>1721</v>
      </c>
      <c r="C116" s="621"/>
      <c r="D116" s="622"/>
      <c r="E116" s="622"/>
      <c r="F116" s="622"/>
      <c r="G116" s="623"/>
      <c r="H116" s="624" t="s">
        <v>1721</v>
      </c>
      <c r="I116" s="619"/>
      <c r="J116" s="620" t="s">
        <v>1721</v>
      </c>
      <c r="K116" s="621"/>
      <c r="L116" s="622"/>
      <c r="M116" s="622"/>
      <c r="N116" s="622"/>
      <c r="O116" s="623"/>
      <c r="P116" s="624" t="s">
        <v>1721</v>
      </c>
    </row>
    <row r="117" spans="1:16" ht="15.75" thickBot="1">
      <c r="A117" s="619"/>
      <c r="B117" s="620" t="s">
        <v>1722</v>
      </c>
      <c r="C117" s="621"/>
      <c r="D117" s="622"/>
      <c r="E117" s="622"/>
      <c r="F117" s="622"/>
      <c r="G117" s="623"/>
      <c r="H117" s="624" t="s">
        <v>1722</v>
      </c>
      <c r="I117" s="619"/>
      <c r="J117" s="620" t="s">
        <v>1722</v>
      </c>
      <c r="K117" s="621"/>
      <c r="L117" s="622"/>
      <c r="M117" s="622"/>
      <c r="N117" s="622"/>
      <c r="O117" s="623"/>
      <c r="P117" s="624" t="s">
        <v>1722</v>
      </c>
    </row>
    <row r="118" spans="1:16" ht="15.75" thickBot="1">
      <c r="A118" s="619"/>
      <c r="B118" s="620" t="s">
        <v>1723</v>
      </c>
      <c r="C118" s="621"/>
      <c r="D118" s="622"/>
      <c r="E118" s="622"/>
      <c r="F118" s="622"/>
      <c r="G118" s="623"/>
      <c r="H118" s="624" t="s">
        <v>1723</v>
      </c>
      <c r="I118" s="619"/>
      <c r="J118" s="620" t="s">
        <v>1723</v>
      </c>
      <c r="K118" s="621"/>
      <c r="L118" s="622"/>
      <c r="M118" s="622"/>
      <c r="N118" s="622"/>
      <c r="O118" s="623"/>
      <c r="P118" s="624" t="s">
        <v>1723</v>
      </c>
    </row>
    <row r="119" spans="1:16" ht="15.75" thickBot="1">
      <c r="A119" s="619"/>
      <c r="B119" s="620" t="s">
        <v>1724</v>
      </c>
      <c r="C119" s="621"/>
      <c r="D119" s="622"/>
      <c r="E119" s="622"/>
      <c r="F119" s="622"/>
      <c r="G119" s="623"/>
      <c r="H119" s="624" t="s">
        <v>1724</v>
      </c>
      <c r="I119" s="619"/>
      <c r="J119" s="620" t="s">
        <v>1724</v>
      </c>
      <c r="K119" s="621"/>
      <c r="L119" s="622"/>
      <c r="M119" s="622"/>
      <c r="N119" s="622"/>
      <c r="O119" s="623"/>
      <c r="P119" s="624" t="s">
        <v>1724</v>
      </c>
    </row>
    <row r="120" spans="1:16" ht="15.75" thickBot="1">
      <c r="A120" s="619"/>
      <c r="B120" s="620" t="s">
        <v>1725</v>
      </c>
      <c r="C120" s="621"/>
      <c r="D120" s="622"/>
      <c r="E120" s="622"/>
      <c r="F120" s="622"/>
      <c r="G120" s="623"/>
      <c r="H120" s="624" t="s">
        <v>1725</v>
      </c>
      <c r="I120" s="619"/>
      <c r="J120" s="620" t="s">
        <v>1725</v>
      </c>
      <c r="K120" s="621"/>
      <c r="L120" s="622"/>
      <c r="M120" s="622"/>
      <c r="N120" s="622"/>
      <c r="O120" s="623"/>
      <c r="P120" s="624" t="s">
        <v>1725</v>
      </c>
    </row>
    <row r="121" spans="1:16" ht="15.75" thickBot="1">
      <c r="A121" s="619"/>
      <c r="B121" s="620" t="s">
        <v>1726</v>
      </c>
      <c r="C121" s="621"/>
      <c r="D121" s="622"/>
      <c r="E121" s="622"/>
      <c r="F121" s="622"/>
      <c r="G121" s="623"/>
      <c r="H121" s="624" t="s">
        <v>1726</v>
      </c>
      <c r="I121" s="619"/>
      <c r="J121" s="620" t="s">
        <v>1726</v>
      </c>
      <c r="K121" s="621"/>
      <c r="L121" s="622"/>
      <c r="M121" s="622"/>
      <c r="N121" s="622"/>
      <c r="O121" s="623"/>
      <c r="P121" s="624" t="s">
        <v>1726</v>
      </c>
    </row>
    <row r="122" spans="1:16" ht="15.75" thickBot="1">
      <c r="A122" s="619"/>
      <c r="B122" s="620" t="s">
        <v>1727</v>
      </c>
      <c r="C122" s="621"/>
      <c r="D122" s="622"/>
      <c r="E122" s="622"/>
      <c r="F122" s="622"/>
      <c r="G122" s="623"/>
      <c r="H122" s="624" t="s">
        <v>1727</v>
      </c>
      <c r="I122" s="619"/>
      <c r="J122" s="620" t="s">
        <v>1727</v>
      </c>
      <c r="K122" s="621"/>
      <c r="L122" s="622"/>
      <c r="M122" s="622"/>
      <c r="N122" s="622"/>
      <c r="O122" s="623"/>
      <c r="P122" s="624" t="s">
        <v>1727</v>
      </c>
    </row>
    <row r="123" spans="1:16" ht="15.75" thickBot="1">
      <c r="A123" s="619"/>
      <c r="B123" s="620" t="s">
        <v>1728</v>
      </c>
      <c r="C123" s="621"/>
      <c r="D123" s="622"/>
      <c r="E123" s="622"/>
      <c r="F123" s="622"/>
      <c r="G123" s="623"/>
      <c r="H123" s="624" t="s">
        <v>1728</v>
      </c>
      <c r="I123" s="619"/>
      <c r="J123" s="620" t="s">
        <v>1728</v>
      </c>
      <c r="K123" s="621"/>
      <c r="L123" s="622"/>
      <c r="M123" s="622"/>
      <c r="N123" s="622"/>
      <c r="O123" s="623"/>
      <c r="P123" s="624" t="s">
        <v>1728</v>
      </c>
    </row>
    <row r="124" spans="1:16" ht="15.75" thickBot="1">
      <c r="A124" s="619"/>
      <c r="B124" s="620" t="s">
        <v>1729</v>
      </c>
      <c r="C124" s="621"/>
      <c r="D124" s="622"/>
      <c r="E124" s="622"/>
      <c r="F124" s="622"/>
      <c r="G124" s="623"/>
      <c r="H124" s="624" t="s">
        <v>1729</v>
      </c>
      <c r="I124" s="619"/>
      <c r="J124" s="620" t="s">
        <v>1729</v>
      </c>
      <c r="K124" s="621"/>
      <c r="L124" s="622"/>
      <c r="M124" s="622"/>
      <c r="N124" s="622"/>
      <c r="O124" s="623"/>
      <c r="P124" s="624" t="s">
        <v>1729</v>
      </c>
    </row>
    <row r="125" spans="1:16" ht="15.75" thickBot="1">
      <c r="A125" s="619"/>
      <c r="B125" s="620" t="s">
        <v>1730</v>
      </c>
      <c r="C125" s="621"/>
      <c r="D125" s="622"/>
      <c r="E125" s="622"/>
      <c r="F125" s="622"/>
      <c r="G125" s="623"/>
      <c r="H125" s="624" t="s">
        <v>1730</v>
      </c>
      <c r="I125" s="619"/>
      <c r="J125" s="620" t="s">
        <v>1730</v>
      </c>
      <c r="K125" s="621"/>
      <c r="L125" s="622"/>
      <c r="M125" s="622"/>
      <c r="N125" s="622"/>
      <c r="O125" s="623"/>
      <c r="P125" s="624" t="s">
        <v>1730</v>
      </c>
    </row>
    <row r="126" spans="1:16" ht="26.25" thickBot="1">
      <c r="A126" s="625"/>
      <c r="B126" s="620" t="s">
        <v>1731</v>
      </c>
      <c r="C126" s="621"/>
      <c r="D126" s="622"/>
      <c r="E126" s="622"/>
      <c r="F126" s="622"/>
      <c r="G126" s="626"/>
      <c r="H126" s="624" t="s">
        <v>1732</v>
      </c>
      <c r="I126" s="625"/>
      <c r="J126" s="620" t="s">
        <v>1731</v>
      </c>
      <c r="K126" s="621"/>
      <c r="L126" s="622"/>
      <c r="M126" s="622"/>
      <c r="N126" s="622"/>
      <c r="O126" s="626"/>
      <c r="P126" s="624" t="s">
        <v>1732</v>
      </c>
    </row>
    <row r="127" spans="1:16" ht="15.75" thickBot="1">
      <c r="A127" s="627" t="s">
        <v>2050</v>
      </c>
      <c r="B127" s="620" t="s">
        <v>1719</v>
      </c>
      <c r="C127" s="621"/>
      <c r="D127" s="622"/>
      <c r="E127" s="622"/>
      <c r="F127" s="622"/>
      <c r="G127" s="628" t="s">
        <v>2050</v>
      </c>
      <c r="H127" s="624" t="s">
        <v>1719</v>
      </c>
      <c r="I127" s="627" t="s">
        <v>2050</v>
      </c>
      <c r="J127" s="620" t="s">
        <v>1719</v>
      </c>
      <c r="K127" s="621"/>
      <c r="L127" s="622"/>
      <c r="M127" s="622"/>
      <c r="N127" s="622"/>
      <c r="O127" s="628" t="s">
        <v>2050</v>
      </c>
      <c r="P127" s="624" t="s">
        <v>1719</v>
      </c>
    </row>
    <row r="128" spans="1:16" ht="15.75" thickBot="1">
      <c r="A128" s="619"/>
      <c r="B128" s="620" t="s">
        <v>1721</v>
      </c>
      <c r="C128" s="621"/>
      <c r="D128" s="622"/>
      <c r="E128" s="622"/>
      <c r="F128" s="622"/>
      <c r="G128" s="623"/>
      <c r="H128" s="624" t="s">
        <v>1721</v>
      </c>
      <c r="I128" s="619"/>
      <c r="J128" s="620" t="s">
        <v>1721</v>
      </c>
      <c r="K128" s="621"/>
      <c r="L128" s="622"/>
      <c r="M128" s="622"/>
      <c r="N128" s="622"/>
      <c r="O128" s="623"/>
      <c r="P128" s="624" t="s">
        <v>1721</v>
      </c>
    </row>
    <row r="129" spans="1:16" ht="15.75" thickBot="1">
      <c r="A129" s="619"/>
      <c r="B129" s="620" t="s">
        <v>1722</v>
      </c>
      <c r="C129" s="621"/>
      <c r="D129" s="622"/>
      <c r="E129" s="622"/>
      <c r="F129" s="622"/>
      <c r="G129" s="623"/>
      <c r="H129" s="624" t="s">
        <v>1722</v>
      </c>
      <c r="I129" s="619"/>
      <c r="J129" s="620" t="s">
        <v>1722</v>
      </c>
      <c r="K129" s="621"/>
      <c r="L129" s="622"/>
      <c r="M129" s="622"/>
      <c r="N129" s="622"/>
      <c r="O129" s="623"/>
      <c r="P129" s="624" t="s">
        <v>1722</v>
      </c>
    </row>
    <row r="130" spans="1:16" ht="15.75" thickBot="1">
      <c r="A130" s="619"/>
      <c r="B130" s="620" t="s">
        <v>1723</v>
      </c>
      <c r="C130" s="621"/>
      <c r="D130" s="622"/>
      <c r="E130" s="622"/>
      <c r="F130" s="622"/>
      <c r="G130" s="623"/>
      <c r="H130" s="624" t="s">
        <v>1723</v>
      </c>
      <c r="I130" s="619"/>
      <c r="J130" s="620" t="s">
        <v>1723</v>
      </c>
      <c r="K130" s="621"/>
      <c r="L130" s="622"/>
      <c r="M130" s="622"/>
      <c r="N130" s="622"/>
      <c r="O130" s="623"/>
      <c r="P130" s="624" t="s">
        <v>1723</v>
      </c>
    </row>
    <row r="131" spans="1:16" ht="15.75" thickBot="1">
      <c r="A131" s="619"/>
      <c r="B131" s="620" t="s">
        <v>1724</v>
      </c>
      <c r="C131" s="621"/>
      <c r="D131" s="622"/>
      <c r="E131" s="622"/>
      <c r="F131" s="622"/>
      <c r="G131" s="623"/>
      <c r="H131" s="624" t="s">
        <v>1724</v>
      </c>
      <c r="I131" s="619"/>
      <c r="J131" s="620" t="s">
        <v>1724</v>
      </c>
      <c r="K131" s="621"/>
      <c r="L131" s="622"/>
      <c r="M131" s="622"/>
      <c r="N131" s="622"/>
      <c r="O131" s="623"/>
      <c r="P131" s="624" t="s">
        <v>1724</v>
      </c>
    </row>
    <row r="132" spans="1:16" ht="15.75" thickBot="1">
      <c r="A132" s="619"/>
      <c r="B132" s="620" t="s">
        <v>1725</v>
      </c>
      <c r="C132" s="621"/>
      <c r="D132" s="622"/>
      <c r="E132" s="622"/>
      <c r="F132" s="622"/>
      <c r="G132" s="623"/>
      <c r="H132" s="624" t="s">
        <v>1725</v>
      </c>
      <c r="I132" s="619"/>
      <c r="J132" s="620" t="s">
        <v>1725</v>
      </c>
      <c r="K132" s="621"/>
      <c r="L132" s="622"/>
      <c r="M132" s="622"/>
      <c r="N132" s="622"/>
      <c r="O132" s="623"/>
      <c r="P132" s="624" t="s">
        <v>1725</v>
      </c>
    </row>
    <row r="133" spans="1:16" ht="15.75" thickBot="1">
      <c r="A133" s="619"/>
      <c r="B133" s="620" t="s">
        <v>1726</v>
      </c>
      <c r="C133" s="621"/>
      <c r="D133" s="622"/>
      <c r="E133" s="622"/>
      <c r="F133" s="622"/>
      <c r="G133" s="623"/>
      <c r="H133" s="624" t="s">
        <v>1726</v>
      </c>
      <c r="I133" s="619"/>
      <c r="J133" s="620" t="s">
        <v>1726</v>
      </c>
      <c r="K133" s="621"/>
      <c r="L133" s="622"/>
      <c r="M133" s="622"/>
      <c r="N133" s="622"/>
      <c r="O133" s="623"/>
      <c r="P133" s="624" t="s">
        <v>1726</v>
      </c>
    </row>
    <row r="134" spans="1:16" ht="15.75" thickBot="1">
      <c r="A134" s="619"/>
      <c r="B134" s="620" t="s">
        <v>1727</v>
      </c>
      <c r="C134" s="621"/>
      <c r="D134" s="622"/>
      <c r="E134" s="622"/>
      <c r="F134" s="622"/>
      <c r="G134" s="623"/>
      <c r="H134" s="624" t="s">
        <v>1727</v>
      </c>
      <c r="I134" s="619"/>
      <c r="J134" s="620" t="s">
        <v>1727</v>
      </c>
      <c r="K134" s="621"/>
      <c r="L134" s="622"/>
      <c r="M134" s="622"/>
      <c r="N134" s="622"/>
      <c r="O134" s="623"/>
      <c r="P134" s="624" t="s">
        <v>1727</v>
      </c>
    </row>
    <row r="135" spans="1:16" ht="15.75" thickBot="1">
      <c r="A135" s="619"/>
      <c r="B135" s="620" t="s">
        <v>1728</v>
      </c>
      <c r="C135" s="621"/>
      <c r="D135" s="622"/>
      <c r="E135" s="622"/>
      <c r="F135" s="622"/>
      <c r="G135" s="623"/>
      <c r="H135" s="624" t="s">
        <v>1728</v>
      </c>
      <c r="I135" s="619"/>
      <c r="J135" s="620" t="s">
        <v>1728</v>
      </c>
      <c r="K135" s="621"/>
      <c r="L135" s="622"/>
      <c r="M135" s="622"/>
      <c r="N135" s="622"/>
      <c r="O135" s="623"/>
      <c r="P135" s="624" t="s">
        <v>1728</v>
      </c>
    </row>
    <row r="136" spans="1:16" ht="15.75" thickBot="1">
      <c r="A136" s="619"/>
      <c r="B136" s="620" t="s">
        <v>1729</v>
      </c>
      <c r="C136" s="621"/>
      <c r="D136" s="622"/>
      <c r="E136" s="622"/>
      <c r="F136" s="622"/>
      <c r="G136" s="623"/>
      <c r="H136" s="624" t="s">
        <v>1729</v>
      </c>
      <c r="I136" s="619"/>
      <c r="J136" s="620" t="s">
        <v>1729</v>
      </c>
      <c r="K136" s="621"/>
      <c r="L136" s="622"/>
      <c r="M136" s="622"/>
      <c r="N136" s="622"/>
      <c r="O136" s="623"/>
      <c r="P136" s="624" t="s">
        <v>1729</v>
      </c>
    </row>
    <row r="137" spans="1:16" ht="15.75" thickBot="1">
      <c r="A137" s="619"/>
      <c r="B137" s="620" t="s">
        <v>1730</v>
      </c>
      <c r="C137" s="621"/>
      <c r="D137" s="622"/>
      <c r="E137" s="622"/>
      <c r="F137" s="622"/>
      <c r="G137" s="623"/>
      <c r="H137" s="624" t="s">
        <v>1730</v>
      </c>
      <c r="I137" s="619"/>
      <c r="J137" s="620" t="s">
        <v>1730</v>
      </c>
      <c r="K137" s="621"/>
      <c r="L137" s="622"/>
      <c r="M137" s="622"/>
      <c r="N137" s="622"/>
      <c r="O137" s="623"/>
      <c r="P137" s="624" t="s">
        <v>1730</v>
      </c>
    </row>
    <row r="138" spans="1:16" ht="26.25" thickBot="1">
      <c r="A138" s="625"/>
      <c r="B138" s="620" t="s">
        <v>1731</v>
      </c>
      <c r="C138" s="621"/>
      <c r="D138" s="622"/>
      <c r="E138" s="622"/>
      <c r="F138" s="622"/>
      <c r="G138" s="626"/>
      <c r="H138" s="624" t="s">
        <v>1732</v>
      </c>
      <c r="I138" s="625"/>
      <c r="J138" s="620" t="s">
        <v>1731</v>
      </c>
      <c r="K138" s="621"/>
      <c r="L138" s="622"/>
      <c r="M138" s="622"/>
      <c r="N138" s="622"/>
      <c r="O138" s="626"/>
      <c r="P138" s="624" t="s">
        <v>1732</v>
      </c>
    </row>
    <row r="139" spans="1:16" ht="15.75" thickBot="1">
      <c r="A139" s="627" t="s">
        <v>2051</v>
      </c>
      <c r="B139" s="620" t="s">
        <v>1719</v>
      </c>
      <c r="C139" s="621"/>
      <c r="D139" s="622"/>
      <c r="E139" s="622"/>
      <c r="F139" s="622"/>
      <c r="G139" s="628" t="s">
        <v>2051</v>
      </c>
      <c r="H139" s="624" t="s">
        <v>1719</v>
      </c>
      <c r="I139" s="627" t="s">
        <v>2051</v>
      </c>
      <c r="J139" s="620" t="s">
        <v>1719</v>
      </c>
      <c r="K139" s="621"/>
      <c r="L139" s="622"/>
      <c r="M139" s="622"/>
      <c r="N139" s="622"/>
      <c r="O139" s="628" t="s">
        <v>2051</v>
      </c>
      <c r="P139" s="624" t="s">
        <v>1719</v>
      </c>
    </row>
    <row r="140" spans="1:16" ht="15.75" thickBot="1">
      <c r="A140" s="619"/>
      <c r="B140" s="620" t="s">
        <v>1721</v>
      </c>
      <c r="C140" s="621"/>
      <c r="D140" s="622"/>
      <c r="E140" s="622"/>
      <c r="F140" s="622"/>
      <c r="G140" s="623"/>
      <c r="H140" s="624" t="s">
        <v>1721</v>
      </c>
      <c r="I140" s="619"/>
      <c r="J140" s="620" t="s">
        <v>1721</v>
      </c>
      <c r="K140" s="621"/>
      <c r="L140" s="622"/>
      <c r="M140" s="622"/>
      <c r="N140" s="622"/>
      <c r="O140" s="623"/>
      <c r="P140" s="624" t="s">
        <v>1721</v>
      </c>
    </row>
    <row r="141" spans="1:16" ht="15.75" thickBot="1">
      <c r="A141" s="619"/>
      <c r="B141" s="620" t="s">
        <v>1722</v>
      </c>
      <c r="C141" s="621"/>
      <c r="D141" s="622"/>
      <c r="E141" s="622"/>
      <c r="F141" s="622"/>
      <c r="G141" s="623"/>
      <c r="H141" s="624" t="s">
        <v>1722</v>
      </c>
      <c r="I141" s="619"/>
      <c r="J141" s="620" t="s">
        <v>1722</v>
      </c>
      <c r="K141" s="621"/>
      <c r="L141" s="622"/>
      <c r="M141" s="622"/>
      <c r="N141" s="622"/>
      <c r="O141" s="623"/>
      <c r="P141" s="624" t="s">
        <v>1722</v>
      </c>
    </row>
    <row r="142" spans="1:16" ht="15.75" thickBot="1">
      <c r="A142" s="619"/>
      <c r="B142" s="620" t="s">
        <v>1723</v>
      </c>
      <c r="C142" s="621"/>
      <c r="D142" s="622"/>
      <c r="E142" s="622"/>
      <c r="F142" s="622"/>
      <c r="G142" s="623"/>
      <c r="H142" s="624" t="s">
        <v>1723</v>
      </c>
      <c r="I142" s="619"/>
      <c r="J142" s="620" t="s">
        <v>1723</v>
      </c>
      <c r="K142" s="621"/>
      <c r="L142" s="622"/>
      <c r="M142" s="622"/>
      <c r="N142" s="622"/>
      <c r="O142" s="623"/>
      <c r="P142" s="624" t="s">
        <v>1723</v>
      </c>
    </row>
    <row r="143" spans="1:16" ht="15.75" thickBot="1">
      <c r="A143" s="619"/>
      <c r="B143" s="620" t="s">
        <v>1724</v>
      </c>
      <c r="C143" s="621"/>
      <c r="D143" s="622"/>
      <c r="E143" s="622"/>
      <c r="F143" s="622"/>
      <c r="G143" s="623"/>
      <c r="H143" s="624" t="s">
        <v>1724</v>
      </c>
      <c r="I143" s="619"/>
      <c r="J143" s="620" t="s">
        <v>1724</v>
      </c>
      <c r="K143" s="621"/>
      <c r="L143" s="622"/>
      <c r="M143" s="622"/>
      <c r="N143" s="622"/>
      <c r="O143" s="623"/>
      <c r="P143" s="624" t="s">
        <v>1724</v>
      </c>
    </row>
    <row r="144" spans="1:16" ht="15.75" thickBot="1">
      <c r="A144" s="619"/>
      <c r="B144" s="620" t="s">
        <v>1725</v>
      </c>
      <c r="C144" s="621"/>
      <c r="D144" s="622"/>
      <c r="E144" s="622"/>
      <c r="F144" s="622"/>
      <c r="G144" s="623"/>
      <c r="H144" s="624" t="s">
        <v>1725</v>
      </c>
      <c r="I144" s="619"/>
      <c r="J144" s="620" t="s">
        <v>1725</v>
      </c>
      <c r="K144" s="621"/>
      <c r="L144" s="622"/>
      <c r="M144" s="622"/>
      <c r="N144" s="622"/>
      <c r="O144" s="623"/>
      <c r="P144" s="624" t="s">
        <v>1725</v>
      </c>
    </row>
    <row r="145" spans="1:16" ht="15.75" thickBot="1">
      <c r="A145" s="619"/>
      <c r="B145" s="620" t="s">
        <v>1726</v>
      </c>
      <c r="C145" s="621"/>
      <c r="D145" s="622"/>
      <c r="E145" s="622"/>
      <c r="F145" s="622"/>
      <c r="G145" s="623"/>
      <c r="H145" s="624" t="s">
        <v>1726</v>
      </c>
      <c r="I145" s="619"/>
      <c r="J145" s="620" t="s">
        <v>1726</v>
      </c>
      <c r="K145" s="621"/>
      <c r="L145" s="622"/>
      <c r="M145" s="622"/>
      <c r="N145" s="622"/>
      <c r="O145" s="623"/>
      <c r="P145" s="624" t="s">
        <v>1726</v>
      </c>
    </row>
    <row r="146" spans="1:16" ht="15.75" thickBot="1">
      <c r="A146" s="619"/>
      <c r="B146" s="620" t="s">
        <v>1727</v>
      </c>
      <c r="C146" s="621"/>
      <c r="D146" s="622"/>
      <c r="E146" s="622"/>
      <c r="F146" s="622"/>
      <c r="G146" s="623"/>
      <c r="H146" s="624" t="s">
        <v>1727</v>
      </c>
      <c r="I146" s="619"/>
      <c r="J146" s="620" t="s">
        <v>1727</v>
      </c>
      <c r="K146" s="621"/>
      <c r="L146" s="622"/>
      <c r="M146" s="622"/>
      <c r="N146" s="622"/>
      <c r="O146" s="623"/>
      <c r="P146" s="624" t="s">
        <v>1727</v>
      </c>
    </row>
    <row r="147" spans="1:16" ht="15.75" thickBot="1">
      <c r="A147" s="619"/>
      <c r="B147" s="620" t="s">
        <v>1728</v>
      </c>
      <c r="C147" s="621"/>
      <c r="D147" s="622"/>
      <c r="E147" s="622"/>
      <c r="F147" s="622"/>
      <c r="G147" s="623"/>
      <c r="H147" s="624" t="s">
        <v>1728</v>
      </c>
      <c r="I147" s="619"/>
      <c r="J147" s="620" t="s">
        <v>1728</v>
      </c>
      <c r="K147" s="621"/>
      <c r="L147" s="622"/>
      <c r="M147" s="622"/>
      <c r="N147" s="622"/>
      <c r="O147" s="623"/>
      <c r="P147" s="624" t="s">
        <v>1728</v>
      </c>
    </row>
    <row r="148" spans="1:16" ht="15.75" thickBot="1">
      <c r="A148" s="619"/>
      <c r="B148" s="620" t="s">
        <v>1729</v>
      </c>
      <c r="C148" s="621"/>
      <c r="D148" s="622"/>
      <c r="E148" s="622"/>
      <c r="F148" s="622"/>
      <c r="G148" s="623"/>
      <c r="H148" s="624" t="s">
        <v>1729</v>
      </c>
      <c r="I148" s="619"/>
      <c r="J148" s="620" t="s">
        <v>1729</v>
      </c>
      <c r="K148" s="621"/>
      <c r="L148" s="622"/>
      <c r="M148" s="622"/>
      <c r="N148" s="622"/>
      <c r="O148" s="623"/>
      <c r="P148" s="624" t="s">
        <v>1729</v>
      </c>
    </row>
    <row r="149" spans="1:16" ht="15.75" thickBot="1">
      <c r="A149" s="619"/>
      <c r="B149" s="620" t="s">
        <v>1730</v>
      </c>
      <c r="C149" s="621"/>
      <c r="D149" s="622"/>
      <c r="E149" s="622"/>
      <c r="F149" s="622"/>
      <c r="G149" s="623"/>
      <c r="H149" s="624" t="s">
        <v>1730</v>
      </c>
      <c r="I149" s="619"/>
      <c r="J149" s="620" t="s">
        <v>1730</v>
      </c>
      <c r="K149" s="621"/>
      <c r="L149" s="622"/>
      <c r="M149" s="622"/>
      <c r="N149" s="622"/>
      <c r="O149" s="623"/>
      <c r="P149" s="624" t="s">
        <v>1730</v>
      </c>
    </row>
    <row r="150" spans="1:16" ht="26.25" thickBot="1">
      <c r="A150" s="625"/>
      <c r="B150" s="620" t="s">
        <v>1731</v>
      </c>
      <c r="C150" s="621"/>
      <c r="D150" s="622"/>
      <c r="E150" s="622"/>
      <c r="F150" s="622"/>
      <c r="G150" s="626"/>
      <c r="H150" s="624" t="s">
        <v>1732</v>
      </c>
      <c r="I150" s="625"/>
      <c r="J150" s="620" t="s">
        <v>1731</v>
      </c>
      <c r="K150" s="621"/>
      <c r="L150" s="622"/>
      <c r="M150" s="622"/>
      <c r="N150" s="622"/>
      <c r="O150" s="626"/>
      <c r="P150" s="624" t="s">
        <v>1732</v>
      </c>
    </row>
    <row r="151" spans="1:16" ht="15.75" thickBot="1">
      <c r="A151" s="627" t="s">
        <v>2052</v>
      </c>
      <c r="B151" s="620" t="s">
        <v>1719</v>
      </c>
      <c r="C151" s="621"/>
      <c r="D151" s="622"/>
      <c r="E151" s="622"/>
      <c r="F151" s="622"/>
      <c r="G151" s="628" t="s">
        <v>2052</v>
      </c>
      <c r="H151" s="624" t="s">
        <v>1719</v>
      </c>
      <c r="I151" s="627" t="s">
        <v>2052</v>
      </c>
      <c r="J151" s="620" t="s">
        <v>1719</v>
      </c>
      <c r="K151" s="621"/>
      <c r="L151" s="622"/>
      <c r="M151" s="622"/>
      <c r="N151" s="622"/>
      <c r="O151" s="628" t="s">
        <v>2052</v>
      </c>
      <c r="P151" s="624" t="s">
        <v>1719</v>
      </c>
    </row>
    <row r="152" spans="1:16" ht="15.75" thickBot="1">
      <c r="A152" s="619"/>
      <c r="B152" s="620" t="s">
        <v>1721</v>
      </c>
      <c r="C152" s="621"/>
      <c r="D152" s="622"/>
      <c r="E152" s="622"/>
      <c r="F152" s="622"/>
      <c r="G152" s="623"/>
      <c r="H152" s="624" t="s">
        <v>1721</v>
      </c>
      <c r="I152" s="619"/>
      <c r="J152" s="620" t="s">
        <v>1721</v>
      </c>
      <c r="K152" s="621"/>
      <c r="L152" s="622"/>
      <c r="M152" s="622"/>
      <c r="N152" s="622"/>
      <c r="O152" s="623"/>
      <c r="P152" s="624" t="s">
        <v>1721</v>
      </c>
    </row>
    <row r="153" spans="1:16" ht="15.75" thickBot="1">
      <c r="A153" s="619"/>
      <c r="B153" s="620" t="s">
        <v>1722</v>
      </c>
      <c r="C153" s="621"/>
      <c r="D153" s="622"/>
      <c r="E153" s="622"/>
      <c r="F153" s="622"/>
      <c r="G153" s="623"/>
      <c r="H153" s="624" t="s">
        <v>1722</v>
      </c>
      <c r="I153" s="619"/>
      <c r="J153" s="620" t="s">
        <v>1722</v>
      </c>
      <c r="K153" s="621"/>
      <c r="L153" s="622"/>
      <c r="M153" s="622"/>
      <c r="N153" s="622"/>
      <c r="O153" s="623"/>
      <c r="P153" s="624" t="s">
        <v>1722</v>
      </c>
    </row>
    <row r="154" spans="1:16" ht="15.75" thickBot="1">
      <c r="A154" s="619"/>
      <c r="B154" s="620" t="s">
        <v>1723</v>
      </c>
      <c r="C154" s="621"/>
      <c r="D154" s="622"/>
      <c r="E154" s="622"/>
      <c r="F154" s="622"/>
      <c r="G154" s="623"/>
      <c r="H154" s="624" t="s">
        <v>1723</v>
      </c>
      <c r="I154" s="619"/>
      <c r="J154" s="620" t="s">
        <v>1723</v>
      </c>
      <c r="K154" s="621"/>
      <c r="L154" s="622"/>
      <c r="M154" s="622"/>
      <c r="N154" s="622"/>
      <c r="O154" s="623"/>
      <c r="P154" s="624" t="s">
        <v>1723</v>
      </c>
    </row>
    <row r="155" spans="1:16" ht="15.75" thickBot="1">
      <c r="A155" s="619"/>
      <c r="B155" s="620" t="s">
        <v>1724</v>
      </c>
      <c r="C155" s="621"/>
      <c r="D155" s="622"/>
      <c r="E155" s="622"/>
      <c r="F155" s="622"/>
      <c r="G155" s="623"/>
      <c r="H155" s="624" t="s">
        <v>1724</v>
      </c>
      <c r="I155" s="619"/>
      <c r="J155" s="620" t="s">
        <v>1724</v>
      </c>
      <c r="K155" s="621"/>
      <c r="L155" s="622"/>
      <c r="M155" s="622"/>
      <c r="N155" s="622"/>
      <c r="O155" s="623"/>
      <c r="P155" s="624" t="s">
        <v>1724</v>
      </c>
    </row>
    <row r="156" spans="1:16" ht="15.75" thickBot="1">
      <c r="A156" s="619"/>
      <c r="B156" s="620" t="s">
        <v>1725</v>
      </c>
      <c r="C156" s="621"/>
      <c r="D156" s="622"/>
      <c r="E156" s="622"/>
      <c r="F156" s="622"/>
      <c r="G156" s="623"/>
      <c r="H156" s="624" t="s">
        <v>1725</v>
      </c>
      <c r="I156" s="619"/>
      <c r="J156" s="620" t="s">
        <v>1725</v>
      </c>
      <c r="K156" s="621"/>
      <c r="L156" s="622"/>
      <c r="M156" s="622"/>
      <c r="N156" s="622"/>
      <c r="O156" s="623"/>
      <c r="P156" s="624" t="s">
        <v>1725</v>
      </c>
    </row>
    <row r="157" spans="1:16" ht="15.75" thickBot="1">
      <c r="A157" s="619"/>
      <c r="B157" s="620" t="s">
        <v>1726</v>
      </c>
      <c r="C157" s="621"/>
      <c r="D157" s="622"/>
      <c r="E157" s="622"/>
      <c r="F157" s="622"/>
      <c r="G157" s="623"/>
      <c r="H157" s="624" t="s">
        <v>1726</v>
      </c>
      <c r="I157" s="619"/>
      <c r="J157" s="620" t="s">
        <v>1726</v>
      </c>
      <c r="K157" s="621"/>
      <c r="L157" s="622"/>
      <c r="M157" s="622"/>
      <c r="N157" s="622"/>
      <c r="O157" s="623"/>
      <c r="P157" s="624" t="s">
        <v>1726</v>
      </c>
    </row>
    <row r="158" spans="1:16" ht="15.75" thickBot="1">
      <c r="A158" s="619"/>
      <c r="B158" s="620" t="s">
        <v>1727</v>
      </c>
      <c r="C158" s="621"/>
      <c r="D158" s="622"/>
      <c r="E158" s="622"/>
      <c r="F158" s="622"/>
      <c r="G158" s="623"/>
      <c r="H158" s="624" t="s">
        <v>1727</v>
      </c>
      <c r="I158" s="619"/>
      <c r="J158" s="620" t="s">
        <v>1727</v>
      </c>
      <c r="K158" s="621"/>
      <c r="L158" s="622"/>
      <c r="M158" s="622"/>
      <c r="N158" s="622"/>
      <c r="O158" s="623"/>
      <c r="P158" s="624" t="s">
        <v>1727</v>
      </c>
    </row>
    <row r="159" spans="1:16" ht="15.75" thickBot="1">
      <c r="A159" s="619"/>
      <c r="B159" s="620" t="s">
        <v>1728</v>
      </c>
      <c r="C159" s="621"/>
      <c r="D159" s="622"/>
      <c r="E159" s="622"/>
      <c r="F159" s="622"/>
      <c r="G159" s="623"/>
      <c r="H159" s="624" t="s">
        <v>1728</v>
      </c>
      <c r="I159" s="619"/>
      <c r="J159" s="620" t="s">
        <v>1728</v>
      </c>
      <c r="K159" s="621"/>
      <c r="L159" s="622"/>
      <c r="M159" s="622"/>
      <c r="N159" s="622"/>
      <c r="O159" s="623"/>
      <c r="P159" s="624" t="s">
        <v>1728</v>
      </c>
    </row>
    <row r="160" spans="1:16" ht="15.75" thickBot="1">
      <c r="A160" s="619"/>
      <c r="B160" s="620" t="s">
        <v>1729</v>
      </c>
      <c r="C160" s="621"/>
      <c r="D160" s="622"/>
      <c r="E160" s="622"/>
      <c r="F160" s="622"/>
      <c r="G160" s="623"/>
      <c r="H160" s="624" t="s">
        <v>1729</v>
      </c>
      <c r="I160" s="619"/>
      <c r="J160" s="620" t="s">
        <v>1729</v>
      </c>
      <c r="K160" s="621"/>
      <c r="L160" s="622"/>
      <c r="M160" s="622"/>
      <c r="N160" s="622"/>
      <c r="O160" s="623"/>
      <c r="P160" s="624" t="s">
        <v>1729</v>
      </c>
    </row>
    <row r="161" spans="1:16" ht="15.75" thickBot="1">
      <c r="A161" s="619"/>
      <c r="B161" s="620" t="s">
        <v>1730</v>
      </c>
      <c r="C161" s="621"/>
      <c r="D161" s="622"/>
      <c r="E161" s="622"/>
      <c r="F161" s="622"/>
      <c r="G161" s="623"/>
      <c r="H161" s="624" t="s">
        <v>1730</v>
      </c>
      <c r="I161" s="619"/>
      <c r="J161" s="620" t="s">
        <v>1730</v>
      </c>
      <c r="K161" s="621"/>
      <c r="L161" s="622"/>
      <c r="M161" s="622"/>
      <c r="N161" s="622"/>
      <c r="O161" s="623"/>
      <c r="P161" s="624" t="s">
        <v>1730</v>
      </c>
    </row>
    <row r="162" spans="1:16" ht="26.25" thickBot="1">
      <c r="A162" s="625"/>
      <c r="B162" s="620" t="s">
        <v>1731</v>
      </c>
      <c r="C162" s="621"/>
      <c r="D162" s="622"/>
      <c r="E162" s="622"/>
      <c r="F162" s="622"/>
      <c r="G162" s="626"/>
      <c r="H162" s="624" t="s">
        <v>1732</v>
      </c>
      <c r="I162" s="625"/>
      <c r="J162" s="620" t="s">
        <v>1731</v>
      </c>
      <c r="K162" s="621"/>
      <c r="L162" s="622"/>
      <c r="M162" s="622"/>
      <c r="N162" s="622"/>
      <c r="O162" s="626"/>
      <c r="P162" s="624" t="s">
        <v>1732</v>
      </c>
    </row>
    <row r="163" spans="1:16" ht="15.75" thickBot="1">
      <c r="A163" s="627" t="s">
        <v>2053</v>
      </c>
      <c r="B163" s="620" t="s">
        <v>1719</v>
      </c>
      <c r="C163" s="621"/>
      <c r="D163" s="622"/>
      <c r="E163" s="622"/>
      <c r="F163" s="622"/>
      <c r="G163" s="628" t="s">
        <v>2053</v>
      </c>
      <c r="H163" s="624" t="s">
        <v>1719</v>
      </c>
      <c r="I163" s="627" t="s">
        <v>2053</v>
      </c>
      <c r="J163" s="620" t="s">
        <v>1719</v>
      </c>
      <c r="K163" s="621"/>
      <c r="L163" s="622"/>
      <c r="M163" s="622"/>
      <c r="N163" s="622"/>
      <c r="O163" s="628" t="s">
        <v>2053</v>
      </c>
      <c r="P163" s="624" t="s">
        <v>1719</v>
      </c>
    </row>
    <row r="164" spans="1:16" ht="15.75" thickBot="1">
      <c r="A164" s="619"/>
      <c r="B164" s="620" t="s">
        <v>1721</v>
      </c>
      <c r="C164" s="621"/>
      <c r="D164" s="622"/>
      <c r="E164" s="622"/>
      <c r="F164" s="622"/>
      <c r="G164" s="623"/>
      <c r="H164" s="624" t="s">
        <v>1721</v>
      </c>
      <c r="I164" s="619"/>
      <c r="J164" s="620" t="s">
        <v>1721</v>
      </c>
      <c r="K164" s="621"/>
      <c r="L164" s="622"/>
      <c r="M164" s="622"/>
      <c r="N164" s="622"/>
      <c r="O164" s="623"/>
      <c r="P164" s="624" t="s">
        <v>1721</v>
      </c>
    </row>
    <row r="165" spans="1:16" ht="15.75" thickBot="1">
      <c r="A165" s="619"/>
      <c r="B165" s="620" t="s">
        <v>1722</v>
      </c>
      <c r="C165" s="621"/>
      <c r="D165" s="622"/>
      <c r="E165" s="622"/>
      <c r="F165" s="622"/>
      <c r="G165" s="623"/>
      <c r="H165" s="624" t="s">
        <v>1722</v>
      </c>
      <c r="I165" s="619"/>
      <c r="J165" s="620" t="s">
        <v>1722</v>
      </c>
      <c r="K165" s="621"/>
      <c r="L165" s="622"/>
      <c r="M165" s="622"/>
      <c r="N165" s="622"/>
      <c r="O165" s="623"/>
      <c r="P165" s="624" t="s">
        <v>1722</v>
      </c>
    </row>
    <row r="166" spans="1:16" ht="15.75" thickBot="1">
      <c r="A166" s="619"/>
      <c r="B166" s="620" t="s">
        <v>1723</v>
      </c>
      <c r="C166" s="621"/>
      <c r="D166" s="622"/>
      <c r="E166" s="622"/>
      <c r="F166" s="622"/>
      <c r="G166" s="623"/>
      <c r="H166" s="624" t="s">
        <v>1723</v>
      </c>
      <c r="I166" s="619"/>
      <c r="J166" s="620" t="s">
        <v>1723</v>
      </c>
      <c r="K166" s="621"/>
      <c r="L166" s="622"/>
      <c r="M166" s="622"/>
      <c r="N166" s="622"/>
      <c r="O166" s="623"/>
      <c r="P166" s="624" t="s">
        <v>1723</v>
      </c>
    </row>
    <row r="167" spans="1:16" ht="15.75" thickBot="1">
      <c r="A167" s="619"/>
      <c r="B167" s="620" t="s">
        <v>1724</v>
      </c>
      <c r="C167" s="621"/>
      <c r="D167" s="622"/>
      <c r="E167" s="622"/>
      <c r="F167" s="622"/>
      <c r="G167" s="623"/>
      <c r="H167" s="624" t="s">
        <v>1724</v>
      </c>
      <c r="I167" s="619"/>
      <c r="J167" s="620" t="s">
        <v>1724</v>
      </c>
      <c r="K167" s="621"/>
      <c r="L167" s="622"/>
      <c r="M167" s="622"/>
      <c r="N167" s="622"/>
      <c r="O167" s="623"/>
      <c r="P167" s="624" t="s">
        <v>1724</v>
      </c>
    </row>
    <row r="168" spans="1:16" ht="15.75" thickBot="1">
      <c r="A168" s="619"/>
      <c r="B168" s="620" t="s">
        <v>1725</v>
      </c>
      <c r="C168" s="621"/>
      <c r="D168" s="622"/>
      <c r="E168" s="622"/>
      <c r="F168" s="622"/>
      <c r="G168" s="623"/>
      <c r="H168" s="624" t="s">
        <v>1725</v>
      </c>
      <c r="I168" s="619"/>
      <c r="J168" s="620" t="s">
        <v>1725</v>
      </c>
      <c r="K168" s="621"/>
      <c r="L168" s="622"/>
      <c r="M168" s="622"/>
      <c r="N168" s="622"/>
      <c r="O168" s="623"/>
      <c r="P168" s="624" t="s">
        <v>1725</v>
      </c>
    </row>
    <row r="169" spans="1:16" ht="15.75" thickBot="1">
      <c r="A169" s="619"/>
      <c r="B169" s="620" t="s">
        <v>1726</v>
      </c>
      <c r="C169" s="621"/>
      <c r="D169" s="622"/>
      <c r="E169" s="622"/>
      <c r="F169" s="622"/>
      <c r="G169" s="623"/>
      <c r="H169" s="624" t="s">
        <v>1726</v>
      </c>
      <c r="I169" s="619"/>
      <c r="J169" s="620" t="s">
        <v>1726</v>
      </c>
      <c r="K169" s="621"/>
      <c r="L169" s="622"/>
      <c r="M169" s="622"/>
      <c r="N169" s="622"/>
      <c r="O169" s="623"/>
      <c r="P169" s="624" t="s">
        <v>1726</v>
      </c>
    </row>
    <row r="170" spans="1:16" ht="15.75" thickBot="1">
      <c r="A170" s="619"/>
      <c r="B170" s="620" t="s">
        <v>1727</v>
      </c>
      <c r="C170" s="621"/>
      <c r="D170" s="622"/>
      <c r="E170" s="622"/>
      <c r="F170" s="622"/>
      <c r="G170" s="623"/>
      <c r="H170" s="624" t="s">
        <v>1727</v>
      </c>
      <c r="I170" s="619"/>
      <c r="J170" s="620" t="s">
        <v>1727</v>
      </c>
      <c r="K170" s="621"/>
      <c r="L170" s="622"/>
      <c r="M170" s="622"/>
      <c r="N170" s="622"/>
      <c r="O170" s="623"/>
      <c r="P170" s="624" t="s">
        <v>1727</v>
      </c>
    </row>
    <row r="171" spans="1:16" ht="15.75" thickBot="1">
      <c r="A171" s="619"/>
      <c r="B171" s="620" t="s">
        <v>1728</v>
      </c>
      <c r="C171" s="621"/>
      <c r="D171" s="622"/>
      <c r="E171" s="622"/>
      <c r="F171" s="622"/>
      <c r="G171" s="623"/>
      <c r="H171" s="624" t="s">
        <v>1728</v>
      </c>
      <c r="I171" s="619"/>
      <c r="J171" s="620" t="s">
        <v>1728</v>
      </c>
      <c r="K171" s="621"/>
      <c r="L171" s="622"/>
      <c r="M171" s="622"/>
      <c r="N171" s="622"/>
      <c r="O171" s="623"/>
      <c r="P171" s="624" t="s">
        <v>1728</v>
      </c>
    </row>
    <row r="172" spans="1:16" ht="15.75" thickBot="1">
      <c r="A172" s="619"/>
      <c r="B172" s="620" t="s">
        <v>1729</v>
      </c>
      <c r="C172" s="621"/>
      <c r="D172" s="622"/>
      <c r="E172" s="622"/>
      <c r="F172" s="622"/>
      <c r="G172" s="623"/>
      <c r="H172" s="624" t="s">
        <v>1729</v>
      </c>
      <c r="I172" s="619"/>
      <c r="J172" s="620" t="s">
        <v>1729</v>
      </c>
      <c r="K172" s="621"/>
      <c r="L172" s="622"/>
      <c r="M172" s="622"/>
      <c r="N172" s="622"/>
      <c r="O172" s="623"/>
      <c r="P172" s="624" t="s">
        <v>1729</v>
      </c>
    </row>
    <row r="173" spans="1:16" ht="15.75" thickBot="1">
      <c r="A173" s="619"/>
      <c r="B173" s="620" t="s">
        <v>1730</v>
      </c>
      <c r="C173" s="621"/>
      <c r="D173" s="622"/>
      <c r="E173" s="622"/>
      <c r="F173" s="622"/>
      <c r="G173" s="623"/>
      <c r="H173" s="624" t="s">
        <v>1730</v>
      </c>
      <c r="I173" s="619"/>
      <c r="J173" s="620" t="s">
        <v>1730</v>
      </c>
      <c r="K173" s="621"/>
      <c r="L173" s="622"/>
      <c r="M173" s="622"/>
      <c r="N173" s="622"/>
      <c r="O173" s="623"/>
      <c r="P173" s="624" t="s">
        <v>1730</v>
      </c>
    </row>
    <row r="174" spans="1:16" ht="26.25" thickBot="1">
      <c r="A174" s="625"/>
      <c r="B174" s="620" t="s">
        <v>1731</v>
      </c>
      <c r="C174" s="621"/>
      <c r="D174" s="622"/>
      <c r="E174" s="622"/>
      <c r="F174" s="622"/>
      <c r="G174" s="626"/>
      <c r="H174" s="624" t="s">
        <v>1732</v>
      </c>
      <c r="I174" s="625"/>
      <c r="J174" s="620" t="s">
        <v>1731</v>
      </c>
      <c r="K174" s="621"/>
      <c r="L174" s="622"/>
      <c r="M174" s="622"/>
      <c r="N174" s="622"/>
      <c r="O174" s="626"/>
      <c r="P174" s="624" t="s">
        <v>1732</v>
      </c>
    </row>
    <row r="175" spans="1:16" ht="15.75" thickBot="1">
      <c r="A175" s="627" t="s">
        <v>2054</v>
      </c>
      <c r="B175" s="620" t="s">
        <v>1719</v>
      </c>
      <c r="C175" s="621"/>
      <c r="D175" s="622"/>
      <c r="E175" s="622"/>
      <c r="F175" s="622"/>
      <c r="G175" s="628" t="s">
        <v>2054</v>
      </c>
      <c r="H175" s="624" t="s">
        <v>1719</v>
      </c>
      <c r="I175" s="627" t="s">
        <v>2054</v>
      </c>
      <c r="J175" s="620" t="s">
        <v>1719</v>
      </c>
      <c r="K175" s="621"/>
      <c r="L175" s="622"/>
      <c r="M175" s="622"/>
      <c r="N175" s="622"/>
      <c r="O175" s="628" t="s">
        <v>2054</v>
      </c>
      <c r="P175" s="624" t="s">
        <v>1719</v>
      </c>
    </row>
    <row r="176" spans="1:16" ht="15.75" thickBot="1">
      <c r="A176" s="619"/>
      <c r="B176" s="620" t="s">
        <v>1721</v>
      </c>
      <c r="C176" s="621"/>
      <c r="D176" s="622"/>
      <c r="E176" s="622"/>
      <c r="F176" s="622"/>
      <c r="G176" s="623"/>
      <c r="H176" s="624" t="s">
        <v>1721</v>
      </c>
      <c r="I176" s="619"/>
      <c r="J176" s="620" t="s">
        <v>1721</v>
      </c>
      <c r="K176" s="621"/>
      <c r="L176" s="622"/>
      <c r="M176" s="622"/>
      <c r="N176" s="622"/>
      <c r="O176" s="623"/>
      <c r="P176" s="624" t="s">
        <v>1721</v>
      </c>
    </row>
    <row r="177" spans="1:16" ht="15.75" thickBot="1">
      <c r="A177" s="619"/>
      <c r="B177" s="620" t="s">
        <v>1722</v>
      </c>
      <c r="C177" s="621"/>
      <c r="D177" s="622"/>
      <c r="E177" s="622"/>
      <c r="F177" s="622"/>
      <c r="G177" s="623"/>
      <c r="H177" s="624" t="s">
        <v>1722</v>
      </c>
      <c r="I177" s="619"/>
      <c r="J177" s="620" t="s">
        <v>1722</v>
      </c>
      <c r="K177" s="621"/>
      <c r="L177" s="622"/>
      <c r="M177" s="622"/>
      <c r="N177" s="622"/>
      <c r="O177" s="623"/>
      <c r="P177" s="624" t="s">
        <v>1722</v>
      </c>
    </row>
    <row r="178" spans="1:16" ht="15.75" thickBot="1">
      <c r="A178" s="619"/>
      <c r="B178" s="620" t="s">
        <v>1723</v>
      </c>
      <c r="C178" s="621"/>
      <c r="D178" s="622"/>
      <c r="E178" s="622"/>
      <c r="F178" s="622"/>
      <c r="G178" s="623"/>
      <c r="H178" s="624" t="s">
        <v>1723</v>
      </c>
      <c r="I178" s="619"/>
      <c r="J178" s="620" t="s">
        <v>1723</v>
      </c>
      <c r="K178" s="621"/>
      <c r="L178" s="622"/>
      <c r="M178" s="622"/>
      <c r="N178" s="622"/>
      <c r="O178" s="623"/>
      <c r="P178" s="624" t="s">
        <v>1723</v>
      </c>
    </row>
    <row r="179" spans="1:16" ht="15.75" thickBot="1">
      <c r="A179" s="619"/>
      <c r="B179" s="620" t="s">
        <v>1724</v>
      </c>
      <c r="C179" s="621"/>
      <c r="D179" s="622"/>
      <c r="E179" s="622"/>
      <c r="F179" s="622"/>
      <c r="G179" s="623"/>
      <c r="H179" s="624" t="s">
        <v>1724</v>
      </c>
      <c r="I179" s="619"/>
      <c r="J179" s="620" t="s">
        <v>1724</v>
      </c>
      <c r="K179" s="621"/>
      <c r="L179" s="622"/>
      <c r="M179" s="622"/>
      <c r="N179" s="622"/>
      <c r="O179" s="623"/>
      <c r="P179" s="624" t="s">
        <v>1724</v>
      </c>
    </row>
    <row r="180" spans="1:16" ht="15.75" thickBot="1">
      <c r="A180" s="619"/>
      <c r="B180" s="620" t="s">
        <v>1725</v>
      </c>
      <c r="C180" s="621"/>
      <c r="D180" s="622"/>
      <c r="E180" s="622"/>
      <c r="F180" s="622"/>
      <c r="G180" s="623"/>
      <c r="H180" s="624" t="s">
        <v>1725</v>
      </c>
      <c r="I180" s="619"/>
      <c r="J180" s="620" t="s">
        <v>1725</v>
      </c>
      <c r="K180" s="621"/>
      <c r="L180" s="622"/>
      <c r="M180" s="622"/>
      <c r="N180" s="622"/>
      <c r="O180" s="623"/>
      <c r="P180" s="624" t="s">
        <v>1725</v>
      </c>
    </row>
    <row r="181" spans="1:16" ht="15.75" thickBot="1">
      <c r="A181" s="619"/>
      <c r="B181" s="620" t="s">
        <v>1726</v>
      </c>
      <c r="C181" s="621"/>
      <c r="D181" s="622"/>
      <c r="E181" s="622"/>
      <c r="F181" s="622"/>
      <c r="G181" s="623"/>
      <c r="H181" s="624" t="s">
        <v>1726</v>
      </c>
      <c r="I181" s="619"/>
      <c r="J181" s="620" t="s">
        <v>1726</v>
      </c>
      <c r="K181" s="621"/>
      <c r="L181" s="622"/>
      <c r="M181" s="622"/>
      <c r="N181" s="622"/>
      <c r="O181" s="623"/>
      <c r="P181" s="624" t="s">
        <v>1726</v>
      </c>
    </row>
    <row r="182" spans="1:16" ht="15.75" thickBot="1">
      <c r="A182" s="619"/>
      <c r="B182" s="620" t="s">
        <v>1727</v>
      </c>
      <c r="C182" s="621"/>
      <c r="D182" s="622"/>
      <c r="E182" s="622"/>
      <c r="F182" s="622"/>
      <c r="G182" s="623"/>
      <c r="H182" s="624" t="s">
        <v>1727</v>
      </c>
      <c r="I182" s="619"/>
      <c r="J182" s="620" t="s">
        <v>1727</v>
      </c>
      <c r="K182" s="621"/>
      <c r="L182" s="622"/>
      <c r="M182" s="622"/>
      <c r="N182" s="622"/>
      <c r="O182" s="623"/>
      <c r="P182" s="624" t="s">
        <v>1727</v>
      </c>
    </row>
    <row r="183" spans="1:16" ht="15.75" thickBot="1">
      <c r="A183" s="619"/>
      <c r="B183" s="620" t="s">
        <v>1728</v>
      </c>
      <c r="C183" s="621"/>
      <c r="D183" s="622"/>
      <c r="E183" s="622"/>
      <c r="F183" s="622"/>
      <c r="G183" s="623"/>
      <c r="H183" s="624" t="s">
        <v>1728</v>
      </c>
      <c r="I183" s="619"/>
      <c r="J183" s="620" t="s">
        <v>1728</v>
      </c>
      <c r="K183" s="621"/>
      <c r="L183" s="622"/>
      <c r="M183" s="622"/>
      <c r="N183" s="622"/>
      <c r="O183" s="623"/>
      <c r="P183" s="624" t="s">
        <v>1728</v>
      </c>
    </row>
    <row r="184" spans="1:16" ht="15.75" thickBot="1">
      <c r="A184" s="619"/>
      <c r="B184" s="620" t="s">
        <v>1729</v>
      </c>
      <c r="C184" s="621"/>
      <c r="D184" s="622"/>
      <c r="E184" s="622"/>
      <c r="F184" s="622"/>
      <c r="G184" s="623"/>
      <c r="H184" s="624" t="s">
        <v>1729</v>
      </c>
      <c r="I184" s="619"/>
      <c r="J184" s="620" t="s">
        <v>1729</v>
      </c>
      <c r="K184" s="621"/>
      <c r="L184" s="622"/>
      <c r="M184" s="622"/>
      <c r="N184" s="622"/>
      <c r="O184" s="623"/>
      <c r="P184" s="624" t="s">
        <v>1729</v>
      </c>
    </row>
    <row r="185" spans="1:16" ht="15.75" thickBot="1">
      <c r="A185" s="619"/>
      <c r="B185" s="620" t="s">
        <v>1730</v>
      </c>
      <c r="C185" s="621"/>
      <c r="D185" s="622"/>
      <c r="E185" s="622"/>
      <c r="F185" s="622"/>
      <c r="G185" s="623"/>
      <c r="H185" s="624" t="s">
        <v>1730</v>
      </c>
      <c r="I185" s="619"/>
      <c r="J185" s="620" t="s">
        <v>1730</v>
      </c>
      <c r="K185" s="621"/>
      <c r="L185" s="622"/>
      <c r="M185" s="622"/>
      <c r="N185" s="622"/>
      <c r="O185" s="623"/>
      <c r="P185" s="624" t="s">
        <v>1730</v>
      </c>
    </row>
    <row r="186" spans="1:16" ht="26.25" thickBot="1">
      <c r="A186" s="625"/>
      <c r="B186" s="620" t="s">
        <v>1731</v>
      </c>
      <c r="C186" s="621"/>
      <c r="D186" s="622"/>
      <c r="E186" s="622"/>
      <c r="F186" s="622"/>
      <c r="G186" s="626"/>
      <c r="H186" s="624" t="s">
        <v>1732</v>
      </c>
      <c r="I186" s="625"/>
      <c r="J186" s="620" t="s">
        <v>1731</v>
      </c>
      <c r="K186" s="621"/>
      <c r="L186" s="622"/>
      <c r="M186" s="622"/>
      <c r="N186" s="622"/>
      <c r="O186" s="626"/>
      <c r="P186" s="624" t="s">
        <v>1732</v>
      </c>
    </row>
    <row r="187" spans="1:16" ht="15.75" thickBot="1">
      <c r="A187" s="627" t="s">
        <v>2055</v>
      </c>
      <c r="B187" s="620" t="s">
        <v>1719</v>
      </c>
      <c r="C187" s="621"/>
      <c r="D187" s="622"/>
      <c r="E187" s="622"/>
      <c r="F187" s="622"/>
      <c r="G187" s="628" t="s">
        <v>2055</v>
      </c>
      <c r="H187" s="624" t="s">
        <v>1719</v>
      </c>
      <c r="I187" s="627" t="s">
        <v>2055</v>
      </c>
      <c r="J187" s="620" t="s">
        <v>1719</v>
      </c>
      <c r="K187" s="621"/>
      <c r="L187" s="622"/>
      <c r="M187" s="622"/>
      <c r="N187" s="622"/>
      <c r="O187" s="628" t="s">
        <v>2055</v>
      </c>
      <c r="P187" s="624" t="s">
        <v>1719</v>
      </c>
    </row>
    <row r="188" spans="1:16" ht="15.75" thickBot="1">
      <c r="A188" s="619"/>
      <c r="B188" s="620" t="s">
        <v>1721</v>
      </c>
      <c r="C188" s="621"/>
      <c r="D188" s="622"/>
      <c r="E188" s="622"/>
      <c r="F188" s="622"/>
      <c r="G188" s="623"/>
      <c r="H188" s="624" t="s">
        <v>1721</v>
      </c>
      <c r="I188" s="619"/>
      <c r="J188" s="620" t="s">
        <v>1721</v>
      </c>
      <c r="K188" s="621"/>
      <c r="L188" s="622"/>
      <c r="M188" s="622"/>
      <c r="N188" s="622"/>
      <c r="O188" s="623"/>
      <c r="P188" s="624" t="s">
        <v>1721</v>
      </c>
    </row>
    <row r="189" spans="1:16" ht="15.75" thickBot="1">
      <c r="A189" s="619"/>
      <c r="B189" s="620" t="s">
        <v>1722</v>
      </c>
      <c r="C189" s="621"/>
      <c r="D189" s="622"/>
      <c r="E189" s="622"/>
      <c r="F189" s="622"/>
      <c r="G189" s="623"/>
      <c r="H189" s="624" t="s">
        <v>1722</v>
      </c>
      <c r="I189" s="619"/>
      <c r="J189" s="620" t="s">
        <v>1722</v>
      </c>
      <c r="K189" s="621"/>
      <c r="L189" s="622"/>
      <c r="M189" s="622"/>
      <c r="N189" s="622"/>
      <c r="O189" s="623"/>
      <c r="P189" s="624" t="s">
        <v>1722</v>
      </c>
    </row>
    <row r="190" spans="1:16" ht="15.75" thickBot="1">
      <c r="A190" s="619"/>
      <c r="B190" s="620" t="s">
        <v>1723</v>
      </c>
      <c r="C190" s="621"/>
      <c r="D190" s="622"/>
      <c r="E190" s="622"/>
      <c r="F190" s="622"/>
      <c r="G190" s="623"/>
      <c r="H190" s="624" t="s">
        <v>1723</v>
      </c>
      <c r="I190" s="619"/>
      <c r="J190" s="620" t="s">
        <v>1723</v>
      </c>
      <c r="K190" s="621"/>
      <c r="L190" s="622"/>
      <c r="M190" s="622"/>
      <c r="N190" s="622"/>
      <c r="O190" s="623"/>
      <c r="P190" s="624" t="s">
        <v>1723</v>
      </c>
    </row>
    <row r="191" spans="1:16" ht="15.75" thickBot="1">
      <c r="A191" s="619"/>
      <c r="B191" s="620" t="s">
        <v>1724</v>
      </c>
      <c r="C191" s="621"/>
      <c r="D191" s="622"/>
      <c r="E191" s="622"/>
      <c r="F191" s="622"/>
      <c r="G191" s="623"/>
      <c r="H191" s="624" t="s">
        <v>1724</v>
      </c>
      <c r="I191" s="619"/>
      <c r="J191" s="620" t="s">
        <v>1724</v>
      </c>
      <c r="K191" s="621"/>
      <c r="L191" s="622"/>
      <c r="M191" s="622"/>
      <c r="N191" s="622"/>
      <c r="O191" s="623"/>
      <c r="P191" s="624" t="s">
        <v>1724</v>
      </c>
    </row>
    <row r="192" spans="1:16" ht="15.75" thickBot="1">
      <c r="A192" s="619"/>
      <c r="B192" s="620" t="s">
        <v>1725</v>
      </c>
      <c r="C192" s="621"/>
      <c r="D192" s="622"/>
      <c r="E192" s="622"/>
      <c r="F192" s="622"/>
      <c r="G192" s="623"/>
      <c r="H192" s="624" t="s">
        <v>1725</v>
      </c>
      <c r="I192" s="619"/>
      <c r="J192" s="620" t="s">
        <v>1725</v>
      </c>
      <c r="K192" s="621"/>
      <c r="L192" s="622"/>
      <c r="M192" s="622"/>
      <c r="N192" s="622"/>
      <c r="O192" s="623"/>
      <c r="P192" s="624" t="s">
        <v>1725</v>
      </c>
    </row>
    <row r="193" spans="1:16" ht="15.75" thickBot="1">
      <c r="A193" s="619"/>
      <c r="B193" s="620" t="s">
        <v>1726</v>
      </c>
      <c r="C193" s="621"/>
      <c r="D193" s="622"/>
      <c r="E193" s="622"/>
      <c r="F193" s="622"/>
      <c r="G193" s="623"/>
      <c r="H193" s="624" t="s">
        <v>1726</v>
      </c>
      <c r="I193" s="619"/>
      <c r="J193" s="620" t="s">
        <v>1726</v>
      </c>
      <c r="K193" s="621"/>
      <c r="L193" s="622"/>
      <c r="M193" s="622"/>
      <c r="N193" s="622"/>
      <c r="O193" s="623"/>
      <c r="P193" s="624" t="s">
        <v>1726</v>
      </c>
    </row>
    <row r="194" spans="1:16" ht="15.75" thickBot="1">
      <c r="A194" s="619"/>
      <c r="B194" s="620" t="s">
        <v>1727</v>
      </c>
      <c r="C194" s="621"/>
      <c r="D194" s="622"/>
      <c r="E194" s="622"/>
      <c r="F194" s="622"/>
      <c r="G194" s="623"/>
      <c r="H194" s="624" t="s">
        <v>1727</v>
      </c>
      <c r="I194" s="619"/>
      <c r="J194" s="620" t="s">
        <v>1727</v>
      </c>
      <c r="K194" s="621"/>
      <c r="L194" s="622"/>
      <c r="M194" s="622"/>
      <c r="N194" s="622"/>
      <c r="O194" s="623"/>
      <c r="P194" s="624" t="s">
        <v>1727</v>
      </c>
    </row>
    <row r="195" spans="1:16" ht="15.75" thickBot="1">
      <c r="A195" s="619"/>
      <c r="B195" s="620" t="s">
        <v>1728</v>
      </c>
      <c r="C195" s="621"/>
      <c r="D195" s="622"/>
      <c r="E195" s="622"/>
      <c r="F195" s="622"/>
      <c r="G195" s="623"/>
      <c r="H195" s="624" t="s">
        <v>1728</v>
      </c>
      <c r="I195" s="619"/>
      <c r="J195" s="620" t="s">
        <v>1728</v>
      </c>
      <c r="K195" s="621"/>
      <c r="L195" s="622"/>
      <c r="M195" s="622"/>
      <c r="N195" s="622"/>
      <c r="O195" s="623"/>
      <c r="P195" s="624" t="s">
        <v>1728</v>
      </c>
    </row>
    <row r="196" spans="1:16" ht="15.75" thickBot="1">
      <c r="A196" s="619"/>
      <c r="B196" s="620" t="s">
        <v>1729</v>
      </c>
      <c r="C196" s="621"/>
      <c r="D196" s="622"/>
      <c r="E196" s="622"/>
      <c r="F196" s="622"/>
      <c r="G196" s="623"/>
      <c r="H196" s="624" t="s">
        <v>1729</v>
      </c>
      <c r="I196" s="619"/>
      <c r="J196" s="620" t="s">
        <v>1729</v>
      </c>
      <c r="K196" s="621"/>
      <c r="L196" s="622"/>
      <c r="M196" s="622"/>
      <c r="N196" s="622"/>
      <c r="O196" s="623"/>
      <c r="P196" s="624" t="s">
        <v>1729</v>
      </c>
    </row>
    <row r="197" spans="1:16" ht="15.75" thickBot="1">
      <c r="A197" s="619"/>
      <c r="B197" s="620" t="s">
        <v>1730</v>
      </c>
      <c r="C197" s="621"/>
      <c r="D197" s="622"/>
      <c r="E197" s="622"/>
      <c r="F197" s="622"/>
      <c r="G197" s="623"/>
      <c r="H197" s="624" t="s">
        <v>1730</v>
      </c>
      <c r="I197" s="619"/>
      <c r="J197" s="620" t="s">
        <v>1730</v>
      </c>
      <c r="K197" s="621"/>
      <c r="L197" s="622"/>
      <c r="M197" s="622"/>
      <c r="N197" s="622"/>
      <c r="O197" s="623"/>
      <c r="P197" s="624" t="s">
        <v>1730</v>
      </c>
    </row>
    <row r="198" spans="1:16" ht="26.25" thickBot="1">
      <c r="A198" s="625"/>
      <c r="B198" s="620" t="s">
        <v>1731</v>
      </c>
      <c r="C198" s="621"/>
      <c r="D198" s="622"/>
      <c r="E198" s="622"/>
      <c r="F198" s="622"/>
      <c r="G198" s="626"/>
      <c r="H198" s="624" t="s">
        <v>1732</v>
      </c>
      <c r="I198" s="625"/>
      <c r="J198" s="620" t="s">
        <v>1731</v>
      </c>
      <c r="K198" s="621"/>
      <c r="L198" s="622"/>
      <c r="M198" s="622"/>
      <c r="N198" s="622"/>
      <c r="O198" s="626"/>
      <c r="P198" s="624" t="s">
        <v>1732</v>
      </c>
    </row>
    <row r="199" spans="1:16" ht="15.75" thickBot="1">
      <c r="A199" s="627" t="s">
        <v>2056</v>
      </c>
      <c r="B199" s="620" t="s">
        <v>1719</v>
      </c>
      <c r="C199" s="621"/>
      <c r="D199" s="622"/>
      <c r="E199" s="622"/>
      <c r="F199" s="622"/>
      <c r="G199" s="628" t="s">
        <v>2056</v>
      </c>
      <c r="H199" s="624" t="s">
        <v>1719</v>
      </c>
      <c r="I199" s="627" t="s">
        <v>2056</v>
      </c>
      <c r="J199" s="620" t="s">
        <v>1719</v>
      </c>
      <c r="K199" s="621"/>
      <c r="L199" s="622"/>
      <c r="M199" s="622"/>
      <c r="N199" s="622"/>
      <c r="O199" s="628" t="s">
        <v>2056</v>
      </c>
      <c r="P199" s="624" t="s">
        <v>1719</v>
      </c>
    </row>
    <row r="200" spans="1:16" ht="15.75" thickBot="1">
      <c r="A200" s="619"/>
      <c r="B200" s="620" t="s">
        <v>1721</v>
      </c>
      <c r="C200" s="621"/>
      <c r="D200" s="622"/>
      <c r="E200" s="622"/>
      <c r="F200" s="622"/>
      <c r="G200" s="623"/>
      <c r="H200" s="624" t="s">
        <v>1721</v>
      </c>
      <c r="I200" s="619"/>
      <c r="J200" s="620" t="s">
        <v>1721</v>
      </c>
      <c r="K200" s="621"/>
      <c r="L200" s="622"/>
      <c r="M200" s="622"/>
      <c r="N200" s="622"/>
      <c r="O200" s="623"/>
      <c r="P200" s="624" t="s">
        <v>1721</v>
      </c>
    </row>
    <row r="201" spans="1:16" ht="15.75" thickBot="1">
      <c r="A201" s="619"/>
      <c r="B201" s="620" t="s">
        <v>1722</v>
      </c>
      <c r="C201" s="621"/>
      <c r="D201" s="622"/>
      <c r="E201" s="622"/>
      <c r="F201" s="622"/>
      <c r="G201" s="623"/>
      <c r="H201" s="624" t="s">
        <v>1722</v>
      </c>
      <c r="I201" s="619"/>
      <c r="J201" s="620" t="s">
        <v>1722</v>
      </c>
      <c r="K201" s="621"/>
      <c r="L201" s="622"/>
      <c r="M201" s="622"/>
      <c r="N201" s="622"/>
      <c r="O201" s="623"/>
      <c r="P201" s="624" t="s">
        <v>1722</v>
      </c>
    </row>
    <row r="202" spans="1:16" ht="15.75" thickBot="1">
      <c r="A202" s="619"/>
      <c r="B202" s="620" t="s">
        <v>1723</v>
      </c>
      <c r="C202" s="621"/>
      <c r="D202" s="622"/>
      <c r="E202" s="622"/>
      <c r="F202" s="622"/>
      <c r="G202" s="623"/>
      <c r="H202" s="624" t="s">
        <v>1723</v>
      </c>
      <c r="I202" s="619"/>
      <c r="J202" s="620" t="s">
        <v>1723</v>
      </c>
      <c r="K202" s="621"/>
      <c r="L202" s="622"/>
      <c r="M202" s="622"/>
      <c r="N202" s="622"/>
      <c r="O202" s="623"/>
      <c r="P202" s="624" t="s">
        <v>1723</v>
      </c>
    </row>
    <row r="203" spans="1:16" ht="15.75" thickBot="1">
      <c r="A203" s="619"/>
      <c r="B203" s="620" t="s">
        <v>1724</v>
      </c>
      <c r="C203" s="621"/>
      <c r="D203" s="622"/>
      <c r="E203" s="622"/>
      <c r="F203" s="622"/>
      <c r="G203" s="623"/>
      <c r="H203" s="624" t="s">
        <v>1724</v>
      </c>
      <c r="I203" s="619"/>
      <c r="J203" s="620" t="s">
        <v>1724</v>
      </c>
      <c r="K203" s="621"/>
      <c r="L203" s="622"/>
      <c r="M203" s="622"/>
      <c r="N203" s="622"/>
      <c r="O203" s="623"/>
      <c r="P203" s="624" t="s">
        <v>1724</v>
      </c>
    </row>
    <row r="204" spans="1:16" ht="15.75" thickBot="1">
      <c r="A204" s="619"/>
      <c r="B204" s="620" t="s">
        <v>1725</v>
      </c>
      <c r="C204" s="621"/>
      <c r="D204" s="622"/>
      <c r="E204" s="622"/>
      <c r="F204" s="622"/>
      <c r="G204" s="623"/>
      <c r="H204" s="624" t="s">
        <v>1725</v>
      </c>
      <c r="I204" s="619"/>
      <c r="J204" s="620" t="s">
        <v>1725</v>
      </c>
      <c r="K204" s="621"/>
      <c r="L204" s="622"/>
      <c r="M204" s="622"/>
      <c r="N204" s="622"/>
      <c r="O204" s="623"/>
      <c r="P204" s="624" t="s">
        <v>1725</v>
      </c>
    </row>
    <row r="205" spans="1:16" ht="15.75" thickBot="1">
      <c r="A205" s="619"/>
      <c r="B205" s="620" t="s">
        <v>1726</v>
      </c>
      <c r="C205" s="621"/>
      <c r="D205" s="622"/>
      <c r="E205" s="622"/>
      <c r="F205" s="622"/>
      <c r="G205" s="623"/>
      <c r="H205" s="624" t="s">
        <v>1726</v>
      </c>
      <c r="I205" s="619"/>
      <c r="J205" s="620" t="s">
        <v>1726</v>
      </c>
      <c r="K205" s="621"/>
      <c r="L205" s="622"/>
      <c r="M205" s="622"/>
      <c r="N205" s="622"/>
      <c r="O205" s="623"/>
      <c r="P205" s="624" t="s">
        <v>1726</v>
      </c>
    </row>
    <row r="206" spans="1:16" ht="15.75" thickBot="1">
      <c r="A206" s="619"/>
      <c r="B206" s="620" t="s">
        <v>1727</v>
      </c>
      <c r="C206" s="621"/>
      <c r="D206" s="622"/>
      <c r="E206" s="622"/>
      <c r="F206" s="622"/>
      <c r="G206" s="623"/>
      <c r="H206" s="624" t="s">
        <v>1727</v>
      </c>
      <c r="I206" s="619"/>
      <c r="J206" s="620" t="s">
        <v>1727</v>
      </c>
      <c r="K206" s="621"/>
      <c r="L206" s="622"/>
      <c r="M206" s="622"/>
      <c r="N206" s="622"/>
      <c r="O206" s="623"/>
      <c r="P206" s="624" t="s">
        <v>1727</v>
      </c>
    </row>
    <row r="207" spans="1:16" ht="15.75" thickBot="1">
      <c r="A207" s="619"/>
      <c r="B207" s="620" t="s">
        <v>1728</v>
      </c>
      <c r="C207" s="621"/>
      <c r="D207" s="622"/>
      <c r="E207" s="622"/>
      <c r="F207" s="622"/>
      <c r="G207" s="623"/>
      <c r="H207" s="624" t="s">
        <v>1728</v>
      </c>
      <c r="I207" s="619"/>
      <c r="J207" s="620" t="s">
        <v>1728</v>
      </c>
      <c r="K207" s="621"/>
      <c r="L207" s="622"/>
      <c r="M207" s="622"/>
      <c r="N207" s="622"/>
      <c r="O207" s="623"/>
      <c r="P207" s="624" t="s">
        <v>1728</v>
      </c>
    </row>
    <row r="208" spans="1:16" ht="15.75" thickBot="1">
      <c r="A208" s="619"/>
      <c r="B208" s="620" t="s">
        <v>1729</v>
      </c>
      <c r="C208" s="621"/>
      <c r="D208" s="622"/>
      <c r="E208" s="622"/>
      <c r="F208" s="622"/>
      <c r="G208" s="623"/>
      <c r="H208" s="624" t="s">
        <v>1729</v>
      </c>
      <c r="I208" s="619"/>
      <c r="J208" s="620" t="s">
        <v>1729</v>
      </c>
      <c r="K208" s="621"/>
      <c r="L208" s="622"/>
      <c r="M208" s="622"/>
      <c r="N208" s="622"/>
      <c r="O208" s="623"/>
      <c r="P208" s="624" t="s">
        <v>1729</v>
      </c>
    </row>
    <row r="209" spans="1:16" ht="15.75" thickBot="1">
      <c r="A209" s="619"/>
      <c r="B209" s="620" t="s">
        <v>1730</v>
      </c>
      <c r="C209" s="621"/>
      <c r="D209" s="622"/>
      <c r="E209" s="622"/>
      <c r="F209" s="622"/>
      <c r="G209" s="623"/>
      <c r="H209" s="624" t="s">
        <v>1730</v>
      </c>
      <c r="I209" s="619"/>
      <c r="J209" s="620" t="s">
        <v>1730</v>
      </c>
      <c r="K209" s="621"/>
      <c r="L209" s="622"/>
      <c r="M209" s="622"/>
      <c r="N209" s="622"/>
      <c r="O209" s="623"/>
      <c r="P209" s="624" t="s">
        <v>1730</v>
      </c>
    </row>
    <row r="210" spans="1:16" ht="26.25" thickBot="1">
      <c r="A210" s="625"/>
      <c r="B210" s="620" t="s">
        <v>1731</v>
      </c>
      <c r="C210" s="621"/>
      <c r="D210" s="622"/>
      <c r="E210" s="622"/>
      <c r="F210" s="622"/>
      <c r="G210" s="626"/>
      <c r="H210" s="624" t="s">
        <v>1732</v>
      </c>
      <c r="I210" s="625"/>
      <c r="J210" s="620" t="s">
        <v>1731</v>
      </c>
      <c r="K210" s="621"/>
      <c r="L210" s="622"/>
      <c r="M210" s="622"/>
      <c r="N210" s="622"/>
      <c r="O210" s="626"/>
      <c r="P210" s="624" t="s">
        <v>1732</v>
      </c>
    </row>
    <row r="211" spans="1:16" ht="15.75" thickBot="1">
      <c r="A211" s="627" t="s">
        <v>2057</v>
      </c>
      <c r="B211" s="620" t="s">
        <v>1719</v>
      </c>
      <c r="C211" s="621"/>
      <c r="D211" s="622"/>
      <c r="E211" s="622"/>
      <c r="F211" s="622"/>
      <c r="G211" s="628" t="s">
        <v>2057</v>
      </c>
      <c r="H211" s="624" t="s">
        <v>1719</v>
      </c>
      <c r="I211" s="627" t="s">
        <v>2057</v>
      </c>
      <c r="J211" s="620" t="s">
        <v>1719</v>
      </c>
      <c r="K211" s="621"/>
      <c r="L211" s="622"/>
      <c r="M211" s="622"/>
      <c r="N211" s="622"/>
      <c r="O211" s="628" t="s">
        <v>2057</v>
      </c>
      <c r="P211" s="624" t="s">
        <v>1719</v>
      </c>
    </row>
    <row r="212" spans="1:16" ht="15.75" thickBot="1">
      <c r="A212" s="619"/>
      <c r="B212" s="620" t="s">
        <v>1721</v>
      </c>
      <c r="C212" s="621"/>
      <c r="D212" s="622"/>
      <c r="E212" s="622"/>
      <c r="F212" s="622"/>
      <c r="G212" s="623"/>
      <c r="H212" s="624" t="s">
        <v>1721</v>
      </c>
      <c r="I212" s="619"/>
      <c r="J212" s="620" t="s">
        <v>1721</v>
      </c>
      <c r="K212" s="621"/>
      <c r="L212" s="622"/>
      <c r="M212" s="622"/>
      <c r="N212" s="622"/>
      <c r="O212" s="623"/>
      <c r="P212" s="624" t="s">
        <v>1721</v>
      </c>
    </row>
    <row r="213" spans="1:16" ht="15.75" thickBot="1">
      <c r="A213" s="619"/>
      <c r="B213" s="620" t="s">
        <v>1722</v>
      </c>
      <c r="C213" s="621"/>
      <c r="D213" s="622"/>
      <c r="E213" s="622"/>
      <c r="F213" s="622"/>
      <c r="G213" s="623"/>
      <c r="H213" s="624" t="s">
        <v>1722</v>
      </c>
      <c r="I213" s="619"/>
      <c r="J213" s="620" t="s">
        <v>1722</v>
      </c>
      <c r="K213" s="621"/>
      <c r="L213" s="622"/>
      <c r="M213" s="622"/>
      <c r="N213" s="622"/>
      <c r="O213" s="623"/>
      <c r="P213" s="624" t="s">
        <v>1722</v>
      </c>
    </row>
    <row r="214" spans="1:16" ht="15.75" thickBot="1">
      <c r="A214" s="619"/>
      <c r="B214" s="620" t="s">
        <v>1723</v>
      </c>
      <c r="C214" s="621"/>
      <c r="D214" s="622"/>
      <c r="E214" s="622"/>
      <c r="F214" s="622"/>
      <c r="G214" s="623"/>
      <c r="H214" s="624" t="s">
        <v>1723</v>
      </c>
      <c r="I214" s="619"/>
      <c r="J214" s="620" t="s">
        <v>1723</v>
      </c>
      <c r="K214" s="621"/>
      <c r="L214" s="622"/>
      <c r="M214" s="622"/>
      <c r="N214" s="622"/>
      <c r="O214" s="623"/>
      <c r="P214" s="624" t="s">
        <v>1723</v>
      </c>
    </row>
    <row r="215" spans="1:16" ht="15.75" thickBot="1">
      <c r="A215" s="619"/>
      <c r="B215" s="620" t="s">
        <v>1724</v>
      </c>
      <c r="C215" s="621"/>
      <c r="D215" s="622"/>
      <c r="E215" s="622"/>
      <c r="F215" s="622"/>
      <c r="G215" s="623"/>
      <c r="H215" s="624" t="s">
        <v>1724</v>
      </c>
      <c r="I215" s="619"/>
      <c r="J215" s="620" t="s">
        <v>1724</v>
      </c>
      <c r="K215" s="621"/>
      <c r="L215" s="622"/>
      <c r="M215" s="622"/>
      <c r="N215" s="622"/>
      <c r="O215" s="623"/>
      <c r="P215" s="624" t="s">
        <v>1724</v>
      </c>
    </row>
    <row r="216" spans="1:16" ht="15.75" thickBot="1">
      <c r="A216" s="619"/>
      <c r="B216" s="620" t="s">
        <v>1725</v>
      </c>
      <c r="C216" s="621"/>
      <c r="D216" s="622"/>
      <c r="E216" s="622"/>
      <c r="F216" s="622"/>
      <c r="G216" s="623"/>
      <c r="H216" s="624" t="s">
        <v>1725</v>
      </c>
      <c r="I216" s="619"/>
      <c r="J216" s="620" t="s">
        <v>1725</v>
      </c>
      <c r="K216" s="621"/>
      <c r="L216" s="622"/>
      <c r="M216" s="622"/>
      <c r="N216" s="622"/>
      <c r="O216" s="623"/>
      <c r="P216" s="624" t="s">
        <v>1725</v>
      </c>
    </row>
    <row r="217" spans="1:16" ht="15.75" thickBot="1">
      <c r="A217" s="619"/>
      <c r="B217" s="620" t="s">
        <v>1726</v>
      </c>
      <c r="C217" s="621"/>
      <c r="D217" s="622"/>
      <c r="E217" s="622"/>
      <c r="F217" s="622"/>
      <c r="G217" s="623"/>
      <c r="H217" s="624" t="s">
        <v>1726</v>
      </c>
      <c r="I217" s="619"/>
      <c r="J217" s="620" t="s">
        <v>1726</v>
      </c>
      <c r="K217" s="621"/>
      <c r="L217" s="622"/>
      <c r="M217" s="622"/>
      <c r="N217" s="622"/>
      <c r="O217" s="623"/>
      <c r="P217" s="624" t="s">
        <v>1726</v>
      </c>
    </row>
    <row r="218" spans="1:16" ht="15.75" thickBot="1">
      <c r="A218" s="619"/>
      <c r="B218" s="620" t="s">
        <v>1727</v>
      </c>
      <c r="C218" s="621"/>
      <c r="D218" s="622"/>
      <c r="E218" s="622"/>
      <c r="F218" s="622"/>
      <c r="G218" s="623"/>
      <c r="H218" s="624" t="s">
        <v>1727</v>
      </c>
      <c r="I218" s="619"/>
      <c r="J218" s="620" t="s">
        <v>1727</v>
      </c>
      <c r="K218" s="621"/>
      <c r="L218" s="622"/>
      <c r="M218" s="622"/>
      <c r="N218" s="622"/>
      <c r="O218" s="623"/>
      <c r="P218" s="624" t="s">
        <v>1727</v>
      </c>
    </row>
    <row r="219" spans="1:16" ht="15.75" thickBot="1">
      <c r="A219" s="619"/>
      <c r="B219" s="620" t="s">
        <v>1728</v>
      </c>
      <c r="C219" s="621"/>
      <c r="D219" s="622"/>
      <c r="E219" s="622"/>
      <c r="F219" s="622"/>
      <c r="G219" s="623"/>
      <c r="H219" s="624" t="s">
        <v>1728</v>
      </c>
      <c r="I219" s="619"/>
      <c r="J219" s="620" t="s">
        <v>1728</v>
      </c>
      <c r="K219" s="621"/>
      <c r="L219" s="622"/>
      <c r="M219" s="622"/>
      <c r="N219" s="622"/>
      <c r="O219" s="623"/>
      <c r="P219" s="624" t="s">
        <v>1728</v>
      </c>
    </row>
    <row r="220" spans="1:16" ht="15.75" thickBot="1">
      <c r="A220" s="619"/>
      <c r="B220" s="620" t="s">
        <v>1729</v>
      </c>
      <c r="C220" s="621"/>
      <c r="D220" s="622"/>
      <c r="E220" s="622"/>
      <c r="F220" s="622"/>
      <c r="G220" s="623"/>
      <c r="H220" s="624" t="s">
        <v>1729</v>
      </c>
      <c r="I220" s="619"/>
      <c r="J220" s="620" t="s">
        <v>1729</v>
      </c>
      <c r="K220" s="621"/>
      <c r="L220" s="622"/>
      <c r="M220" s="622"/>
      <c r="N220" s="622"/>
      <c r="O220" s="623"/>
      <c r="P220" s="624" t="s">
        <v>1729</v>
      </c>
    </row>
    <row r="221" spans="1:16" ht="15.75" thickBot="1">
      <c r="A221" s="619"/>
      <c r="B221" s="620" t="s">
        <v>1730</v>
      </c>
      <c r="C221" s="621"/>
      <c r="D221" s="622"/>
      <c r="E221" s="622"/>
      <c r="F221" s="622"/>
      <c r="G221" s="623"/>
      <c r="H221" s="624" t="s">
        <v>1730</v>
      </c>
      <c r="I221" s="619"/>
      <c r="J221" s="620" t="s">
        <v>1730</v>
      </c>
      <c r="K221" s="621"/>
      <c r="L221" s="622"/>
      <c r="M221" s="622"/>
      <c r="N221" s="622"/>
      <c r="O221" s="623"/>
      <c r="P221" s="624" t="s">
        <v>1730</v>
      </c>
    </row>
    <row r="222" spans="1:16" ht="26.25" thickBot="1">
      <c r="A222" s="625"/>
      <c r="B222" s="620" t="s">
        <v>1731</v>
      </c>
      <c r="C222" s="621"/>
      <c r="D222" s="622"/>
      <c r="E222" s="622"/>
      <c r="F222" s="622"/>
      <c r="G222" s="626"/>
      <c r="H222" s="624" t="s">
        <v>1732</v>
      </c>
      <c r="I222" s="625"/>
      <c r="J222" s="620" t="s">
        <v>1731</v>
      </c>
      <c r="K222" s="621"/>
      <c r="L222" s="622"/>
      <c r="M222" s="622"/>
      <c r="N222" s="622"/>
      <c r="O222" s="626"/>
      <c r="P222" s="624" t="s">
        <v>1732</v>
      </c>
    </row>
    <row r="223" spans="1:16" ht="15.75" thickBot="1">
      <c r="A223" s="627" t="s">
        <v>2058</v>
      </c>
      <c r="B223" s="620" t="s">
        <v>1719</v>
      </c>
      <c r="C223" s="621"/>
      <c r="D223" s="622"/>
      <c r="E223" s="622"/>
      <c r="F223" s="622"/>
      <c r="G223" s="628" t="s">
        <v>2058</v>
      </c>
      <c r="H223" s="624" t="s">
        <v>1719</v>
      </c>
      <c r="I223" s="627" t="s">
        <v>2058</v>
      </c>
      <c r="J223" s="620" t="s">
        <v>1719</v>
      </c>
      <c r="K223" s="621"/>
      <c r="L223" s="622"/>
      <c r="M223" s="622"/>
      <c r="N223" s="622"/>
      <c r="O223" s="628" t="s">
        <v>2058</v>
      </c>
      <c r="P223" s="624" t="s">
        <v>1719</v>
      </c>
    </row>
    <row r="224" spans="1:16" ht="15.75" thickBot="1">
      <c r="A224" s="619"/>
      <c r="B224" s="620" t="s">
        <v>1721</v>
      </c>
      <c r="C224" s="621"/>
      <c r="D224" s="622"/>
      <c r="E224" s="622"/>
      <c r="F224" s="622"/>
      <c r="G224" s="623"/>
      <c r="H224" s="624" t="s">
        <v>1721</v>
      </c>
      <c r="I224" s="619"/>
      <c r="J224" s="620" t="s">
        <v>1721</v>
      </c>
      <c r="K224" s="621"/>
      <c r="L224" s="622"/>
      <c r="M224" s="622"/>
      <c r="N224" s="622"/>
      <c r="O224" s="623"/>
      <c r="P224" s="624" t="s">
        <v>1721</v>
      </c>
    </row>
    <row r="225" spans="1:16" ht="15.75" thickBot="1">
      <c r="A225" s="619"/>
      <c r="B225" s="620" t="s">
        <v>1722</v>
      </c>
      <c r="C225" s="621"/>
      <c r="D225" s="622"/>
      <c r="E225" s="622"/>
      <c r="F225" s="622"/>
      <c r="G225" s="623"/>
      <c r="H225" s="624" t="s">
        <v>1722</v>
      </c>
      <c r="I225" s="619"/>
      <c r="J225" s="620" t="s">
        <v>1722</v>
      </c>
      <c r="K225" s="621"/>
      <c r="L225" s="622"/>
      <c r="M225" s="622"/>
      <c r="N225" s="622"/>
      <c r="O225" s="623"/>
      <c r="P225" s="624" t="s">
        <v>1722</v>
      </c>
    </row>
    <row r="226" spans="1:16" ht="15.75" thickBot="1">
      <c r="A226" s="619"/>
      <c r="B226" s="620" t="s">
        <v>1723</v>
      </c>
      <c r="C226" s="621"/>
      <c r="D226" s="622"/>
      <c r="E226" s="622"/>
      <c r="F226" s="622"/>
      <c r="G226" s="623"/>
      <c r="H226" s="624" t="s">
        <v>1723</v>
      </c>
      <c r="I226" s="619"/>
      <c r="J226" s="620" t="s">
        <v>1723</v>
      </c>
      <c r="K226" s="621"/>
      <c r="L226" s="622"/>
      <c r="M226" s="622"/>
      <c r="N226" s="622"/>
      <c r="O226" s="623"/>
      <c r="P226" s="624" t="s">
        <v>1723</v>
      </c>
    </row>
    <row r="227" spans="1:16" ht="15.75" thickBot="1">
      <c r="A227" s="619"/>
      <c r="B227" s="620" t="s">
        <v>1724</v>
      </c>
      <c r="C227" s="621"/>
      <c r="D227" s="622"/>
      <c r="E227" s="622"/>
      <c r="F227" s="622"/>
      <c r="G227" s="623"/>
      <c r="H227" s="624" t="s">
        <v>1724</v>
      </c>
      <c r="I227" s="619"/>
      <c r="J227" s="620" t="s">
        <v>1724</v>
      </c>
      <c r="K227" s="621"/>
      <c r="L227" s="622"/>
      <c r="M227" s="622"/>
      <c r="N227" s="622"/>
      <c r="O227" s="623"/>
      <c r="P227" s="624" t="s">
        <v>1724</v>
      </c>
    </row>
    <row r="228" spans="1:16" ht="15.75" thickBot="1">
      <c r="A228" s="619"/>
      <c r="B228" s="620" t="s">
        <v>1725</v>
      </c>
      <c r="C228" s="621"/>
      <c r="D228" s="622"/>
      <c r="E228" s="622"/>
      <c r="F228" s="622"/>
      <c r="G228" s="623"/>
      <c r="H228" s="624" t="s">
        <v>1725</v>
      </c>
      <c r="I228" s="619"/>
      <c r="J228" s="620" t="s">
        <v>1725</v>
      </c>
      <c r="K228" s="621"/>
      <c r="L228" s="622"/>
      <c r="M228" s="622"/>
      <c r="N228" s="622"/>
      <c r="O228" s="623"/>
      <c r="P228" s="624" t="s">
        <v>1725</v>
      </c>
    </row>
    <row r="229" spans="1:16" ht="15.75" thickBot="1">
      <c r="A229" s="619"/>
      <c r="B229" s="620" t="s">
        <v>1726</v>
      </c>
      <c r="C229" s="621"/>
      <c r="D229" s="622"/>
      <c r="E229" s="622"/>
      <c r="F229" s="622"/>
      <c r="G229" s="623"/>
      <c r="H229" s="624" t="s">
        <v>1726</v>
      </c>
      <c r="I229" s="619"/>
      <c r="J229" s="620" t="s">
        <v>1726</v>
      </c>
      <c r="K229" s="621"/>
      <c r="L229" s="622"/>
      <c r="M229" s="622"/>
      <c r="N229" s="622"/>
      <c r="O229" s="623"/>
      <c r="P229" s="624" t="s">
        <v>1726</v>
      </c>
    </row>
    <row r="230" spans="1:16" ht="15.75" thickBot="1">
      <c r="A230" s="619"/>
      <c r="B230" s="620" t="s">
        <v>1727</v>
      </c>
      <c r="C230" s="621"/>
      <c r="D230" s="622"/>
      <c r="E230" s="622"/>
      <c r="F230" s="622"/>
      <c r="G230" s="623"/>
      <c r="H230" s="624" t="s">
        <v>1727</v>
      </c>
      <c r="I230" s="619"/>
      <c r="J230" s="620" t="s">
        <v>1727</v>
      </c>
      <c r="K230" s="621"/>
      <c r="L230" s="622"/>
      <c r="M230" s="622"/>
      <c r="N230" s="622"/>
      <c r="O230" s="623"/>
      <c r="P230" s="624" t="s">
        <v>1727</v>
      </c>
    </row>
    <row r="231" spans="1:16" ht="15.75" thickBot="1">
      <c r="A231" s="619"/>
      <c r="B231" s="620" t="s">
        <v>1728</v>
      </c>
      <c r="C231" s="621"/>
      <c r="D231" s="622"/>
      <c r="E231" s="622"/>
      <c r="F231" s="622"/>
      <c r="G231" s="623"/>
      <c r="H231" s="624" t="s">
        <v>1728</v>
      </c>
      <c r="I231" s="619"/>
      <c r="J231" s="620" t="s">
        <v>1728</v>
      </c>
      <c r="K231" s="621"/>
      <c r="L231" s="622"/>
      <c r="M231" s="622"/>
      <c r="N231" s="622"/>
      <c r="O231" s="623"/>
      <c r="P231" s="624" t="s">
        <v>1728</v>
      </c>
    </row>
    <row r="232" spans="1:16" ht="15.75" thickBot="1">
      <c r="A232" s="619"/>
      <c r="B232" s="620" t="s">
        <v>1729</v>
      </c>
      <c r="C232" s="621"/>
      <c r="D232" s="622"/>
      <c r="E232" s="622"/>
      <c r="F232" s="622"/>
      <c r="G232" s="623"/>
      <c r="H232" s="624" t="s">
        <v>1729</v>
      </c>
      <c r="I232" s="619"/>
      <c r="J232" s="620" t="s">
        <v>1729</v>
      </c>
      <c r="K232" s="621"/>
      <c r="L232" s="622"/>
      <c r="M232" s="622"/>
      <c r="N232" s="622"/>
      <c r="O232" s="623"/>
      <c r="P232" s="624" t="s">
        <v>1729</v>
      </c>
    </row>
    <row r="233" spans="1:16" ht="15.75" thickBot="1">
      <c r="A233" s="619"/>
      <c r="B233" s="620" t="s">
        <v>1730</v>
      </c>
      <c r="C233" s="621"/>
      <c r="D233" s="622"/>
      <c r="E233" s="622"/>
      <c r="F233" s="622"/>
      <c r="G233" s="623"/>
      <c r="H233" s="624" t="s">
        <v>1730</v>
      </c>
      <c r="I233" s="619"/>
      <c r="J233" s="620" t="s">
        <v>1730</v>
      </c>
      <c r="K233" s="621"/>
      <c r="L233" s="622"/>
      <c r="M233" s="622"/>
      <c r="N233" s="622"/>
      <c r="O233" s="623"/>
      <c r="P233" s="624" t="s">
        <v>1730</v>
      </c>
    </row>
    <row r="234" spans="1:16" ht="26.25" thickBot="1">
      <c r="A234" s="625"/>
      <c r="B234" s="620" t="s">
        <v>1731</v>
      </c>
      <c r="C234" s="621"/>
      <c r="D234" s="622"/>
      <c r="E234" s="622"/>
      <c r="F234" s="622"/>
      <c r="G234" s="626"/>
      <c r="H234" s="624" t="s">
        <v>1732</v>
      </c>
      <c r="I234" s="625"/>
      <c r="J234" s="620" t="s">
        <v>1731</v>
      </c>
      <c r="K234" s="621"/>
      <c r="L234" s="622"/>
      <c r="M234" s="622"/>
      <c r="N234" s="622"/>
      <c r="O234" s="626"/>
      <c r="P234" s="624" t="s">
        <v>1732</v>
      </c>
    </row>
    <row r="235" spans="1:16" ht="15.75" thickBot="1">
      <c r="A235" s="627" t="s">
        <v>2059</v>
      </c>
      <c r="B235" s="620" t="s">
        <v>1719</v>
      </c>
      <c r="C235" s="621"/>
      <c r="D235" s="622"/>
      <c r="E235" s="622"/>
      <c r="F235" s="622"/>
      <c r="G235" s="628" t="s">
        <v>2059</v>
      </c>
      <c r="H235" s="624" t="s">
        <v>1719</v>
      </c>
      <c r="I235" s="627" t="s">
        <v>2059</v>
      </c>
      <c r="J235" s="620" t="s">
        <v>1719</v>
      </c>
      <c r="K235" s="621"/>
      <c r="L235" s="622"/>
      <c r="M235" s="622"/>
      <c r="N235" s="622"/>
      <c r="O235" s="628" t="s">
        <v>2059</v>
      </c>
      <c r="P235" s="624" t="s">
        <v>1719</v>
      </c>
    </row>
    <row r="236" spans="1:16" ht="15.75" thickBot="1">
      <c r="A236" s="619"/>
      <c r="B236" s="620" t="s">
        <v>1721</v>
      </c>
      <c r="C236" s="621"/>
      <c r="D236" s="622"/>
      <c r="E236" s="622"/>
      <c r="F236" s="622"/>
      <c r="G236" s="623"/>
      <c r="H236" s="624" t="s">
        <v>1721</v>
      </c>
      <c r="I236" s="619"/>
      <c r="J236" s="620" t="s">
        <v>1721</v>
      </c>
      <c r="K236" s="621"/>
      <c r="L236" s="622"/>
      <c r="M236" s="622"/>
      <c r="N236" s="622"/>
      <c r="O236" s="623"/>
      <c r="P236" s="624" t="s">
        <v>1721</v>
      </c>
    </row>
    <row r="237" spans="1:16" ht="15.75" thickBot="1">
      <c r="A237" s="619"/>
      <c r="B237" s="620" t="s">
        <v>1722</v>
      </c>
      <c r="C237" s="621"/>
      <c r="D237" s="622"/>
      <c r="E237" s="622"/>
      <c r="F237" s="622"/>
      <c r="G237" s="623"/>
      <c r="H237" s="624" t="s">
        <v>1722</v>
      </c>
      <c r="I237" s="619"/>
      <c r="J237" s="620" t="s">
        <v>1722</v>
      </c>
      <c r="K237" s="621"/>
      <c r="L237" s="622"/>
      <c r="M237" s="622"/>
      <c r="N237" s="622"/>
      <c r="O237" s="623"/>
      <c r="P237" s="624" t="s">
        <v>1722</v>
      </c>
    </row>
    <row r="238" spans="1:16" ht="15.75" thickBot="1">
      <c r="A238" s="619"/>
      <c r="B238" s="620" t="s">
        <v>1723</v>
      </c>
      <c r="C238" s="621"/>
      <c r="D238" s="622"/>
      <c r="E238" s="622"/>
      <c r="F238" s="622"/>
      <c r="G238" s="623"/>
      <c r="H238" s="624" t="s">
        <v>1723</v>
      </c>
      <c r="I238" s="619"/>
      <c r="J238" s="620" t="s">
        <v>1723</v>
      </c>
      <c r="K238" s="621"/>
      <c r="L238" s="622"/>
      <c r="M238" s="622"/>
      <c r="N238" s="622"/>
      <c r="O238" s="623"/>
      <c r="P238" s="624" t="s">
        <v>1723</v>
      </c>
    </row>
    <row r="239" spans="1:16" ht="15.75" thickBot="1">
      <c r="A239" s="619"/>
      <c r="B239" s="620" t="s">
        <v>1724</v>
      </c>
      <c r="C239" s="621"/>
      <c r="D239" s="622"/>
      <c r="E239" s="622"/>
      <c r="F239" s="622"/>
      <c r="G239" s="623"/>
      <c r="H239" s="624" t="s">
        <v>1724</v>
      </c>
      <c r="I239" s="619"/>
      <c r="J239" s="620" t="s">
        <v>1724</v>
      </c>
      <c r="K239" s="621"/>
      <c r="L239" s="622"/>
      <c r="M239" s="622"/>
      <c r="N239" s="622"/>
      <c r="O239" s="623"/>
      <c r="P239" s="624" t="s">
        <v>1724</v>
      </c>
    </row>
    <row r="240" spans="1:16" ht="15.75" thickBot="1">
      <c r="A240" s="619"/>
      <c r="B240" s="620" t="s">
        <v>1725</v>
      </c>
      <c r="C240" s="621"/>
      <c r="D240" s="622"/>
      <c r="E240" s="622"/>
      <c r="F240" s="622"/>
      <c r="G240" s="623"/>
      <c r="H240" s="624" t="s">
        <v>1725</v>
      </c>
      <c r="I240" s="619"/>
      <c r="J240" s="620" t="s">
        <v>1725</v>
      </c>
      <c r="K240" s="621"/>
      <c r="L240" s="622"/>
      <c r="M240" s="622"/>
      <c r="N240" s="622"/>
      <c r="O240" s="623"/>
      <c r="P240" s="624" t="s">
        <v>1725</v>
      </c>
    </row>
    <row r="241" spans="1:16" ht="15.75" thickBot="1">
      <c r="A241" s="619"/>
      <c r="B241" s="620" t="s">
        <v>1726</v>
      </c>
      <c r="C241" s="621"/>
      <c r="D241" s="622"/>
      <c r="E241" s="622"/>
      <c r="F241" s="622"/>
      <c r="G241" s="623"/>
      <c r="H241" s="624" t="s">
        <v>1726</v>
      </c>
      <c r="I241" s="619"/>
      <c r="J241" s="620" t="s">
        <v>1726</v>
      </c>
      <c r="K241" s="621"/>
      <c r="L241" s="622"/>
      <c r="M241" s="622"/>
      <c r="N241" s="622"/>
      <c r="O241" s="623"/>
      <c r="P241" s="624" t="s">
        <v>1726</v>
      </c>
    </row>
    <row r="242" spans="1:16" ht="15.75" thickBot="1">
      <c r="A242" s="619"/>
      <c r="B242" s="620" t="s">
        <v>1727</v>
      </c>
      <c r="C242" s="621"/>
      <c r="D242" s="622"/>
      <c r="E242" s="622"/>
      <c r="F242" s="622"/>
      <c r="G242" s="623"/>
      <c r="H242" s="624" t="s">
        <v>1727</v>
      </c>
      <c r="I242" s="619"/>
      <c r="J242" s="620" t="s">
        <v>1727</v>
      </c>
      <c r="K242" s="621"/>
      <c r="L242" s="622"/>
      <c r="M242" s="622"/>
      <c r="N242" s="622"/>
      <c r="O242" s="623"/>
      <c r="P242" s="624" t="s">
        <v>1727</v>
      </c>
    </row>
    <row r="243" spans="1:16" ht="15.75" thickBot="1">
      <c r="A243" s="619"/>
      <c r="B243" s="620" t="s">
        <v>1728</v>
      </c>
      <c r="C243" s="621"/>
      <c r="D243" s="622"/>
      <c r="E243" s="622"/>
      <c r="F243" s="622"/>
      <c r="G243" s="623"/>
      <c r="H243" s="624" t="s">
        <v>1728</v>
      </c>
      <c r="I243" s="619"/>
      <c r="J243" s="620" t="s">
        <v>1728</v>
      </c>
      <c r="K243" s="621"/>
      <c r="L243" s="622"/>
      <c r="M243" s="622"/>
      <c r="N243" s="622"/>
      <c r="O243" s="623"/>
      <c r="P243" s="624" t="s">
        <v>1728</v>
      </c>
    </row>
    <row r="244" spans="1:16" ht="15.75" thickBot="1">
      <c r="A244" s="619"/>
      <c r="B244" s="620" t="s">
        <v>1729</v>
      </c>
      <c r="C244" s="621"/>
      <c r="D244" s="622"/>
      <c r="E244" s="622"/>
      <c r="F244" s="622"/>
      <c r="G244" s="623"/>
      <c r="H244" s="624" t="s">
        <v>1729</v>
      </c>
      <c r="I244" s="619"/>
      <c r="J244" s="620" t="s">
        <v>1729</v>
      </c>
      <c r="K244" s="621"/>
      <c r="L244" s="622"/>
      <c r="M244" s="622"/>
      <c r="N244" s="622"/>
      <c r="O244" s="623"/>
      <c r="P244" s="624" t="s">
        <v>1729</v>
      </c>
    </row>
    <row r="245" spans="1:16" ht="15.75" thickBot="1">
      <c r="A245" s="619"/>
      <c r="B245" s="620" t="s">
        <v>1730</v>
      </c>
      <c r="C245" s="621"/>
      <c r="D245" s="622"/>
      <c r="E245" s="622"/>
      <c r="F245" s="622"/>
      <c r="G245" s="623"/>
      <c r="H245" s="624" t="s">
        <v>1730</v>
      </c>
      <c r="I245" s="619"/>
      <c r="J245" s="620" t="s">
        <v>1730</v>
      </c>
      <c r="K245" s="621"/>
      <c r="L245" s="622"/>
      <c r="M245" s="622"/>
      <c r="N245" s="622"/>
      <c r="O245" s="623"/>
      <c r="P245" s="624" t="s">
        <v>1730</v>
      </c>
    </row>
    <row r="246" spans="1:16" ht="26.25" thickBot="1">
      <c r="A246" s="625"/>
      <c r="B246" s="620" t="s">
        <v>1731</v>
      </c>
      <c r="C246" s="621"/>
      <c r="D246" s="622"/>
      <c r="E246" s="622"/>
      <c r="F246" s="622"/>
      <c r="G246" s="626"/>
      <c r="H246" s="624" t="s">
        <v>1732</v>
      </c>
      <c r="I246" s="625"/>
      <c r="J246" s="620" t="s">
        <v>1731</v>
      </c>
      <c r="K246" s="621"/>
      <c r="L246" s="622"/>
      <c r="M246" s="622"/>
      <c r="N246" s="622"/>
      <c r="O246" s="626"/>
      <c r="P246" s="624" t="s">
        <v>1732</v>
      </c>
    </row>
    <row r="247" spans="1:16" ht="15.75" thickBot="1">
      <c r="A247" s="627" t="s">
        <v>2060</v>
      </c>
      <c r="B247" s="620" t="s">
        <v>1719</v>
      </c>
      <c r="C247" s="621"/>
      <c r="D247" s="622"/>
      <c r="E247" s="622"/>
      <c r="F247" s="622"/>
      <c r="G247" s="628" t="s">
        <v>2061</v>
      </c>
      <c r="H247" s="624" t="s">
        <v>1719</v>
      </c>
      <c r="I247" s="627" t="s">
        <v>2060</v>
      </c>
      <c r="J247" s="620" t="s">
        <v>1719</v>
      </c>
      <c r="K247" s="621"/>
      <c r="L247" s="622"/>
      <c r="M247" s="622"/>
      <c r="N247" s="622"/>
      <c r="O247" s="628" t="s">
        <v>2061</v>
      </c>
      <c r="P247" s="624" t="s">
        <v>1719</v>
      </c>
    </row>
    <row r="248" spans="1:16" ht="15.75" thickBot="1">
      <c r="A248" s="619"/>
      <c r="B248" s="620" t="s">
        <v>1721</v>
      </c>
      <c r="C248" s="621"/>
      <c r="D248" s="622"/>
      <c r="E248" s="622"/>
      <c r="F248" s="622"/>
      <c r="G248" s="623"/>
      <c r="H248" s="624" t="s">
        <v>1721</v>
      </c>
      <c r="I248" s="619"/>
      <c r="J248" s="620" t="s">
        <v>1721</v>
      </c>
      <c r="K248" s="621"/>
      <c r="L248" s="622"/>
      <c r="M248" s="622"/>
      <c r="N248" s="622"/>
      <c r="O248" s="623"/>
      <c r="P248" s="624" t="s">
        <v>1721</v>
      </c>
    </row>
    <row r="249" spans="1:16" ht="15.75" thickBot="1">
      <c r="A249" s="619"/>
      <c r="B249" s="620" t="s">
        <v>1722</v>
      </c>
      <c r="C249" s="621"/>
      <c r="D249" s="622"/>
      <c r="E249" s="622"/>
      <c r="F249" s="622"/>
      <c r="G249" s="623"/>
      <c r="H249" s="624" t="s">
        <v>1722</v>
      </c>
      <c r="I249" s="619"/>
      <c r="J249" s="620" t="s">
        <v>1722</v>
      </c>
      <c r="K249" s="621"/>
      <c r="L249" s="622"/>
      <c r="M249" s="622"/>
      <c r="N249" s="622"/>
      <c r="O249" s="623"/>
      <c r="P249" s="624" t="s">
        <v>1722</v>
      </c>
    </row>
    <row r="250" spans="1:16" ht="15.75" thickBot="1">
      <c r="A250" s="619"/>
      <c r="B250" s="620" t="s">
        <v>1723</v>
      </c>
      <c r="C250" s="621"/>
      <c r="D250" s="622"/>
      <c r="E250" s="622"/>
      <c r="F250" s="622"/>
      <c r="G250" s="623"/>
      <c r="H250" s="624" t="s">
        <v>1723</v>
      </c>
      <c r="I250" s="619"/>
      <c r="J250" s="620" t="s">
        <v>1723</v>
      </c>
      <c r="K250" s="621"/>
      <c r="L250" s="622"/>
      <c r="M250" s="622"/>
      <c r="N250" s="622"/>
      <c r="O250" s="623"/>
      <c r="P250" s="624" t="s">
        <v>1723</v>
      </c>
    </row>
    <row r="251" spans="1:16" ht="15.75" thickBot="1">
      <c r="A251" s="619"/>
      <c r="B251" s="620" t="s">
        <v>1724</v>
      </c>
      <c r="C251" s="621"/>
      <c r="D251" s="622"/>
      <c r="E251" s="622"/>
      <c r="F251" s="622"/>
      <c r="G251" s="623"/>
      <c r="H251" s="624" t="s">
        <v>1724</v>
      </c>
      <c r="I251" s="619"/>
      <c r="J251" s="620" t="s">
        <v>1724</v>
      </c>
      <c r="K251" s="621"/>
      <c r="L251" s="622"/>
      <c r="M251" s="622"/>
      <c r="N251" s="622"/>
      <c r="O251" s="623"/>
      <c r="P251" s="624" t="s">
        <v>1724</v>
      </c>
    </row>
    <row r="252" spans="1:16" ht="15.75" thickBot="1">
      <c r="A252" s="619"/>
      <c r="B252" s="620" t="s">
        <v>1725</v>
      </c>
      <c r="C252" s="621"/>
      <c r="D252" s="622"/>
      <c r="E252" s="622"/>
      <c r="F252" s="622"/>
      <c r="G252" s="623"/>
      <c r="H252" s="624" t="s">
        <v>1725</v>
      </c>
      <c r="I252" s="619"/>
      <c r="J252" s="620" t="s">
        <v>1725</v>
      </c>
      <c r="K252" s="621"/>
      <c r="L252" s="622"/>
      <c r="M252" s="622"/>
      <c r="N252" s="622"/>
      <c r="O252" s="623"/>
      <c r="P252" s="624" t="s">
        <v>1725</v>
      </c>
    </row>
    <row r="253" spans="1:16" ht="15.75" thickBot="1">
      <c r="A253" s="619"/>
      <c r="B253" s="620" t="s">
        <v>1726</v>
      </c>
      <c r="C253" s="621"/>
      <c r="D253" s="622"/>
      <c r="E253" s="622"/>
      <c r="F253" s="622"/>
      <c r="G253" s="623"/>
      <c r="H253" s="624" t="s">
        <v>1726</v>
      </c>
      <c r="I253" s="619"/>
      <c r="J253" s="620" t="s">
        <v>1726</v>
      </c>
      <c r="K253" s="621"/>
      <c r="L253" s="622"/>
      <c r="M253" s="622"/>
      <c r="N253" s="622"/>
      <c r="O253" s="623"/>
      <c r="P253" s="624" t="s">
        <v>1726</v>
      </c>
    </row>
    <row r="254" spans="1:16" ht="15.75" thickBot="1">
      <c r="A254" s="619"/>
      <c r="B254" s="620" t="s">
        <v>1727</v>
      </c>
      <c r="C254" s="621"/>
      <c r="D254" s="622"/>
      <c r="E254" s="622"/>
      <c r="F254" s="622"/>
      <c r="G254" s="623"/>
      <c r="H254" s="624" t="s">
        <v>1727</v>
      </c>
      <c r="I254" s="619"/>
      <c r="J254" s="620" t="s">
        <v>1727</v>
      </c>
      <c r="K254" s="621"/>
      <c r="L254" s="622"/>
      <c r="M254" s="622"/>
      <c r="N254" s="622"/>
      <c r="O254" s="623"/>
      <c r="P254" s="624" t="s">
        <v>1727</v>
      </c>
    </row>
    <row r="255" spans="1:16" ht="15.75" thickBot="1">
      <c r="A255" s="619"/>
      <c r="B255" s="620" t="s">
        <v>1728</v>
      </c>
      <c r="C255" s="621"/>
      <c r="D255" s="622"/>
      <c r="E255" s="622"/>
      <c r="F255" s="622"/>
      <c r="G255" s="623"/>
      <c r="H255" s="624" t="s">
        <v>1728</v>
      </c>
      <c r="I255" s="619"/>
      <c r="J255" s="620" t="s">
        <v>1728</v>
      </c>
      <c r="K255" s="621"/>
      <c r="L255" s="622"/>
      <c r="M255" s="622"/>
      <c r="N255" s="622"/>
      <c r="O255" s="623"/>
      <c r="P255" s="624" t="s">
        <v>1728</v>
      </c>
    </row>
    <row r="256" spans="1:16" ht="15.75" thickBot="1">
      <c r="A256" s="619"/>
      <c r="B256" s="620" t="s">
        <v>1729</v>
      </c>
      <c r="C256" s="621"/>
      <c r="D256" s="622"/>
      <c r="E256" s="622"/>
      <c r="F256" s="622"/>
      <c r="G256" s="623"/>
      <c r="H256" s="624" t="s">
        <v>1729</v>
      </c>
      <c r="I256" s="619"/>
      <c r="J256" s="620" t="s">
        <v>1729</v>
      </c>
      <c r="K256" s="621"/>
      <c r="L256" s="622"/>
      <c r="M256" s="622"/>
      <c r="N256" s="622"/>
      <c r="O256" s="623"/>
      <c r="P256" s="624" t="s">
        <v>1729</v>
      </c>
    </row>
    <row r="257" spans="1:16" ht="15.75" thickBot="1">
      <c r="A257" s="619"/>
      <c r="B257" s="620" t="s">
        <v>1730</v>
      </c>
      <c r="C257" s="621"/>
      <c r="D257" s="622"/>
      <c r="E257" s="622"/>
      <c r="F257" s="622"/>
      <c r="G257" s="623"/>
      <c r="H257" s="624" t="s">
        <v>1730</v>
      </c>
      <c r="I257" s="619"/>
      <c r="J257" s="620" t="s">
        <v>1730</v>
      </c>
      <c r="K257" s="621"/>
      <c r="L257" s="622"/>
      <c r="M257" s="622"/>
      <c r="N257" s="622"/>
      <c r="O257" s="623"/>
      <c r="P257" s="624" t="s">
        <v>1730</v>
      </c>
    </row>
    <row r="258" spans="1:16" ht="26.25" thickBot="1">
      <c r="A258" s="625"/>
      <c r="B258" s="620" t="s">
        <v>1731</v>
      </c>
      <c r="C258" s="621"/>
      <c r="D258" s="622"/>
      <c r="E258" s="622"/>
      <c r="F258" s="622"/>
      <c r="G258" s="626"/>
      <c r="H258" s="624" t="s">
        <v>1732</v>
      </c>
      <c r="I258" s="625"/>
      <c r="J258" s="620" t="s">
        <v>1731</v>
      </c>
      <c r="K258" s="621"/>
      <c r="L258" s="622"/>
      <c r="M258" s="622"/>
      <c r="N258" s="622"/>
      <c r="O258" s="626"/>
      <c r="P258" s="624" t="s">
        <v>1732</v>
      </c>
    </row>
    <row r="259" spans="1:16" ht="15.75" thickBot="1">
      <c r="A259" s="627" t="s">
        <v>2062</v>
      </c>
      <c r="B259" s="620" t="s">
        <v>1719</v>
      </c>
      <c r="C259" s="621"/>
      <c r="D259" s="622"/>
      <c r="E259" s="622"/>
      <c r="F259" s="622"/>
      <c r="G259" s="628" t="s">
        <v>2063</v>
      </c>
      <c r="H259" s="624" t="s">
        <v>1719</v>
      </c>
      <c r="I259" s="627" t="s">
        <v>2062</v>
      </c>
      <c r="J259" s="620" t="s">
        <v>1719</v>
      </c>
      <c r="K259" s="621"/>
      <c r="L259" s="622"/>
      <c r="M259" s="622"/>
      <c r="N259" s="622"/>
      <c r="O259" s="628" t="s">
        <v>2063</v>
      </c>
      <c r="P259" s="624" t="s">
        <v>1719</v>
      </c>
    </row>
    <row r="260" spans="1:16" ht="15.75" thickBot="1">
      <c r="A260" s="619"/>
      <c r="B260" s="620" t="s">
        <v>1721</v>
      </c>
      <c r="C260" s="621"/>
      <c r="D260" s="622"/>
      <c r="E260" s="622"/>
      <c r="F260" s="622"/>
      <c r="G260" s="623"/>
      <c r="H260" s="624" t="s">
        <v>1721</v>
      </c>
      <c r="I260" s="619"/>
      <c r="J260" s="620" t="s">
        <v>1721</v>
      </c>
      <c r="K260" s="621"/>
      <c r="L260" s="622"/>
      <c r="M260" s="622"/>
      <c r="N260" s="622"/>
      <c r="O260" s="623"/>
      <c r="P260" s="624" t="s">
        <v>1721</v>
      </c>
    </row>
    <row r="261" spans="1:16" ht="15.75" thickBot="1">
      <c r="A261" s="619"/>
      <c r="B261" s="620" t="s">
        <v>1722</v>
      </c>
      <c r="C261" s="621"/>
      <c r="D261" s="622"/>
      <c r="E261" s="622"/>
      <c r="F261" s="622"/>
      <c r="G261" s="623"/>
      <c r="H261" s="624" t="s">
        <v>1722</v>
      </c>
      <c r="I261" s="619"/>
      <c r="J261" s="620" t="s">
        <v>1722</v>
      </c>
      <c r="K261" s="621"/>
      <c r="L261" s="622"/>
      <c r="M261" s="622"/>
      <c r="N261" s="622"/>
      <c r="O261" s="623"/>
      <c r="P261" s="624" t="s">
        <v>1722</v>
      </c>
    </row>
    <row r="262" spans="1:16" ht="15.75" thickBot="1">
      <c r="A262" s="619"/>
      <c r="B262" s="620" t="s">
        <v>1723</v>
      </c>
      <c r="C262" s="621"/>
      <c r="D262" s="622"/>
      <c r="E262" s="622"/>
      <c r="F262" s="622"/>
      <c r="G262" s="623"/>
      <c r="H262" s="624" t="s">
        <v>1723</v>
      </c>
      <c r="I262" s="619"/>
      <c r="J262" s="620" t="s">
        <v>1723</v>
      </c>
      <c r="K262" s="621"/>
      <c r="L262" s="622"/>
      <c r="M262" s="622"/>
      <c r="N262" s="622"/>
      <c r="O262" s="623"/>
      <c r="P262" s="624" t="s">
        <v>1723</v>
      </c>
    </row>
    <row r="263" spans="1:16" ht="15.75" thickBot="1">
      <c r="A263" s="619"/>
      <c r="B263" s="620" t="s">
        <v>1724</v>
      </c>
      <c r="C263" s="621"/>
      <c r="D263" s="622"/>
      <c r="E263" s="622"/>
      <c r="F263" s="622"/>
      <c r="G263" s="623"/>
      <c r="H263" s="624" t="s">
        <v>1724</v>
      </c>
      <c r="I263" s="619"/>
      <c r="J263" s="620" t="s">
        <v>1724</v>
      </c>
      <c r="K263" s="621"/>
      <c r="L263" s="622"/>
      <c r="M263" s="622"/>
      <c r="N263" s="622"/>
      <c r="O263" s="623"/>
      <c r="P263" s="624" t="s">
        <v>1724</v>
      </c>
    </row>
    <row r="264" spans="1:16" ht="15.75" thickBot="1">
      <c r="A264" s="619"/>
      <c r="B264" s="620" t="s">
        <v>1725</v>
      </c>
      <c r="C264" s="621"/>
      <c r="D264" s="622"/>
      <c r="E264" s="622"/>
      <c r="F264" s="622"/>
      <c r="G264" s="623"/>
      <c r="H264" s="624" t="s">
        <v>1725</v>
      </c>
      <c r="I264" s="619"/>
      <c r="J264" s="620" t="s">
        <v>1725</v>
      </c>
      <c r="K264" s="621"/>
      <c r="L264" s="622"/>
      <c r="M264" s="622"/>
      <c r="N264" s="622"/>
      <c r="O264" s="623"/>
      <c r="P264" s="624" t="s">
        <v>1725</v>
      </c>
    </row>
    <row r="265" spans="1:16" ht="15.75" thickBot="1">
      <c r="A265" s="619"/>
      <c r="B265" s="620" t="s">
        <v>1726</v>
      </c>
      <c r="C265" s="621"/>
      <c r="D265" s="622"/>
      <c r="E265" s="622"/>
      <c r="F265" s="622"/>
      <c r="G265" s="623"/>
      <c r="H265" s="624" t="s">
        <v>1726</v>
      </c>
      <c r="I265" s="619"/>
      <c r="J265" s="620" t="s">
        <v>1726</v>
      </c>
      <c r="K265" s="621"/>
      <c r="L265" s="622"/>
      <c r="M265" s="622"/>
      <c r="N265" s="622"/>
      <c r="O265" s="623"/>
      <c r="P265" s="624" t="s">
        <v>1726</v>
      </c>
    </row>
    <row r="266" spans="1:16" ht="15.75" thickBot="1">
      <c r="A266" s="619"/>
      <c r="B266" s="620" t="s">
        <v>1727</v>
      </c>
      <c r="C266" s="621"/>
      <c r="D266" s="622"/>
      <c r="E266" s="622"/>
      <c r="F266" s="622"/>
      <c r="G266" s="623"/>
      <c r="H266" s="624" t="s">
        <v>1727</v>
      </c>
      <c r="I266" s="619"/>
      <c r="J266" s="620" t="s">
        <v>1727</v>
      </c>
      <c r="K266" s="621"/>
      <c r="L266" s="622"/>
      <c r="M266" s="622"/>
      <c r="N266" s="622"/>
      <c r="O266" s="623"/>
      <c r="P266" s="624" t="s">
        <v>1727</v>
      </c>
    </row>
    <row r="267" spans="1:16" ht="15.75" thickBot="1">
      <c r="A267" s="619"/>
      <c r="B267" s="620" t="s">
        <v>1728</v>
      </c>
      <c r="C267" s="621"/>
      <c r="D267" s="622"/>
      <c r="E267" s="622"/>
      <c r="F267" s="622"/>
      <c r="G267" s="623"/>
      <c r="H267" s="624" t="s">
        <v>1728</v>
      </c>
      <c r="I267" s="619"/>
      <c r="J267" s="620" t="s">
        <v>1728</v>
      </c>
      <c r="K267" s="621"/>
      <c r="L267" s="622"/>
      <c r="M267" s="622"/>
      <c r="N267" s="622"/>
      <c r="O267" s="623"/>
      <c r="P267" s="624" t="s">
        <v>1728</v>
      </c>
    </row>
    <row r="268" spans="1:16" ht="15.75" thickBot="1">
      <c r="A268" s="619"/>
      <c r="B268" s="620" t="s">
        <v>1729</v>
      </c>
      <c r="C268" s="621"/>
      <c r="D268" s="622"/>
      <c r="E268" s="622"/>
      <c r="F268" s="622"/>
      <c r="G268" s="623"/>
      <c r="H268" s="624" t="s">
        <v>1729</v>
      </c>
      <c r="I268" s="619"/>
      <c r="J268" s="620" t="s">
        <v>1729</v>
      </c>
      <c r="K268" s="621"/>
      <c r="L268" s="622"/>
      <c r="M268" s="622"/>
      <c r="N268" s="622"/>
      <c r="O268" s="623"/>
      <c r="P268" s="624" t="s">
        <v>1729</v>
      </c>
    </row>
    <row r="269" spans="1:16" ht="15.75" thickBot="1">
      <c r="A269" s="619"/>
      <c r="B269" s="620" t="s">
        <v>1730</v>
      </c>
      <c r="C269" s="621"/>
      <c r="D269" s="622"/>
      <c r="E269" s="622"/>
      <c r="F269" s="622"/>
      <c r="G269" s="623"/>
      <c r="H269" s="624" t="s">
        <v>1730</v>
      </c>
      <c r="I269" s="619"/>
      <c r="J269" s="620" t="s">
        <v>1730</v>
      </c>
      <c r="K269" s="621"/>
      <c r="L269" s="622"/>
      <c r="M269" s="622"/>
      <c r="N269" s="622"/>
      <c r="O269" s="623"/>
      <c r="P269" s="624" t="s">
        <v>1730</v>
      </c>
    </row>
    <row r="270" spans="1:16" ht="26.25" thickBot="1">
      <c r="A270" s="625"/>
      <c r="B270" s="620" t="s">
        <v>1731</v>
      </c>
      <c r="C270" s="621"/>
      <c r="D270" s="622"/>
      <c r="E270" s="622"/>
      <c r="F270" s="622"/>
      <c r="G270" s="626"/>
      <c r="H270" s="624" t="s">
        <v>1732</v>
      </c>
      <c r="I270" s="625"/>
      <c r="J270" s="620" t="s">
        <v>1731</v>
      </c>
      <c r="K270" s="621"/>
      <c r="L270" s="622"/>
      <c r="M270" s="622"/>
      <c r="N270" s="622"/>
      <c r="O270" s="626"/>
      <c r="P270" s="624" t="s">
        <v>1732</v>
      </c>
    </row>
    <row r="271" spans="1:16" ht="15.75" thickBot="1">
      <c r="A271" s="627" t="s">
        <v>2064</v>
      </c>
      <c r="B271" s="620" t="s">
        <v>1719</v>
      </c>
      <c r="C271" s="621"/>
      <c r="D271" s="622"/>
      <c r="E271" s="622"/>
      <c r="F271" s="622"/>
      <c r="G271" s="628" t="s">
        <v>2065</v>
      </c>
      <c r="H271" s="624" t="s">
        <v>1719</v>
      </c>
      <c r="I271" s="627" t="s">
        <v>2064</v>
      </c>
      <c r="J271" s="620" t="s">
        <v>1719</v>
      </c>
      <c r="K271" s="621"/>
      <c r="L271" s="622"/>
      <c r="M271" s="622"/>
      <c r="N271" s="622"/>
      <c r="O271" s="628" t="s">
        <v>2065</v>
      </c>
      <c r="P271" s="624" t="s">
        <v>1719</v>
      </c>
    </row>
    <row r="272" spans="1:16" ht="15.75" thickBot="1">
      <c r="A272" s="619"/>
      <c r="B272" s="620" t="s">
        <v>1721</v>
      </c>
      <c r="C272" s="621"/>
      <c r="D272" s="622"/>
      <c r="E272" s="622"/>
      <c r="F272" s="622"/>
      <c r="G272" s="623"/>
      <c r="H272" s="624" t="s">
        <v>1721</v>
      </c>
      <c r="I272" s="619"/>
      <c r="J272" s="620" t="s">
        <v>1721</v>
      </c>
      <c r="K272" s="621"/>
      <c r="L272" s="622"/>
      <c r="M272" s="622"/>
      <c r="N272" s="622"/>
      <c r="O272" s="623"/>
      <c r="P272" s="624" t="s">
        <v>1721</v>
      </c>
    </row>
    <row r="273" spans="1:16" ht="15.75" thickBot="1">
      <c r="A273" s="619"/>
      <c r="B273" s="620" t="s">
        <v>1722</v>
      </c>
      <c r="C273" s="621"/>
      <c r="D273" s="622"/>
      <c r="E273" s="622"/>
      <c r="F273" s="622"/>
      <c r="G273" s="623"/>
      <c r="H273" s="624" t="s">
        <v>1722</v>
      </c>
      <c r="I273" s="619"/>
      <c r="J273" s="620" t="s">
        <v>1722</v>
      </c>
      <c r="K273" s="621"/>
      <c r="L273" s="622"/>
      <c r="M273" s="622"/>
      <c r="N273" s="622"/>
      <c r="O273" s="623"/>
      <c r="P273" s="624" t="s">
        <v>1722</v>
      </c>
    </row>
    <row r="274" spans="1:16" ht="15.75" thickBot="1">
      <c r="A274" s="619"/>
      <c r="B274" s="620" t="s">
        <v>1723</v>
      </c>
      <c r="C274" s="621"/>
      <c r="D274" s="622"/>
      <c r="E274" s="622"/>
      <c r="F274" s="622"/>
      <c r="G274" s="623"/>
      <c r="H274" s="624" t="s">
        <v>1723</v>
      </c>
      <c r="I274" s="619"/>
      <c r="J274" s="620" t="s">
        <v>1723</v>
      </c>
      <c r="K274" s="621"/>
      <c r="L274" s="622"/>
      <c r="M274" s="622"/>
      <c r="N274" s="622"/>
      <c r="O274" s="623"/>
      <c r="P274" s="624" t="s">
        <v>1723</v>
      </c>
    </row>
    <row r="275" spans="1:16" ht="15.75" thickBot="1">
      <c r="A275" s="619"/>
      <c r="B275" s="620" t="s">
        <v>1724</v>
      </c>
      <c r="C275" s="621"/>
      <c r="D275" s="622"/>
      <c r="E275" s="622"/>
      <c r="F275" s="622"/>
      <c r="G275" s="623"/>
      <c r="H275" s="624" t="s">
        <v>1724</v>
      </c>
      <c r="I275" s="619"/>
      <c r="J275" s="620" t="s">
        <v>1724</v>
      </c>
      <c r="K275" s="621"/>
      <c r="L275" s="622"/>
      <c r="M275" s="622"/>
      <c r="N275" s="622"/>
      <c r="O275" s="623"/>
      <c r="P275" s="624" t="s">
        <v>1724</v>
      </c>
    </row>
    <row r="276" spans="1:16" ht="15.75" thickBot="1">
      <c r="A276" s="619"/>
      <c r="B276" s="620" t="s">
        <v>1725</v>
      </c>
      <c r="C276" s="621"/>
      <c r="D276" s="622"/>
      <c r="E276" s="622"/>
      <c r="F276" s="622"/>
      <c r="G276" s="623"/>
      <c r="H276" s="624" t="s">
        <v>1725</v>
      </c>
      <c r="I276" s="619"/>
      <c r="J276" s="620" t="s">
        <v>1725</v>
      </c>
      <c r="K276" s="621"/>
      <c r="L276" s="622"/>
      <c r="M276" s="622"/>
      <c r="N276" s="622"/>
      <c r="O276" s="623"/>
      <c r="P276" s="624" t="s">
        <v>1725</v>
      </c>
    </row>
    <row r="277" spans="1:16" ht="15.75" thickBot="1">
      <c r="A277" s="619"/>
      <c r="B277" s="620" t="s">
        <v>1726</v>
      </c>
      <c r="C277" s="621"/>
      <c r="D277" s="622"/>
      <c r="E277" s="622"/>
      <c r="F277" s="622"/>
      <c r="G277" s="623"/>
      <c r="H277" s="624" t="s">
        <v>1726</v>
      </c>
      <c r="I277" s="619"/>
      <c r="J277" s="620" t="s">
        <v>1726</v>
      </c>
      <c r="K277" s="621"/>
      <c r="L277" s="622"/>
      <c r="M277" s="622"/>
      <c r="N277" s="622"/>
      <c r="O277" s="623"/>
      <c r="P277" s="624" t="s">
        <v>1726</v>
      </c>
    </row>
    <row r="278" spans="1:16" ht="15.75" thickBot="1">
      <c r="A278" s="619"/>
      <c r="B278" s="620" t="s">
        <v>1727</v>
      </c>
      <c r="C278" s="621"/>
      <c r="D278" s="622"/>
      <c r="E278" s="622"/>
      <c r="F278" s="622"/>
      <c r="G278" s="623"/>
      <c r="H278" s="624" t="s">
        <v>1727</v>
      </c>
      <c r="I278" s="619"/>
      <c r="J278" s="620" t="s">
        <v>1727</v>
      </c>
      <c r="K278" s="621"/>
      <c r="L278" s="622"/>
      <c r="M278" s="622"/>
      <c r="N278" s="622"/>
      <c r="O278" s="623"/>
      <c r="P278" s="624" t="s">
        <v>1727</v>
      </c>
    </row>
    <row r="279" spans="1:16" ht="15.75" thickBot="1">
      <c r="A279" s="619"/>
      <c r="B279" s="620" t="s">
        <v>1728</v>
      </c>
      <c r="C279" s="621"/>
      <c r="D279" s="622"/>
      <c r="E279" s="622"/>
      <c r="F279" s="622"/>
      <c r="G279" s="623"/>
      <c r="H279" s="624" t="s">
        <v>1728</v>
      </c>
      <c r="I279" s="619"/>
      <c r="J279" s="620" t="s">
        <v>1728</v>
      </c>
      <c r="K279" s="621"/>
      <c r="L279" s="622"/>
      <c r="M279" s="622"/>
      <c r="N279" s="622"/>
      <c r="O279" s="623"/>
      <c r="P279" s="624" t="s">
        <v>1728</v>
      </c>
    </row>
    <row r="280" spans="1:16" ht="15.75" thickBot="1">
      <c r="A280" s="619"/>
      <c r="B280" s="620" t="s">
        <v>1729</v>
      </c>
      <c r="C280" s="621"/>
      <c r="D280" s="622"/>
      <c r="E280" s="622"/>
      <c r="F280" s="622"/>
      <c r="G280" s="623"/>
      <c r="H280" s="624" t="s">
        <v>1729</v>
      </c>
      <c r="I280" s="619"/>
      <c r="J280" s="620" t="s">
        <v>1729</v>
      </c>
      <c r="K280" s="621"/>
      <c r="L280" s="622"/>
      <c r="M280" s="622"/>
      <c r="N280" s="622"/>
      <c r="O280" s="623"/>
      <c r="P280" s="624" t="s">
        <v>1729</v>
      </c>
    </row>
    <row r="281" spans="1:16" ht="15.75" thickBot="1">
      <c r="A281" s="619"/>
      <c r="B281" s="620" t="s">
        <v>1730</v>
      </c>
      <c r="C281" s="621"/>
      <c r="D281" s="622"/>
      <c r="E281" s="622"/>
      <c r="F281" s="622"/>
      <c r="G281" s="623"/>
      <c r="H281" s="624" t="s">
        <v>1730</v>
      </c>
      <c r="I281" s="619"/>
      <c r="J281" s="620" t="s">
        <v>1730</v>
      </c>
      <c r="K281" s="621"/>
      <c r="L281" s="622"/>
      <c r="M281" s="622"/>
      <c r="N281" s="622"/>
      <c r="O281" s="623"/>
      <c r="P281" s="624" t="s">
        <v>1730</v>
      </c>
    </row>
    <row r="282" spans="1:16" ht="26.25" thickBot="1">
      <c r="A282" s="625"/>
      <c r="B282" s="620" t="s">
        <v>1731</v>
      </c>
      <c r="C282" s="621"/>
      <c r="D282" s="622"/>
      <c r="E282" s="622"/>
      <c r="F282" s="622"/>
      <c r="G282" s="626"/>
      <c r="H282" s="624" t="s">
        <v>1732</v>
      </c>
      <c r="I282" s="625"/>
      <c r="J282" s="620" t="s">
        <v>1731</v>
      </c>
      <c r="K282" s="621"/>
      <c r="L282" s="622"/>
      <c r="M282" s="622"/>
      <c r="N282" s="622"/>
      <c r="O282" s="626"/>
      <c r="P282" s="624" t="s">
        <v>1732</v>
      </c>
    </row>
    <row r="283" spans="1:16" ht="17.25" customHeight="1">
      <c r="A283" s="629" t="s">
        <v>17</v>
      </c>
      <c r="B283" s="629"/>
      <c r="C283" s="629"/>
      <c r="D283" s="629"/>
      <c r="E283" s="629"/>
      <c r="F283" s="629"/>
      <c r="G283" s="629"/>
      <c r="H283" s="629"/>
      <c r="I283" s="630" t="s">
        <v>104</v>
      </c>
      <c r="J283" s="630"/>
      <c r="K283" s="630"/>
      <c r="L283" s="630"/>
      <c r="M283" s="630"/>
      <c r="N283" s="630"/>
      <c r="O283" s="630"/>
      <c r="P283" s="630"/>
    </row>
    <row r="284" spans="1:16" ht="17.25" customHeight="1">
      <c r="A284" s="614" t="s">
        <v>2085</v>
      </c>
      <c r="B284" s="614"/>
      <c r="C284" s="614"/>
      <c r="D284" s="614"/>
      <c r="E284" s="615" t="s">
        <v>2086</v>
      </c>
      <c r="F284" s="615"/>
      <c r="G284" s="615"/>
      <c r="H284" s="615"/>
      <c r="I284" s="614" t="s">
        <v>2085</v>
      </c>
      <c r="J284" s="614"/>
      <c r="K284" s="614"/>
      <c r="L284" s="614"/>
      <c r="M284" s="615" t="s">
        <v>2086</v>
      </c>
      <c r="N284" s="615"/>
      <c r="O284" s="615"/>
      <c r="P284" s="615"/>
    </row>
    <row r="285" spans="1:16">
      <c r="A285" s="616"/>
      <c r="B285" s="616"/>
      <c r="C285" s="617" t="s">
        <v>2087</v>
      </c>
      <c r="D285" s="617"/>
      <c r="E285" s="617"/>
      <c r="F285" s="617"/>
      <c r="G285" s="616"/>
      <c r="H285" s="616"/>
      <c r="I285" s="616"/>
      <c r="J285" s="616"/>
      <c r="K285" s="617" t="s">
        <v>2087</v>
      </c>
      <c r="L285" s="617"/>
      <c r="M285" s="617"/>
      <c r="N285" s="617"/>
      <c r="O285" s="616"/>
      <c r="P285" s="616"/>
    </row>
    <row r="286" spans="1:16" ht="23.25">
      <c r="A286" s="616"/>
      <c r="B286" s="616"/>
      <c r="C286" s="618" t="s">
        <v>2088</v>
      </c>
      <c r="D286" s="618" t="s">
        <v>2094</v>
      </c>
      <c r="E286" s="618" t="s">
        <v>2095</v>
      </c>
      <c r="F286" s="618" t="s">
        <v>2096</v>
      </c>
      <c r="G286" s="616"/>
      <c r="H286" s="616"/>
      <c r="I286" s="616"/>
      <c r="J286" s="616"/>
      <c r="K286" s="618" t="s">
        <v>2088</v>
      </c>
      <c r="L286" s="618" t="s">
        <v>2094</v>
      </c>
      <c r="M286" s="618" t="s">
        <v>2095</v>
      </c>
      <c r="N286" s="618" t="s">
        <v>2096</v>
      </c>
      <c r="O286" s="616"/>
      <c r="P286" s="616"/>
    </row>
    <row r="287" spans="1:16" ht="15.75" thickBot="1">
      <c r="A287" s="620" t="s">
        <v>2066</v>
      </c>
      <c r="B287" s="631" t="s">
        <v>1733</v>
      </c>
      <c r="C287" s="632">
        <v>204691287240</v>
      </c>
      <c r="D287" s="632"/>
      <c r="E287" s="632"/>
      <c r="F287" s="632" t="s">
        <v>2082</v>
      </c>
      <c r="G287" s="624" t="s">
        <v>2067</v>
      </c>
      <c r="H287" s="633" t="s">
        <v>1734</v>
      </c>
      <c r="I287" s="620" t="s">
        <v>2066</v>
      </c>
      <c r="J287" s="631" t="s">
        <v>1733</v>
      </c>
      <c r="K287" s="632">
        <v>149796265451</v>
      </c>
      <c r="L287" s="632"/>
      <c r="M287" s="632"/>
      <c r="N287" s="632" t="s">
        <v>2082</v>
      </c>
      <c r="O287" s="624" t="s">
        <v>2067</v>
      </c>
      <c r="P287" s="633" t="s">
        <v>1734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DF5169-29C8-4D0F-970C-E593404FE5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11CFD7-5E63-466B-95CB-4DC4C78F5AF8}">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11938</vt:i4>
      </vt:variant>
    </vt:vector>
  </HeadingPairs>
  <TitlesOfParts>
    <vt:vector size="11974"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2616000</vt:lpstr>
      <vt:lpstr>2617000</vt:lpstr>
      <vt:lpstr>2618000</vt:lpstr>
      <vt:lpstr>2619000</vt:lpstr>
      <vt:lpstr>2620100</vt:lpstr>
      <vt:lpstr>2620200</vt:lpstr>
      <vt:lpstr>2620300</vt:lpstr>
      <vt:lpstr>2620400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'2620400'!rap.context.title.PriorEndYearInstant.0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'2620400'!rap.context.title.PriorEndYearInstant.1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2024-10-31T08:38:23Z</dcterms:modified>
</cp:coreProperties>
</file>