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Ringkasan" sheetId="1" state="visible" r:id="rId1"/>
    <sheet xmlns:r="http://schemas.openxmlformats.org/officeDocument/2006/relationships" name="Kandidat Besok" sheetId="2" state="visible" r:id="rId2"/>
    <sheet xmlns:r="http://schemas.openxmlformats.org/officeDocument/2006/relationships" name="Review Mingguan" sheetId="3" state="visible" r:id="rId3"/>
    <sheet xmlns:r="http://schemas.openxmlformats.org/officeDocument/2006/relationships" name="Review Hari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color rgb="001F4E78"/>
      <sz val="16"/>
    </font>
    <font>
      <i val="1"/>
      <color rgb="00666666"/>
      <sz val="10"/>
    </font>
    <font>
      <b val="1"/>
      <color rgb="00FFFFFF"/>
      <sz val="11"/>
    </font>
    <font>
      <b val="1"/>
      <color rgb="001F4E78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dxfs count="2">
    <dxf>
      <font>
        <b val="1"/>
        <color rgb="00006100"/>
      </font>
      <fill>
        <patternFill patternType="solid">
          <fgColor rgb="00C6EFCE"/>
          <bgColor rgb="00C6EFCE"/>
        </patternFill>
      </fill>
    </dxf>
    <dxf>
      <font>
        <b val="1"/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1" customWidth="1" min="1" max="1"/>
    <col width="25" customWidth="1" min="2" max="2"/>
  </cols>
  <sheetData>
    <row r="1" ht="25" customHeight="1">
      <c r="A1" s="2" t="inlineStr">
        <is>
          <t>RINGKASAN TRADING - OCTOBER 2026</t>
        </is>
      </c>
    </row>
    <row r="2" ht="15" customHeight="1">
      <c r="A2" s="3" t="inlineStr">
        <is>
          <t>Dibuat: 2026-10-21 19:37</t>
        </is>
      </c>
    </row>
    <row r="4" ht="30" customHeight="1">
      <c r="A4" s="4" t="inlineStr">
        <is>
          <t>Metrik</t>
        </is>
      </c>
      <c r="B4" s="4" t="inlineStr">
        <is>
          <t>Nilai</t>
        </is>
      </c>
    </row>
    <row r="5">
      <c r="A5" s="5" t="inlineStr">
        <is>
          <t>PERIODE</t>
        </is>
      </c>
      <c r="B5" s="6" t="inlineStr">
        <is>
          <t>Bulan October 2026</t>
        </is>
      </c>
    </row>
    <row r="6">
      <c r="A6" t="inlineStr">
        <is>
          <t>Exit Rule</t>
        </is>
      </c>
      <c r="B6" t="inlineStr">
        <is>
          <t>TP High-1% | SL -3% (incl. fee)</t>
        </is>
      </c>
    </row>
    <row r="7">
      <c r="A7" t="inlineStr">
        <is>
          <t>Tanggal</t>
        </is>
      </c>
      <c r="B7" t="inlineStr">
        <is>
          <t>Entry (T+1)</t>
        </is>
      </c>
    </row>
    <row r="8"/>
    <row r="9">
      <c r="A9" s="5" t="inlineStr">
        <is>
          <t>RINGKASAN SINYAL</t>
        </is>
      </c>
      <c r="B9" s="6" t="inlineStr"/>
    </row>
    <row r="10">
      <c r="A10" t="inlineStr">
        <is>
          <t>Total Sinyal</t>
        </is>
      </c>
      <c r="B10" t="n">
        <v>56</v>
      </c>
    </row>
    <row r="11">
      <c r="A11" t="inlineStr">
        <is>
          <t>Tereksekusi</t>
        </is>
      </c>
      <c r="B11" t="n">
        <v>30</v>
      </c>
    </row>
    <row r="12">
      <c r="A12" t="inlineStr">
        <is>
          <t xml:space="preserve">  TP (high -1%)</t>
        </is>
      </c>
      <c r="B12" t="n">
        <v>26</v>
      </c>
    </row>
    <row r="13">
      <c r="A13" s="5" t="inlineStr">
        <is>
          <t xml:space="preserve">  SL</t>
        </is>
      </c>
      <c r="B13" s="6" t="n">
        <v>4</v>
      </c>
    </row>
    <row r="14">
      <c r="A14" t="inlineStr">
        <is>
          <t xml:space="preserve">  Close (fallback)</t>
        </is>
      </c>
      <c r="B14" t="n">
        <v>0</v>
      </c>
    </row>
    <row r="15">
      <c r="A15" t="inlineStr">
        <is>
          <t>Skip (gap down)</t>
        </is>
      </c>
      <c r="B15" t="n">
        <v>11</v>
      </c>
    </row>
    <row r="16">
      <c r="A16" t="inlineStr">
        <is>
          <t>Suspended</t>
        </is>
      </c>
      <c r="B16" t="n">
        <v>15</v>
      </c>
    </row>
    <row r="17">
      <c r="A17" t="inlineStr">
        <is>
          <t>Pending</t>
        </is>
      </c>
      <c r="B17" t="n">
        <v>0</v>
      </c>
    </row>
    <row r="18"/>
    <row r="19">
      <c r="A19" s="5" t="inlineStr">
        <is>
          <t>PERFORMA</t>
        </is>
      </c>
      <c r="B19" s="6" t="inlineStr"/>
    </row>
    <row r="20">
      <c r="A20" t="inlineStr">
        <is>
          <t>Win Rate</t>
        </is>
      </c>
      <c r="B20" t="inlineStr">
        <is>
          <t>86.7%</t>
        </is>
      </c>
    </row>
    <row r="21">
      <c r="A21" t="inlineStr">
        <is>
          <t>Total P/L</t>
        </is>
      </c>
      <c r="B21" t="inlineStr">
        <is>
          <t>+241.63%</t>
        </is>
      </c>
    </row>
    <row r="22">
      <c r="A22" t="inlineStr">
        <is>
          <t>Avg P/L per Trade</t>
        </is>
      </c>
      <c r="B22" t="inlineStr">
        <is>
          <t>+8.05%</t>
        </is>
      </c>
    </row>
    <row r="23"/>
    <row r="24">
      <c r="A24" s="5" t="inlineStr">
        <is>
          <t>VERDICT</t>
        </is>
      </c>
      <c r="B24" s="6" t="inlineStr"/>
    </row>
    <row r="25">
      <c r="A25" t="inlineStr">
        <is>
          <t>Status</t>
        </is>
      </c>
      <c r="B25" t="inlineStr">
        <is>
          <t>[OK] LAYAK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9" customWidth="1" min="3" max="3"/>
    <col width="7" customWidth="1" min="4" max="4"/>
    <col width="8" customWidth="1" min="5" max="5"/>
    <col width="12" customWidth="1" min="6" max="6"/>
    <col width="9" customWidth="1" min="7" max="7"/>
    <col width="9" customWidth="1" min="8" max="8"/>
    <col width="9" customWidth="1" min="9" max="9"/>
    <col width="8" customWidth="1" min="10" max="10"/>
    <col width="12" customWidth="1" min="11" max="11"/>
    <col width="8" customWidth="1" min="12" max="12"/>
  </cols>
  <sheetData>
    <row r="1" ht="25" customHeight="1">
      <c r="A1" s="2" t="inlineStr">
        <is>
          <t>KANDIDAT BESOK</t>
        </is>
      </c>
    </row>
    <row r="2" ht="15" customHeight="1">
      <c r="A2" s="3" t="inlineStr">
        <is>
          <t>Prediksi untuk: 2026-10-22</t>
        </is>
      </c>
    </row>
    <row r="4" ht="30" customHeight="1">
      <c r="A4" s="4" t="inlineStr">
        <is>
          <t>No</t>
        </is>
      </c>
      <c r="B4" s="4" t="inlineStr">
        <is>
          <t>Rating</t>
        </is>
      </c>
      <c r="C4" s="4" t="inlineStr">
        <is>
          <t>Class</t>
        </is>
      </c>
      <c r="D4" s="4" t="inlineStr">
        <is>
          <t>Kode</t>
        </is>
      </c>
      <c r="E4" s="4" t="inlineStr">
        <is>
          <t>Close</t>
        </is>
      </c>
      <c r="F4" s="4" t="inlineStr">
        <is>
          <t>Value (M)</t>
        </is>
      </c>
      <c r="G4" s="4" t="inlineStr">
        <is>
          <t>Ret1d%</t>
        </is>
      </c>
      <c r="H4" s="4" t="inlineStr">
        <is>
          <t>Ret5d%</t>
        </is>
      </c>
      <c r="I4" s="4" t="inlineStr">
        <is>
          <t>Range%</t>
        </is>
      </c>
      <c r="J4" s="4" t="inlineStr">
        <is>
          <t>VolZ</t>
        </is>
      </c>
      <c r="K4" s="4" t="inlineStr">
        <is>
          <t>Px&gt;sma20%</t>
        </is>
      </c>
      <c r="L4" s="4" t="inlineStr">
        <is>
          <t>Match</t>
        </is>
      </c>
    </row>
    <row r="5">
      <c r="A5" s="7" t="n">
        <v>1</v>
      </c>
      <c r="B5" s="7" t="n">
        <v>71</v>
      </c>
      <c r="C5" s="7" t="inlineStr">
        <is>
          <t>KUAT</t>
        </is>
      </c>
      <c r="D5" s="7" t="inlineStr">
        <is>
          <t>STRK</t>
        </is>
      </c>
      <c r="E5" s="7" t="n">
        <v>137</v>
      </c>
      <c r="F5" s="7" t="n">
        <v>29.67</v>
      </c>
      <c r="G5" s="7" t="n">
        <v>34.31</v>
      </c>
      <c r="H5" s="7" t="n">
        <v>28.04</v>
      </c>
      <c r="I5" s="7" t="n">
        <v>27.74</v>
      </c>
      <c r="J5" s="7" t="n">
        <v>0.67</v>
      </c>
      <c r="K5" s="7" t="n">
        <v>83.03</v>
      </c>
      <c r="L5" s="7" t="inlineStr">
        <is>
          <t>A</t>
        </is>
      </c>
    </row>
    <row r="6">
      <c r="A6" s="7" t="n">
        <v>2</v>
      </c>
      <c r="B6" s="7" t="n">
        <v>59</v>
      </c>
      <c r="C6" s="7" t="inlineStr">
        <is>
          <t>SEDANG</t>
        </is>
      </c>
      <c r="D6" s="7" t="inlineStr">
        <is>
          <t>DKHH</t>
        </is>
      </c>
      <c r="E6" s="7" t="n">
        <v>118</v>
      </c>
      <c r="F6" s="7" t="n">
        <v>15.35</v>
      </c>
      <c r="G6" s="7" t="n">
        <v>19.19</v>
      </c>
      <c r="H6" s="7" t="n">
        <v>15.69</v>
      </c>
      <c r="I6" s="7" t="n">
        <v>21.19</v>
      </c>
      <c r="J6" s="7" t="n">
        <v>0.73</v>
      </c>
      <c r="K6" s="7" t="n">
        <v>40.06</v>
      </c>
      <c r="L6" s="7" t="inlineStr">
        <is>
          <t>A</t>
        </is>
      </c>
    </row>
    <row r="7">
      <c r="A7" s="7" t="n">
        <v>3</v>
      </c>
      <c r="B7" s="7" t="n">
        <v>57</v>
      </c>
      <c r="C7" s="7" t="inlineStr">
        <is>
          <t>SEDANG</t>
        </is>
      </c>
      <c r="D7" s="7" t="inlineStr">
        <is>
          <t>TRUK</t>
        </is>
      </c>
      <c r="E7" s="7" t="n">
        <v>6025</v>
      </c>
      <c r="F7" s="7" t="n">
        <v>3.72</v>
      </c>
      <c r="G7" s="7" t="n">
        <v>19.9</v>
      </c>
      <c r="H7" s="7" t="n">
        <v>191.06</v>
      </c>
      <c r="I7" s="7" t="n">
        <v>2.9</v>
      </c>
      <c r="J7" s="7" t="n">
        <v>-0.33</v>
      </c>
      <c r="K7" s="7" t="n">
        <v>210.33</v>
      </c>
      <c r="L7" s="7" t="inlineStr">
        <is>
          <t>A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5" customWidth="1" min="4" max="4"/>
    <col width="9" customWidth="1" min="5" max="5"/>
    <col width="11" customWidth="1" min="6" max="6"/>
    <col width="9" customWidth="1" min="7" max="7"/>
    <col width="5" customWidth="1" min="8" max="8"/>
    <col width="5" customWidth="1" min="9" max="9"/>
    <col width="8" customWidth="1" min="10" max="10"/>
    <col width="7" customWidth="1" min="11" max="11"/>
    <col width="12" customWidth="1" min="12" max="12"/>
    <col width="10" customWidth="1" min="13" max="13"/>
    <col width="13" customWidth="1" min="14" max="14"/>
    <col width="14" customWidth="1" min="15" max="15"/>
    <col width="12" customWidth="1" min="16" max="16"/>
  </cols>
  <sheetData>
    <row r="1" ht="25" customHeight="1">
      <c r="A1" s="2" t="inlineStr">
        <is>
          <t>REVIEW MINGGUAN - OCTOBER 2026</t>
        </is>
      </c>
    </row>
    <row r="2" ht="15" customHeight="1">
      <c r="A2" s="3" t="inlineStr">
        <is>
          <t>Minggu kalender Senin-Jumat - Bulan October 2026</t>
        </is>
      </c>
    </row>
    <row r="4" ht="30" customHeight="1">
      <c r="A4" s="4" t="inlineStr">
        <is>
          <t>Minggu Ke</t>
        </is>
      </c>
      <c r="B4" s="4" t="inlineStr">
        <is>
          <t>Senin</t>
        </is>
      </c>
      <c r="C4" s="4" t="inlineStr">
        <is>
          <t>Jumat</t>
        </is>
      </c>
      <c r="D4" s="4" t="inlineStr">
        <is>
          <t>Rentang Aktual</t>
        </is>
      </c>
      <c r="E4" s="4" t="inlineStr">
        <is>
          <t>Sinyal</t>
        </is>
      </c>
      <c r="F4" s="4" t="inlineStr">
        <is>
          <t>Eksekusi</t>
        </is>
      </c>
      <c r="G4" s="4" t="inlineStr">
        <is>
          <t>Profit</t>
        </is>
      </c>
      <c r="H4" s="4" t="inlineStr">
        <is>
          <t>TP</t>
        </is>
      </c>
      <c r="I4" s="4" t="inlineStr">
        <is>
          <t>SL</t>
        </is>
      </c>
      <c r="J4" s="4" t="inlineStr">
        <is>
          <t>Close</t>
        </is>
      </c>
      <c r="K4" s="4" t="inlineStr">
        <is>
          <t>Skip</t>
        </is>
      </c>
      <c r="L4" s="4" t="inlineStr">
        <is>
          <t>Suspended</t>
        </is>
      </c>
      <c r="M4" s="4" t="inlineStr">
        <is>
          <t>Pending</t>
        </is>
      </c>
      <c r="N4" s="4" t="inlineStr">
        <is>
          <t>Win Rate %</t>
        </is>
      </c>
      <c r="O4" s="4" t="inlineStr">
        <is>
          <t>Total P/L %</t>
        </is>
      </c>
      <c r="P4" s="4" t="inlineStr">
        <is>
          <t>Avg P/L %</t>
        </is>
      </c>
    </row>
    <row r="5">
      <c r="A5" t="inlineStr">
        <is>
          <t>Minggu 1</t>
        </is>
      </c>
      <c r="B5" s="8" t="n">
        <v>46293</v>
      </c>
      <c r="C5" s="8" t="n">
        <v>46297</v>
      </c>
      <c r="D5" t="inlineStr">
        <is>
          <t>2026-10-01 s/d 2026-10-02</t>
        </is>
      </c>
      <c r="E5" t="n">
        <v>5</v>
      </c>
      <c r="F5" t="n">
        <v>2</v>
      </c>
      <c r="G5" t="n">
        <v>2</v>
      </c>
      <c r="H5" t="n">
        <v>2</v>
      </c>
      <c r="I5" t="n">
        <v>0</v>
      </c>
      <c r="J5" t="n">
        <v>0</v>
      </c>
      <c r="K5" t="n">
        <v>2</v>
      </c>
      <c r="L5" t="n">
        <v>1</v>
      </c>
      <c r="M5" t="n">
        <v>0</v>
      </c>
      <c r="N5" t="n">
        <v>100</v>
      </c>
      <c r="O5" t="n">
        <v>25.62</v>
      </c>
      <c r="P5" t="n">
        <v>12.81</v>
      </c>
    </row>
    <row r="6">
      <c r="A6" t="inlineStr">
        <is>
          <t>Minggu 2</t>
        </is>
      </c>
      <c r="B6" s="8" t="n">
        <v>46300</v>
      </c>
      <c r="C6" s="8" t="n">
        <v>46304</v>
      </c>
      <c r="D6" t="inlineStr">
        <is>
          <t>2026-10-05 s/d 2026-10-09</t>
        </is>
      </c>
      <c r="E6" t="n">
        <v>30</v>
      </c>
      <c r="F6" t="n">
        <v>17</v>
      </c>
      <c r="G6" t="n">
        <v>16</v>
      </c>
      <c r="H6" t="n">
        <v>16</v>
      </c>
      <c r="I6" t="n">
        <v>1</v>
      </c>
      <c r="J6" t="n">
        <v>0</v>
      </c>
      <c r="K6" t="n">
        <v>5</v>
      </c>
      <c r="L6" t="n">
        <v>8</v>
      </c>
      <c r="M6" t="n">
        <v>0</v>
      </c>
      <c r="N6" t="n">
        <v>94.09999999999999</v>
      </c>
      <c r="O6" t="n">
        <v>151.93</v>
      </c>
      <c r="P6" t="n">
        <v>8.94</v>
      </c>
    </row>
    <row r="7">
      <c r="A7" t="inlineStr">
        <is>
          <t>Minggu 3</t>
        </is>
      </c>
      <c r="B7" s="8" t="n">
        <v>46307</v>
      </c>
      <c r="C7" s="8" t="n">
        <v>46311</v>
      </c>
      <c r="D7" t="inlineStr">
        <is>
          <t>2026-10-12 s/d 2026-10-16</t>
        </is>
      </c>
      <c r="E7" t="n">
        <v>14</v>
      </c>
      <c r="F7" t="n">
        <v>7</v>
      </c>
      <c r="G7" t="n">
        <v>6</v>
      </c>
      <c r="H7" t="n">
        <v>6</v>
      </c>
      <c r="I7" t="n">
        <v>1</v>
      </c>
      <c r="J7" t="n">
        <v>0</v>
      </c>
      <c r="K7" t="n">
        <v>4</v>
      </c>
      <c r="L7" t="n">
        <v>3</v>
      </c>
      <c r="M7" t="n">
        <v>0</v>
      </c>
      <c r="N7" t="n">
        <v>85.7</v>
      </c>
      <c r="O7" t="n">
        <v>68.15000000000001</v>
      </c>
      <c r="P7" t="n">
        <v>9.74</v>
      </c>
    </row>
    <row r="8">
      <c r="A8" t="inlineStr">
        <is>
          <t>Minggu 4</t>
        </is>
      </c>
      <c r="B8" s="8" t="n">
        <v>46314</v>
      </c>
      <c r="C8" s="8" t="n">
        <v>46318</v>
      </c>
      <c r="D8" t="inlineStr">
        <is>
          <t>2026-10-19 s/d 2026-10-21</t>
        </is>
      </c>
      <c r="E8" t="n">
        <v>7</v>
      </c>
      <c r="F8" t="n">
        <v>4</v>
      </c>
      <c r="G8" t="n">
        <v>2</v>
      </c>
      <c r="H8" t="n">
        <v>2</v>
      </c>
      <c r="I8" t="n">
        <v>2</v>
      </c>
      <c r="J8" t="n">
        <v>0</v>
      </c>
      <c r="K8" t="n">
        <v>0</v>
      </c>
      <c r="L8" t="n">
        <v>3</v>
      </c>
      <c r="M8" t="n">
        <v>0</v>
      </c>
      <c r="N8" t="n">
        <v>50</v>
      </c>
      <c r="O8" t="n">
        <v>-4.07</v>
      </c>
      <c r="P8" t="n">
        <v>-1.02</v>
      </c>
    </row>
  </sheetData>
  <mergeCells count="2">
    <mergeCell ref="A1:P1"/>
    <mergeCell ref="A2:P2"/>
  </mergeCells>
  <conditionalFormatting sqref="O5:O8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P5:P8">
    <cfRule type="cellIs" priority="3" operator="greaterThan" dxfId="0">
      <formula>0</formula>
    </cfRule>
    <cfRule type="cellIs" priority="4" operator="lessThan" dxfId="1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9" customWidth="1" min="2" max="2"/>
    <col width="7" customWidth="1" min="3" max="3"/>
    <col width="10" customWidth="1" min="4" max="4"/>
    <col width="8" customWidth="1" min="5" max="5"/>
    <col width="11" customWidth="1" min="6" max="6"/>
    <col width="8" customWidth="1" min="7" max="7"/>
    <col width="16" customWidth="1" min="8" max="8"/>
    <col width="8" customWidth="1" min="9" max="9"/>
  </cols>
  <sheetData>
    <row r="1" ht="25" customHeight="1">
      <c r="A1" s="2" t="inlineStr">
        <is>
          <t>REVIEW HARIAN - OCTOBER 2026</t>
        </is>
      </c>
    </row>
    <row r="2" ht="15" customHeight="1">
      <c r="A2" s="3" t="inlineStr">
        <is>
          <t>TP High-1% | SL -3% - Tanggal = entry (T+1) - Bulan October 2026</t>
        </is>
      </c>
    </row>
    <row r="4" ht="30" customHeight="1">
      <c r="A4" s="4" t="inlineStr">
        <is>
          <t>Tanggal</t>
        </is>
      </c>
      <c r="B4" s="4" t="inlineStr">
        <is>
          <t>Hari</t>
        </is>
      </c>
      <c r="C4" s="4" t="inlineStr">
        <is>
          <t>Kode</t>
        </is>
      </c>
      <c r="D4" s="4" t="inlineStr">
        <is>
          <t>Close T</t>
        </is>
      </c>
      <c r="E4" s="4" t="inlineStr">
        <is>
          <t>Entry</t>
        </is>
      </c>
      <c r="F4" s="4" t="inlineStr">
        <is>
          <t>High T+1</t>
        </is>
      </c>
      <c r="G4" s="4" t="inlineStr">
        <is>
          <t>Match</t>
        </is>
      </c>
      <c r="H4" s="4" t="inlineStr">
        <is>
          <t>Status</t>
        </is>
      </c>
      <c r="I4" s="4" t="inlineStr">
        <is>
          <t>P/L %</t>
        </is>
      </c>
    </row>
    <row r="5">
      <c r="A5" s="8" t="n">
        <v>46296</v>
      </c>
      <c r="B5" t="inlineStr">
        <is>
          <t>Kamis</t>
        </is>
      </c>
      <c r="C5" t="inlineStr">
        <is>
          <t>SEMA</t>
        </is>
      </c>
      <c r="D5" t="n">
        <v>478</v>
      </c>
      <c r="E5" t="n">
        <v>474</v>
      </c>
      <c r="F5" t="n">
        <v>474</v>
      </c>
      <c r="G5" t="inlineStr">
        <is>
          <t>A</t>
        </is>
      </c>
      <c r="H5" t="inlineStr">
        <is>
          <t>SKIP_GAP_DOWN</t>
        </is>
      </c>
    </row>
    <row r="6">
      <c r="A6" s="8" t="n">
        <v>46297</v>
      </c>
      <c r="B6" t="inlineStr">
        <is>
          <t>Jumat</t>
        </is>
      </c>
      <c r="C6" t="inlineStr">
        <is>
          <t>AIMS</t>
        </is>
      </c>
      <c r="D6" t="n">
        <v>705</v>
      </c>
      <c r="E6" t="n">
        <v>680</v>
      </c>
      <c r="F6" t="n">
        <v>745</v>
      </c>
      <c r="G6" t="inlineStr">
        <is>
          <t>AB</t>
        </is>
      </c>
      <c r="H6" t="inlineStr">
        <is>
          <t>SKIP_GAP_DOWN</t>
        </is>
      </c>
    </row>
    <row r="7">
      <c r="A7" s="8" t="n">
        <v>46297</v>
      </c>
      <c r="B7" t="inlineStr">
        <is>
          <t>Jumat</t>
        </is>
      </c>
      <c r="C7" t="inlineStr">
        <is>
          <t>SONA</t>
        </is>
      </c>
      <c r="D7" t="n">
        <v>4230</v>
      </c>
      <c r="E7" t="n">
        <v>4020</v>
      </c>
      <c r="F7" t="n">
        <v>4860</v>
      </c>
      <c r="G7" t="inlineStr">
        <is>
          <t>AB</t>
        </is>
      </c>
      <c r="H7" t="inlineStr">
        <is>
          <t>SUSPENDED</t>
        </is>
      </c>
    </row>
    <row r="8">
      <c r="A8" s="8" t="n">
        <v>46297</v>
      </c>
      <c r="B8" t="inlineStr">
        <is>
          <t>Jumat</t>
        </is>
      </c>
      <c r="C8" t="inlineStr">
        <is>
          <t>CSMI</t>
        </is>
      </c>
      <c r="D8" t="n">
        <v>290</v>
      </c>
      <c r="E8" t="n">
        <v>292</v>
      </c>
      <c r="F8" t="n">
        <v>354</v>
      </c>
      <c r="G8" t="inlineStr">
        <is>
          <t>A</t>
        </is>
      </c>
      <c r="H8" t="inlineStr">
        <is>
          <t>TP</t>
        </is>
      </c>
      <c r="I8" t="n">
        <v>20.02</v>
      </c>
    </row>
    <row r="9">
      <c r="A9" s="8" t="n">
        <v>46297</v>
      </c>
      <c r="B9" t="inlineStr">
        <is>
          <t>Jumat</t>
        </is>
      </c>
      <c r="C9" t="inlineStr">
        <is>
          <t>CCSI</t>
        </is>
      </c>
      <c r="D9" t="n">
        <v>470</v>
      </c>
      <c r="E9" t="n">
        <v>525</v>
      </c>
      <c r="F9" t="n">
        <v>560</v>
      </c>
      <c r="G9" t="inlineStr">
        <is>
          <t>A</t>
        </is>
      </c>
      <c r="H9" t="inlineStr">
        <is>
          <t>TP</t>
        </is>
      </c>
      <c r="I9" t="n">
        <v>5.6</v>
      </c>
    </row>
    <row r="10">
      <c r="A10" s="8" t="n">
        <v>46300</v>
      </c>
      <c r="B10" t="inlineStr">
        <is>
          <t>Senin</t>
        </is>
      </c>
      <c r="C10" t="inlineStr">
        <is>
          <t>PGLI</t>
        </is>
      </c>
      <c r="D10" t="n">
        <v>266</v>
      </c>
      <c r="E10" t="n">
        <v>300</v>
      </c>
      <c r="F10" t="n">
        <v>332</v>
      </c>
      <c r="G10" t="inlineStr">
        <is>
          <t>A</t>
        </is>
      </c>
      <c r="H10" t="inlineStr">
        <is>
          <t>TP</t>
        </is>
      </c>
      <c r="I10" t="n">
        <v>9.56</v>
      </c>
    </row>
    <row r="11">
      <c r="A11" s="8" t="n">
        <v>46300</v>
      </c>
      <c r="B11" t="inlineStr">
        <is>
          <t>Senin</t>
        </is>
      </c>
      <c r="C11" t="inlineStr">
        <is>
          <t>MBSS</t>
        </is>
      </c>
      <c r="D11" t="n">
        <v>3630</v>
      </c>
      <c r="E11" t="n">
        <v>3780</v>
      </c>
      <c r="F11" t="n">
        <v>4480</v>
      </c>
      <c r="G11" t="inlineStr">
        <is>
          <t>AB</t>
        </is>
      </c>
      <c r="H11" t="inlineStr">
        <is>
          <t>TP</t>
        </is>
      </c>
      <c r="I11" t="n">
        <v>17.33</v>
      </c>
    </row>
    <row r="12">
      <c r="A12" s="8" t="n">
        <v>46301</v>
      </c>
      <c r="B12" t="inlineStr">
        <is>
          <t>Selasa</t>
        </is>
      </c>
      <c r="C12" t="inlineStr">
        <is>
          <t>STRK</t>
        </is>
      </c>
      <c r="D12" t="n">
        <v>61</v>
      </c>
      <c r="E12" t="n">
        <v>62</v>
      </c>
      <c r="F12" t="n">
        <v>63</v>
      </c>
      <c r="G12" t="inlineStr">
        <is>
          <t>B</t>
        </is>
      </c>
      <c r="H12" t="inlineStr">
        <is>
          <t>TP</t>
        </is>
      </c>
      <c r="I12" t="n">
        <v>0.6</v>
      </c>
    </row>
    <row r="13">
      <c r="A13" s="8" t="n">
        <v>46301</v>
      </c>
      <c r="B13" t="inlineStr">
        <is>
          <t>Selasa</t>
        </is>
      </c>
      <c r="C13" t="inlineStr">
        <is>
          <t>SOTS</t>
        </is>
      </c>
      <c r="D13" t="n">
        <v>630</v>
      </c>
      <c r="E13" t="n">
        <v>655</v>
      </c>
      <c r="F13" t="n">
        <v>675</v>
      </c>
      <c r="G13" t="inlineStr">
        <is>
          <t>B</t>
        </is>
      </c>
      <c r="H13" t="inlineStr">
        <is>
          <t>TP</t>
        </is>
      </c>
      <c r="I13" t="n">
        <v>2.02</v>
      </c>
    </row>
    <row r="14">
      <c r="A14" s="8" t="n">
        <v>46301</v>
      </c>
      <c r="B14" t="inlineStr">
        <is>
          <t>Selasa</t>
        </is>
      </c>
      <c r="C14" t="inlineStr">
        <is>
          <t>PPRI</t>
        </is>
      </c>
      <c r="D14" t="n">
        <v>186</v>
      </c>
      <c r="E14" t="n">
        <v>180</v>
      </c>
      <c r="F14" t="n">
        <v>196</v>
      </c>
      <c r="G14" t="inlineStr">
        <is>
          <t>B</t>
        </is>
      </c>
      <c r="H14" t="inlineStr">
        <is>
          <t>SKIP_GAP_DOWN</t>
        </is>
      </c>
    </row>
    <row r="15">
      <c r="A15" s="8" t="n">
        <v>46301</v>
      </c>
      <c r="B15" t="inlineStr">
        <is>
          <t>Selasa</t>
        </is>
      </c>
      <c r="C15" t="inlineStr">
        <is>
          <t>PGLI</t>
        </is>
      </c>
      <c r="D15" t="n">
        <v>332</v>
      </c>
      <c r="E15" t="n">
        <v>342</v>
      </c>
      <c r="F15" t="n">
        <v>378</v>
      </c>
      <c r="G15" t="inlineStr">
        <is>
          <t>AB</t>
        </is>
      </c>
      <c r="H15" t="inlineStr">
        <is>
          <t>TP</t>
        </is>
      </c>
      <c r="I15" t="n">
        <v>9.42</v>
      </c>
    </row>
    <row r="16">
      <c r="A16" s="8" t="n">
        <v>46301</v>
      </c>
      <c r="B16" t="inlineStr">
        <is>
          <t>Selasa</t>
        </is>
      </c>
      <c r="C16" t="inlineStr">
        <is>
          <t>PCAR</t>
        </is>
      </c>
      <c r="D16" t="n">
        <v>71</v>
      </c>
      <c r="E16" t="n">
        <v>71</v>
      </c>
      <c r="F16" t="n">
        <v>74</v>
      </c>
      <c r="G16" t="inlineStr">
        <is>
          <t>A</t>
        </is>
      </c>
      <c r="H16" t="inlineStr">
        <is>
          <t>TP</t>
        </is>
      </c>
      <c r="I16" t="n">
        <v>3.18</v>
      </c>
    </row>
    <row r="17">
      <c r="A17" s="8" t="n">
        <v>46301</v>
      </c>
      <c r="B17" t="inlineStr">
        <is>
          <t>Selasa</t>
        </is>
      </c>
      <c r="C17" t="inlineStr">
        <is>
          <t>WAPO</t>
        </is>
      </c>
      <c r="D17" t="n">
        <v>352</v>
      </c>
      <c r="E17" t="n">
        <v>364</v>
      </c>
      <c r="F17" t="n">
        <v>400</v>
      </c>
      <c r="G17" t="inlineStr">
        <is>
          <t>A</t>
        </is>
      </c>
      <c r="H17" t="inlineStr">
        <is>
          <t>SUSPENDED</t>
        </is>
      </c>
    </row>
    <row r="18">
      <c r="A18" s="8" t="n">
        <v>46301</v>
      </c>
      <c r="B18" t="inlineStr">
        <is>
          <t>Selasa</t>
        </is>
      </c>
      <c r="C18" t="inlineStr">
        <is>
          <t>MBSS</t>
        </is>
      </c>
      <c r="D18" t="n">
        <v>4400</v>
      </c>
      <c r="E18" t="n">
        <v>4220</v>
      </c>
      <c r="F18" t="n">
        <v>4630</v>
      </c>
      <c r="G18" t="inlineStr">
        <is>
          <t>AB</t>
        </is>
      </c>
      <c r="H18" t="inlineStr">
        <is>
          <t>SKIP_GAP_DOWN</t>
        </is>
      </c>
    </row>
    <row r="19">
      <c r="A19" s="8" t="n">
        <v>46301</v>
      </c>
      <c r="B19" t="inlineStr">
        <is>
          <t>Selasa</t>
        </is>
      </c>
      <c r="C19" t="inlineStr">
        <is>
          <t>KDTN</t>
        </is>
      </c>
      <c r="D19" t="n">
        <v>530</v>
      </c>
      <c r="E19" t="n">
        <v>550</v>
      </c>
      <c r="F19" t="n">
        <v>660</v>
      </c>
      <c r="G19" t="inlineStr">
        <is>
          <t>AB</t>
        </is>
      </c>
      <c r="H19" t="inlineStr">
        <is>
          <t>TP</t>
        </is>
      </c>
      <c r="I19" t="n">
        <v>18.8</v>
      </c>
    </row>
    <row r="20">
      <c r="A20" s="8" t="n">
        <v>46301</v>
      </c>
      <c r="B20" t="inlineStr">
        <is>
          <t>Selasa</t>
        </is>
      </c>
      <c r="C20" t="inlineStr">
        <is>
          <t>CSMI</t>
        </is>
      </c>
      <c r="D20" t="n">
        <v>412</v>
      </c>
      <c r="E20" t="n">
        <v>434</v>
      </c>
      <c r="F20" t="n">
        <v>515</v>
      </c>
      <c r="G20" t="inlineStr">
        <is>
          <t>A</t>
        </is>
      </c>
      <c r="H20" t="inlineStr">
        <is>
          <t>TP</t>
        </is>
      </c>
      <c r="I20" t="n">
        <v>17.48</v>
      </c>
    </row>
    <row r="21">
      <c r="A21" s="8" t="n">
        <v>46301</v>
      </c>
      <c r="B21" t="inlineStr">
        <is>
          <t>Selasa</t>
        </is>
      </c>
      <c r="C21" t="inlineStr">
        <is>
          <t>MITI</t>
        </is>
      </c>
      <c r="D21" t="n">
        <v>350</v>
      </c>
      <c r="E21" t="n">
        <v>360</v>
      </c>
      <c r="F21" t="n">
        <v>404</v>
      </c>
      <c r="G21" t="inlineStr">
        <is>
          <t>AB</t>
        </is>
      </c>
      <c r="H21" t="inlineStr">
        <is>
          <t>TP</t>
        </is>
      </c>
      <c r="I21" t="n">
        <v>11.1</v>
      </c>
    </row>
    <row r="22">
      <c r="A22" s="8" t="n">
        <v>46301</v>
      </c>
      <c r="B22" t="inlineStr">
        <is>
          <t>Selasa</t>
        </is>
      </c>
      <c r="C22" t="inlineStr">
        <is>
          <t>ASLI</t>
        </is>
      </c>
      <c r="D22" t="n">
        <v>486</v>
      </c>
      <c r="E22" t="n">
        <v>496</v>
      </c>
      <c r="F22" t="n">
        <v>540</v>
      </c>
      <c r="G22" t="inlineStr">
        <is>
          <t>AB</t>
        </is>
      </c>
      <c r="H22" t="inlineStr">
        <is>
          <t>SUSPENDED</t>
        </is>
      </c>
    </row>
    <row r="23">
      <c r="A23" s="8" t="n">
        <v>46301</v>
      </c>
      <c r="B23" t="inlineStr">
        <is>
          <t>Selasa</t>
        </is>
      </c>
      <c r="C23" t="inlineStr">
        <is>
          <t>AKKU</t>
        </is>
      </c>
      <c r="D23" t="n">
        <v>54</v>
      </c>
      <c r="E23" t="n">
        <v>55</v>
      </c>
      <c r="F23" t="n">
        <v>59</v>
      </c>
      <c r="G23" t="inlineStr">
        <is>
          <t>AB</t>
        </is>
      </c>
      <c r="H23" t="inlineStr">
        <is>
          <t>TP</t>
        </is>
      </c>
      <c r="I23" t="n">
        <v>6.2</v>
      </c>
    </row>
    <row r="24">
      <c r="A24" s="8" t="n">
        <v>46302</v>
      </c>
      <c r="B24" t="inlineStr">
        <is>
          <t>Rabu</t>
        </is>
      </c>
      <c r="C24" t="inlineStr">
        <is>
          <t>PKPK</t>
        </is>
      </c>
      <c r="D24" t="n">
        <v>6800</v>
      </c>
      <c r="E24" t="n">
        <v>6850</v>
      </c>
      <c r="F24" t="n">
        <v>7150</v>
      </c>
      <c r="G24" t="inlineStr">
        <is>
          <t>A</t>
        </is>
      </c>
      <c r="H24" t="inlineStr">
        <is>
          <t>SUSPENDED</t>
        </is>
      </c>
    </row>
    <row r="25">
      <c r="A25" s="8" t="n">
        <v>46302</v>
      </c>
      <c r="B25" t="inlineStr">
        <is>
          <t>Rabu</t>
        </is>
      </c>
      <c r="C25" t="inlineStr">
        <is>
          <t>IATA</t>
        </is>
      </c>
      <c r="D25" t="n">
        <v>115</v>
      </c>
      <c r="E25" t="n">
        <v>115</v>
      </c>
      <c r="F25" t="n">
        <v>115</v>
      </c>
      <c r="G25" t="inlineStr">
        <is>
          <t>B</t>
        </is>
      </c>
      <c r="H25" t="inlineStr">
        <is>
          <t>SL</t>
        </is>
      </c>
      <c r="I25" t="n">
        <v>-3</v>
      </c>
    </row>
    <row r="26">
      <c r="A26" s="8" t="n">
        <v>46302</v>
      </c>
      <c r="B26" t="inlineStr">
        <is>
          <t>Rabu</t>
        </is>
      </c>
      <c r="C26" t="inlineStr">
        <is>
          <t>AIMS</t>
        </is>
      </c>
      <c r="D26" t="n">
        <v>825</v>
      </c>
      <c r="E26" t="n">
        <v>910</v>
      </c>
      <c r="F26" t="n">
        <v>1030</v>
      </c>
      <c r="G26" t="inlineStr">
        <is>
          <t>A</t>
        </is>
      </c>
      <c r="H26" t="inlineStr">
        <is>
          <t>SUSPENDED</t>
        </is>
      </c>
    </row>
    <row r="27">
      <c r="A27" s="8" t="n">
        <v>46302</v>
      </c>
      <c r="B27" t="inlineStr">
        <is>
          <t>Rabu</t>
        </is>
      </c>
      <c r="C27" t="inlineStr">
        <is>
          <t>KDTN</t>
        </is>
      </c>
      <c r="D27" t="n">
        <v>655</v>
      </c>
      <c r="E27" t="n">
        <v>640</v>
      </c>
      <c r="F27" t="n">
        <v>640</v>
      </c>
      <c r="G27" t="inlineStr">
        <is>
          <t>AB</t>
        </is>
      </c>
      <c r="H27" t="inlineStr">
        <is>
          <t>SKIP_GAP_DOWN</t>
        </is>
      </c>
    </row>
    <row r="28">
      <c r="A28" s="8" t="n">
        <v>46303</v>
      </c>
      <c r="B28" t="inlineStr">
        <is>
          <t>Kamis</t>
        </is>
      </c>
      <c r="C28" t="inlineStr">
        <is>
          <t>AKKU</t>
        </is>
      </c>
      <c r="D28" t="n">
        <v>71</v>
      </c>
      <c r="E28" t="n">
        <v>77</v>
      </c>
      <c r="F28" t="n">
        <v>92</v>
      </c>
      <c r="G28" t="inlineStr">
        <is>
          <t>AB</t>
        </is>
      </c>
      <c r="H28" t="inlineStr">
        <is>
          <t>TP</t>
        </is>
      </c>
      <c r="I28" t="n">
        <v>18.29</v>
      </c>
    </row>
    <row r="29">
      <c r="A29" s="8" t="n">
        <v>46303</v>
      </c>
      <c r="B29" t="inlineStr">
        <is>
          <t>Kamis</t>
        </is>
      </c>
      <c r="C29" t="inlineStr">
        <is>
          <t>REAL</t>
        </is>
      </c>
      <c r="D29" t="n">
        <v>51</v>
      </c>
      <c r="E29" t="n">
        <v>50</v>
      </c>
      <c r="F29" t="n">
        <v>52</v>
      </c>
      <c r="G29" t="inlineStr">
        <is>
          <t>B</t>
        </is>
      </c>
      <c r="H29" t="inlineStr">
        <is>
          <t>SKIP_GAP_DOWN</t>
        </is>
      </c>
    </row>
    <row r="30">
      <c r="A30" s="8" t="n">
        <v>46303</v>
      </c>
      <c r="B30" t="inlineStr">
        <is>
          <t>Kamis</t>
        </is>
      </c>
      <c r="C30" t="inlineStr">
        <is>
          <t>POLA</t>
        </is>
      </c>
      <c r="D30" t="n">
        <v>110</v>
      </c>
      <c r="E30" t="n">
        <v>120</v>
      </c>
      <c r="F30" t="n">
        <v>121</v>
      </c>
      <c r="G30" t="inlineStr">
        <is>
          <t>A</t>
        </is>
      </c>
      <c r="H30" t="inlineStr">
        <is>
          <t>SUSPENDED</t>
        </is>
      </c>
    </row>
    <row r="31">
      <c r="A31" s="8" t="n">
        <v>46303</v>
      </c>
      <c r="B31" t="inlineStr">
        <is>
          <t>Kamis</t>
        </is>
      </c>
      <c r="C31" t="inlineStr">
        <is>
          <t>INCI</t>
        </is>
      </c>
      <c r="D31" t="n">
        <v>1025</v>
      </c>
      <c r="E31" t="n">
        <v>1030</v>
      </c>
      <c r="F31" t="n">
        <v>1065</v>
      </c>
      <c r="G31" t="inlineStr">
        <is>
          <t>AB</t>
        </is>
      </c>
      <c r="H31" t="inlineStr">
        <is>
          <t>TP</t>
        </is>
      </c>
      <c r="I31" t="n">
        <v>2.36</v>
      </c>
    </row>
    <row r="32">
      <c r="A32" s="8" t="n">
        <v>46303</v>
      </c>
      <c r="B32" t="inlineStr">
        <is>
          <t>Kamis</t>
        </is>
      </c>
      <c r="C32" t="inlineStr">
        <is>
          <t>HELI</t>
        </is>
      </c>
      <c r="D32" t="n">
        <v>342</v>
      </c>
      <c r="E32" t="n">
        <v>342</v>
      </c>
      <c r="F32" t="n">
        <v>402</v>
      </c>
      <c r="G32" t="inlineStr">
        <is>
          <t>AB</t>
        </is>
      </c>
      <c r="H32" t="inlineStr">
        <is>
          <t>TP</t>
        </is>
      </c>
      <c r="I32" t="n">
        <v>16.37</v>
      </c>
    </row>
    <row r="33">
      <c r="A33" s="8" t="n">
        <v>46303</v>
      </c>
      <c r="B33" t="inlineStr">
        <is>
          <t>Kamis</t>
        </is>
      </c>
      <c r="C33" t="inlineStr">
        <is>
          <t>BIKE</t>
        </is>
      </c>
      <c r="D33" t="n">
        <v>1505</v>
      </c>
      <c r="E33" t="n">
        <v>1800</v>
      </c>
      <c r="F33" t="n">
        <v>1880</v>
      </c>
      <c r="G33" t="inlineStr">
        <is>
          <t>A</t>
        </is>
      </c>
      <c r="H33" t="inlineStr">
        <is>
          <t>SUSPENDED</t>
        </is>
      </c>
    </row>
    <row r="34">
      <c r="A34" s="8" t="n">
        <v>46304</v>
      </c>
      <c r="B34" t="inlineStr">
        <is>
          <t>Jumat</t>
        </is>
      </c>
      <c r="C34" t="inlineStr">
        <is>
          <t>MCAS</t>
        </is>
      </c>
      <c r="D34" t="n">
        <v>284</v>
      </c>
      <c r="E34" t="n">
        <v>310</v>
      </c>
      <c r="F34" t="n">
        <v>326</v>
      </c>
      <c r="G34" t="inlineStr">
        <is>
          <t>B</t>
        </is>
      </c>
      <c r="H34" t="inlineStr">
        <is>
          <t>TP</t>
        </is>
      </c>
      <c r="I34" t="n">
        <v>4.11</v>
      </c>
    </row>
    <row r="35">
      <c r="A35" s="8" t="n">
        <v>46304</v>
      </c>
      <c r="B35" t="inlineStr">
        <is>
          <t>Jumat</t>
        </is>
      </c>
      <c r="C35" t="inlineStr">
        <is>
          <t>MPXL</t>
        </is>
      </c>
      <c r="D35" t="n">
        <v>316</v>
      </c>
      <c r="E35" t="n">
        <v>290</v>
      </c>
      <c r="F35" t="n">
        <v>332</v>
      </c>
      <c r="G35" t="inlineStr">
        <is>
          <t>AB</t>
        </is>
      </c>
      <c r="H35" t="inlineStr">
        <is>
          <t>SUSPENDED</t>
        </is>
      </c>
    </row>
    <row r="36">
      <c r="A36" s="8" t="n">
        <v>46304</v>
      </c>
      <c r="B36" t="inlineStr">
        <is>
          <t>Jumat</t>
        </is>
      </c>
      <c r="C36" t="inlineStr">
        <is>
          <t>PEVE</t>
        </is>
      </c>
      <c r="D36" t="n">
        <v>412</v>
      </c>
      <c r="E36" t="n">
        <v>398</v>
      </c>
      <c r="F36" t="n">
        <v>398</v>
      </c>
      <c r="G36" t="inlineStr">
        <is>
          <t>AB</t>
        </is>
      </c>
      <c r="H36" t="inlineStr">
        <is>
          <t>SKIP_GAP_DOWN</t>
        </is>
      </c>
    </row>
    <row r="37">
      <c r="A37" s="8" t="n">
        <v>46304</v>
      </c>
      <c r="B37" t="inlineStr">
        <is>
          <t>Jumat</t>
        </is>
      </c>
      <c r="C37" t="inlineStr">
        <is>
          <t>ARII</t>
        </is>
      </c>
      <c r="D37" t="n">
        <v>452</v>
      </c>
      <c r="E37" t="n">
        <v>530</v>
      </c>
      <c r="F37" t="n">
        <v>565</v>
      </c>
      <c r="G37" t="inlineStr">
        <is>
          <t>AB</t>
        </is>
      </c>
      <c r="H37" t="inlineStr">
        <is>
          <t>TP</t>
        </is>
      </c>
      <c r="I37" t="n">
        <v>5.54</v>
      </c>
    </row>
    <row r="38">
      <c r="A38" s="8" t="n">
        <v>46304</v>
      </c>
      <c r="B38" t="inlineStr">
        <is>
          <t>Jumat</t>
        </is>
      </c>
      <c r="C38" t="inlineStr">
        <is>
          <t>PGLI</t>
        </is>
      </c>
      <c r="D38" t="n">
        <v>396</v>
      </c>
      <c r="E38" t="n">
        <v>402</v>
      </c>
      <c r="F38" t="n">
        <v>426</v>
      </c>
      <c r="G38" t="inlineStr">
        <is>
          <t>A</t>
        </is>
      </c>
      <c r="H38" t="inlineStr">
        <is>
          <t>SUSPENDED</t>
        </is>
      </c>
    </row>
    <row r="39">
      <c r="A39" s="8" t="n">
        <v>46304</v>
      </c>
      <c r="B39" t="inlineStr">
        <is>
          <t>Jumat</t>
        </is>
      </c>
      <c r="C39" t="inlineStr">
        <is>
          <t>SAFE</t>
        </is>
      </c>
      <c r="D39" t="n">
        <v>905</v>
      </c>
      <c r="E39" t="n">
        <v>985</v>
      </c>
      <c r="F39" t="n">
        <v>1120</v>
      </c>
      <c r="G39" t="inlineStr">
        <is>
          <t>B</t>
        </is>
      </c>
      <c r="H39" t="inlineStr">
        <is>
          <t>TP</t>
        </is>
      </c>
      <c r="I39" t="n">
        <v>12.57</v>
      </c>
    </row>
    <row r="40">
      <c r="A40" s="8" t="n">
        <v>46307</v>
      </c>
      <c r="B40" t="inlineStr">
        <is>
          <t>Senin</t>
        </is>
      </c>
      <c r="C40" t="inlineStr">
        <is>
          <t>BIKE</t>
        </is>
      </c>
      <c r="D40" t="n">
        <v>2140</v>
      </c>
      <c r="E40" t="n">
        <v>2270</v>
      </c>
      <c r="F40" t="n">
        <v>2670</v>
      </c>
      <c r="G40" t="inlineStr">
        <is>
          <t>AB</t>
        </is>
      </c>
      <c r="H40" t="inlineStr">
        <is>
          <t>TP</t>
        </is>
      </c>
      <c r="I40" t="n">
        <v>16.44</v>
      </c>
    </row>
    <row r="41">
      <c r="A41" s="8" t="n">
        <v>46307</v>
      </c>
      <c r="B41" t="inlineStr">
        <is>
          <t>Senin</t>
        </is>
      </c>
      <c r="C41" t="inlineStr">
        <is>
          <t>STRK</t>
        </is>
      </c>
      <c r="D41" t="n">
        <v>83</v>
      </c>
      <c r="E41" t="n">
        <v>87</v>
      </c>
      <c r="F41" t="n">
        <v>101</v>
      </c>
      <c r="G41" t="inlineStr">
        <is>
          <t>AB</t>
        </is>
      </c>
      <c r="H41" t="inlineStr">
        <is>
          <t>TP</t>
        </is>
      </c>
      <c r="I41" t="n">
        <v>14.93</v>
      </c>
    </row>
    <row r="42">
      <c r="A42" s="8" t="n">
        <v>46307</v>
      </c>
      <c r="B42" t="inlineStr">
        <is>
          <t>Senin</t>
        </is>
      </c>
      <c r="C42" t="inlineStr">
        <is>
          <t>ASPI</t>
        </is>
      </c>
      <c r="D42" t="n">
        <v>980</v>
      </c>
      <c r="E42" t="n">
        <v>1005</v>
      </c>
      <c r="F42" t="n">
        <v>1115</v>
      </c>
      <c r="G42" t="inlineStr">
        <is>
          <t>AB</t>
        </is>
      </c>
      <c r="H42" t="inlineStr">
        <is>
          <t>SUSPENDED</t>
        </is>
      </c>
    </row>
    <row r="43">
      <c r="A43" s="8" t="n">
        <v>46308</v>
      </c>
      <c r="B43" t="inlineStr">
        <is>
          <t>Selasa</t>
        </is>
      </c>
      <c r="C43" t="inlineStr">
        <is>
          <t>ZONE</t>
        </is>
      </c>
      <c r="D43" t="n">
        <v>810</v>
      </c>
      <c r="E43" t="n">
        <v>890</v>
      </c>
      <c r="F43" t="n">
        <v>1000</v>
      </c>
      <c r="G43" t="inlineStr">
        <is>
          <t>AB</t>
        </is>
      </c>
      <c r="H43" t="inlineStr">
        <is>
          <t>SUSPENDED</t>
        </is>
      </c>
    </row>
    <row r="44">
      <c r="A44" s="8" t="n">
        <v>46308</v>
      </c>
      <c r="B44" t="inlineStr">
        <is>
          <t>Selasa</t>
        </is>
      </c>
      <c r="C44" t="inlineStr">
        <is>
          <t>BIKE</t>
        </is>
      </c>
      <c r="D44" t="n">
        <v>2670</v>
      </c>
      <c r="E44" t="n">
        <v>3250</v>
      </c>
      <c r="F44" t="n">
        <v>3330</v>
      </c>
      <c r="G44" t="inlineStr">
        <is>
          <t>AB</t>
        </is>
      </c>
      <c r="H44" t="inlineStr">
        <is>
          <t>TP</t>
        </is>
      </c>
      <c r="I44" t="n">
        <v>1.44</v>
      </c>
    </row>
    <row r="45">
      <c r="A45" s="8" t="n">
        <v>46309</v>
      </c>
      <c r="B45" t="inlineStr">
        <is>
          <t>Rabu</t>
        </is>
      </c>
      <c r="C45" t="inlineStr">
        <is>
          <t>BIKE</t>
        </is>
      </c>
      <c r="D45" t="n">
        <v>3330</v>
      </c>
      <c r="E45" t="n">
        <v>3350</v>
      </c>
      <c r="F45" t="n">
        <v>4160</v>
      </c>
      <c r="G45" t="inlineStr">
        <is>
          <t>A</t>
        </is>
      </c>
      <c r="H45" t="inlineStr">
        <is>
          <t>TP</t>
        </is>
      </c>
      <c r="I45" t="n">
        <v>22.94</v>
      </c>
    </row>
    <row r="46">
      <c r="A46" s="8" t="n">
        <v>46309</v>
      </c>
      <c r="B46" t="inlineStr">
        <is>
          <t>Rabu</t>
        </is>
      </c>
      <c r="C46" t="inlineStr">
        <is>
          <t>PICO</t>
        </is>
      </c>
      <c r="D46" t="n">
        <v>194</v>
      </c>
      <c r="E46" t="n">
        <v>210</v>
      </c>
      <c r="F46" t="n">
        <v>220</v>
      </c>
      <c r="G46" t="inlineStr">
        <is>
          <t>B</t>
        </is>
      </c>
      <c r="H46" t="inlineStr">
        <is>
          <t>TP</t>
        </is>
      </c>
      <c r="I46" t="n">
        <v>3.71</v>
      </c>
    </row>
    <row r="47">
      <c r="A47" s="8" t="n">
        <v>46309</v>
      </c>
      <c r="B47" t="inlineStr">
        <is>
          <t>Rabu</t>
        </is>
      </c>
      <c r="C47" t="inlineStr">
        <is>
          <t>SBMA</t>
        </is>
      </c>
      <c r="D47" t="n">
        <v>144</v>
      </c>
      <c r="E47" t="n">
        <v>142</v>
      </c>
      <c r="F47" t="n">
        <v>142</v>
      </c>
      <c r="G47" t="inlineStr">
        <is>
          <t>AB</t>
        </is>
      </c>
      <c r="H47" t="inlineStr">
        <is>
          <t>SKIP_GAP_DOWN</t>
        </is>
      </c>
    </row>
    <row r="48">
      <c r="A48" s="8" t="n">
        <v>46310</v>
      </c>
      <c r="B48" t="inlineStr">
        <is>
          <t>Kamis</t>
        </is>
      </c>
      <c r="C48" t="inlineStr">
        <is>
          <t>TRON</t>
        </is>
      </c>
      <c r="D48" t="n">
        <v>101</v>
      </c>
      <c r="E48" t="n">
        <v>101</v>
      </c>
      <c r="F48" t="n">
        <v>101</v>
      </c>
      <c r="G48" t="inlineStr">
        <is>
          <t>B</t>
        </is>
      </c>
      <c r="H48" t="inlineStr">
        <is>
          <t>SL</t>
        </is>
      </c>
      <c r="I48" t="n">
        <v>-3</v>
      </c>
    </row>
    <row r="49">
      <c r="A49" s="8" t="n">
        <v>46310</v>
      </c>
      <c r="B49" t="inlineStr">
        <is>
          <t>Kamis</t>
        </is>
      </c>
      <c r="C49" t="inlineStr">
        <is>
          <t>STRK</t>
        </is>
      </c>
      <c r="D49" t="n">
        <v>107</v>
      </c>
      <c r="E49" t="n">
        <v>105</v>
      </c>
      <c r="F49" t="n">
        <v>115</v>
      </c>
      <c r="G49" t="inlineStr">
        <is>
          <t>AB</t>
        </is>
      </c>
      <c r="H49" t="inlineStr">
        <is>
          <t>SKIP_GAP_DOWN</t>
        </is>
      </c>
    </row>
    <row r="50">
      <c r="A50" s="8" t="n">
        <v>46310</v>
      </c>
      <c r="B50" t="inlineStr">
        <is>
          <t>Kamis</t>
        </is>
      </c>
      <c r="C50" t="inlineStr">
        <is>
          <t>BIKE</t>
        </is>
      </c>
      <c r="D50" t="n">
        <v>4160</v>
      </c>
      <c r="E50" t="n">
        <v>4370</v>
      </c>
      <c r="F50" t="n">
        <v>4930</v>
      </c>
      <c r="G50" t="inlineStr">
        <is>
          <t>AB</t>
        </is>
      </c>
      <c r="H50" t="inlineStr">
        <is>
          <t>TP</t>
        </is>
      </c>
      <c r="I50" t="n">
        <v>11.69</v>
      </c>
    </row>
    <row r="51">
      <c r="A51" s="8" t="n">
        <v>46310</v>
      </c>
      <c r="B51" t="inlineStr">
        <is>
          <t>Kamis</t>
        </is>
      </c>
      <c r="C51" t="inlineStr">
        <is>
          <t>GRPH</t>
        </is>
      </c>
      <c r="D51" t="n">
        <v>130</v>
      </c>
      <c r="E51" t="n">
        <v>127</v>
      </c>
      <c r="F51" t="n">
        <v>130</v>
      </c>
      <c r="G51" t="inlineStr">
        <is>
          <t>B</t>
        </is>
      </c>
      <c r="H51" t="inlineStr">
        <is>
          <t>SKIP_GAP_DOWN</t>
        </is>
      </c>
    </row>
    <row r="52">
      <c r="A52" s="8" t="n">
        <v>46311</v>
      </c>
      <c r="B52" t="inlineStr">
        <is>
          <t>Jumat</t>
        </is>
      </c>
      <c r="C52" t="inlineStr">
        <is>
          <t>SBMA</t>
        </is>
      </c>
      <c r="D52" t="n">
        <v>148</v>
      </c>
      <c r="E52" t="n">
        <v>126</v>
      </c>
      <c r="F52" t="n">
        <v>131</v>
      </c>
      <c r="G52" t="inlineStr">
        <is>
          <t>AB</t>
        </is>
      </c>
      <c r="H52" t="inlineStr">
        <is>
          <t>SKIP_GAP_DOWN</t>
        </is>
      </c>
    </row>
    <row r="53">
      <c r="A53" s="8" t="n">
        <v>46311</v>
      </c>
      <c r="B53" t="inlineStr">
        <is>
          <t>Jumat</t>
        </is>
      </c>
      <c r="C53" t="inlineStr">
        <is>
          <t>TRUK</t>
        </is>
      </c>
      <c r="D53" t="n">
        <v>2580</v>
      </c>
      <c r="E53" t="n">
        <v>3220</v>
      </c>
      <c r="F53" t="n">
        <v>3220</v>
      </c>
      <c r="G53" t="inlineStr">
        <is>
          <t>A</t>
        </is>
      </c>
      <c r="H53" t="inlineStr">
        <is>
          <t>SUSPENDED</t>
        </is>
      </c>
    </row>
    <row r="54">
      <c r="A54" s="8" t="n">
        <v>46314</v>
      </c>
      <c r="B54" t="inlineStr">
        <is>
          <t>Senin</t>
        </is>
      </c>
      <c r="C54" t="inlineStr">
        <is>
          <t>AKKU</t>
        </is>
      </c>
      <c r="D54" t="n">
        <v>105</v>
      </c>
      <c r="E54" t="n">
        <v>98</v>
      </c>
      <c r="F54" t="n">
        <v>98</v>
      </c>
      <c r="G54" t="inlineStr">
        <is>
          <t>AB</t>
        </is>
      </c>
      <c r="H54" t="inlineStr">
        <is>
          <t>SUSPENDED</t>
        </is>
      </c>
    </row>
    <row r="55">
      <c r="A55" s="8" t="n">
        <v>46314</v>
      </c>
      <c r="B55" t="inlineStr">
        <is>
          <t>Senin</t>
        </is>
      </c>
      <c r="C55" t="inlineStr">
        <is>
          <t>ALDO</t>
        </is>
      </c>
      <c r="D55" t="n">
        <v>1955</v>
      </c>
      <c r="E55" t="n">
        <v>1820</v>
      </c>
      <c r="F55" t="n">
        <v>1820</v>
      </c>
      <c r="G55" t="inlineStr">
        <is>
          <t>AB</t>
        </is>
      </c>
      <c r="H55" t="inlineStr">
        <is>
          <t>SUSPENDED</t>
        </is>
      </c>
    </row>
    <row r="56">
      <c r="A56" s="8" t="n">
        <v>46314</v>
      </c>
      <c r="B56" t="inlineStr">
        <is>
          <t>Senin</t>
        </is>
      </c>
      <c r="C56" t="inlineStr">
        <is>
          <t>TRUK</t>
        </is>
      </c>
      <c r="D56" t="n">
        <v>3220</v>
      </c>
      <c r="E56" t="n">
        <v>4020</v>
      </c>
      <c r="F56" t="n">
        <v>4020</v>
      </c>
      <c r="G56" t="inlineStr">
        <is>
          <t>A</t>
        </is>
      </c>
      <c r="H56" t="inlineStr">
        <is>
          <t>SL</t>
        </is>
      </c>
      <c r="I56" t="n">
        <v>-3</v>
      </c>
    </row>
    <row r="57">
      <c r="A57" s="8" t="n">
        <v>46314</v>
      </c>
      <c r="B57" t="inlineStr">
        <is>
          <t>Senin</t>
        </is>
      </c>
      <c r="C57" t="inlineStr">
        <is>
          <t>AIMS</t>
        </is>
      </c>
      <c r="D57" t="n">
        <v>990</v>
      </c>
      <c r="E57" t="n">
        <v>925</v>
      </c>
      <c r="F57" t="n">
        <v>925</v>
      </c>
      <c r="G57" t="inlineStr">
        <is>
          <t>AB</t>
        </is>
      </c>
      <c r="H57" t="inlineStr">
        <is>
          <t>SUSPENDED</t>
        </is>
      </c>
    </row>
    <row r="58">
      <c r="A58" s="8" t="n">
        <v>46315</v>
      </c>
      <c r="B58" t="inlineStr">
        <is>
          <t>Selasa</t>
        </is>
      </c>
      <c r="C58" t="inlineStr">
        <is>
          <t>TRUK</t>
        </is>
      </c>
      <c r="D58" t="n">
        <v>4020</v>
      </c>
      <c r="E58" t="n">
        <v>5000</v>
      </c>
      <c r="F58" t="n">
        <v>5025</v>
      </c>
      <c r="G58" t="inlineStr">
        <is>
          <t>A</t>
        </is>
      </c>
      <c r="H58" t="inlineStr">
        <is>
          <t>SL</t>
        </is>
      </c>
      <c r="I58" t="n">
        <v>-3</v>
      </c>
    </row>
    <row r="59">
      <c r="A59" s="8" t="n">
        <v>46316</v>
      </c>
      <c r="B59" t="inlineStr">
        <is>
          <t>Rabu</t>
        </is>
      </c>
      <c r="C59" t="inlineStr">
        <is>
          <t>MPXL</t>
        </is>
      </c>
      <c r="D59" t="n">
        <v>348</v>
      </c>
      <c r="E59" t="n">
        <v>350</v>
      </c>
      <c r="F59" t="n">
        <v>358</v>
      </c>
      <c r="G59" t="inlineStr">
        <is>
          <t>A</t>
        </is>
      </c>
      <c r="H59" t="inlineStr">
        <is>
          <t>TP</t>
        </is>
      </c>
      <c r="I59" t="n">
        <v>1.26</v>
      </c>
    </row>
    <row r="60">
      <c r="A60" s="8" t="n">
        <v>46316</v>
      </c>
      <c r="B60" t="inlineStr">
        <is>
          <t>Rabu</t>
        </is>
      </c>
      <c r="C60" t="inlineStr">
        <is>
          <t>TRUK</t>
        </is>
      </c>
      <c r="D60" t="n">
        <v>5025</v>
      </c>
      <c r="E60" t="n">
        <v>5925</v>
      </c>
      <c r="F60" t="n">
        <v>6025</v>
      </c>
      <c r="G60" t="inlineStr">
        <is>
          <t>A</t>
        </is>
      </c>
      <c r="H60" t="inlineStr">
        <is>
          <t>TP</t>
        </is>
      </c>
      <c r="I60" t="n">
        <v>0.67</v>
      </c>
    </row>
  </sheetData>
  <mergeCells count="2">
    <mergeCell ref="A1:I1"/>
    <mergeCell ref="A2:I2"/>
  </mergeCells>
  <conditionalFormatting sqref="I5:I60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2026-10-21T12:37:23Z</dcterms:created>
  <dcterms:modified xmlns:dcterms="http://purl.org/dc/terms/" xmlns:xsi="http://www.w3.org/2001/XMLSchema-instance" xsi:type="dcterms:W3CDTF">2026-10-21T12:37:23Z</dcterms:modified>
</cp:coreProperties>
</file>