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xbrl_maker_0112_2024_0_149_1730112480612\excel-submitted\"/>
    </mc:Choice>
  </mc:AlternateContent>
  <xr:revisionPtr revIDLastSave="0" documentId="13_ncr:1_{21FB281D-D99E-422C-830C-CF19F07DF25C}" xr6:coauthVersionLast="36" xr6:coauthVersionMax="36" xr10:uidLastSave="{00000000-0000-0000-0000-000000000000}"/>
  <bookViews>
    <workbookView xWindow="0" yWindow="0" windowWidth="11490" windowHeight="7155" firstSheet="34" activeTab="3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<sst xmlns="http://schemas.openxmlformats.org/spreadsheetml/2006/main" count="10835" uniqueCount="2474">
  <si>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</si>
  <si>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</si>
  <si>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</si>
  <si>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</si>
  <si>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</si>
  <si>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</si>
  <si>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</si>
  <si>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</si>
  <si>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</si>
  <si>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</si>
  <si>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</si>
  <si>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</si>
  <si>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</si>
  <si>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</si>
  <si>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</si>
  <si>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</si>
  <si>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</si>
  <si>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</si>
  <si>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</si>
  <si>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</si>
  <si>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</si>
  <si>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</si>
  <si>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</si>
  <si>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</si>
  <si>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</si>
  <si>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</si>
  <si>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</si>
  <si>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</si>
  <si>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</si>
  <si>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</si>
  <si>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</si>
  <si>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</si>
  <si>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</si>
  <si>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</si>
  <si>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</si>
  <si>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</si>
  <si>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</si>
  <si>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</si>
  <si>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</si>
  <si>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</si>
  <si>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</si>
  <si>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</si>
  <si>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</si>
  <si>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</si>
  <si>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</si>
  <si>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</si>
  <si>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</si>
  <si>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</si>
  <si>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</si>
  <si>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</si>
  <si>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</si>
  <si>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</si>
  <si>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</si>
  <si>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</si>
  <si>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</si>
  <si>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</si>
  <si>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</si>
  <si>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</si>
  <si>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</si>
  <si>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</si>
  <si>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</si>
  <si>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</si>
  <si>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</si>
  <si>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</si>
  <si>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</si>
  <si>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</si>
  <si>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</si>
  <si>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</si>
  <si>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</si>
  <si>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</si>
  <si>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</si>
  <si>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</si>
  <si>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</si>
  <si>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</si>
  <si>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</si>
  <si>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</si>
  <si>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</si>
  <si>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</si>
  <si>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</si>
  <si>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</si>
  <si>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</si>
  <si>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</si>
  <si>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</si>
  <si>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</si>
  <si>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</si>
  <si>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</si>
  <si>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</si>
  <si>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</si>
  <si>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</si>
  <si>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</si>
  <si>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</si>
  <si>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</si>
  <si>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</si>
  <si>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</si>
  <si>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</si>
  <si>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</si>
  <si>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</si>
  <si>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</si>
  <si>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</si>
  <si>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</si>
  <si>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</si>
  <si>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</si>
  <si>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</si>
  <si>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</si>
  <si>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</si>
  <si>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</si>
  <si>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</si>
  <si>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</si>
  <si>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</si>
  <si>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</si>
  <si>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</si>
  <si>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</si>
  <si>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</si>
  <si>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</si>
  <si>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</si>
  <si>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</si>
  <si>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</si>
  <si>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</si>
  <si>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</si>
  <si>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</si>
  <si>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</si>
  <si>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</si>
  <si>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</si>
  <si>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</si>
  <si>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</si>
  <si>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</si>
  <si>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</si>
  <si>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</si>
  <si>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</si>
  <si>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</si>
  <si>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</si>
  <si>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</si>
  <si>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</si>
  <si>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</si>
  <si>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</si>
  <si>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</si>
  <si>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</si>
  <si>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</si>
  <si>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</si>
  <si>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</si>
  <si>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</si>
  <si>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</si>
  <si>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</si>
  <si>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</si>
  <si>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</si>
  <si>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</si>
  <si>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</si>
  <si>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</si>
  <si>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</si>
  <si>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</si>
  <si>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</si>
  <si>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</si>
  <si>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</si>
  <si>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</si>
  <si>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</si>
  <si>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</si>
  <si>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</si>
  <si>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</si>
  <si>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</si>
  <si>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</si>
  <si>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</si>
  <si>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</si>
  <si>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</si>
  <si>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</si>
  <si>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</si>
  <si>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</si>
  <si>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</si>
  <si>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</si>
  <si>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</si>
  <si>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</si>
  <si>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</si>
  <si>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</si>
  <si>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</si>
  <si>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</si>
  <si>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</si>
  <si>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</si>
  <si>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</si>
  <si>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</si>
  <si>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</si>
  <si>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</si>
  <si>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</si>
  <si>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</si>
  <si>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</si>
  <si>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</si>
  <si>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</si>
  <si>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</si>
  <si>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</si>
  <si>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</si>
  <si>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</si>
  <si>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</si>
  <si>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</si>
  <si>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</si>
  <si>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</si>
  <si>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</si>
  <si>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</si>
  <si>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</si>
  <si>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</si>
  <si>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</si>
  <si>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</si>
  <si>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</si>
  <si>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</si>
  <si>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</si>
  <si>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</si>
  <si>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</si>
  <si>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</si>
  <si>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</si>
  <si>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</si>
  <si>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</si>
  <si>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</si>
  <si>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</si>
  <si>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</si>
  <si>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</si>
  <si>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</si>
  <si>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</si>
  <si>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</si>
  <si>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</si>
  <si>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</si>
  <si>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</si>
  <si>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</si>
  <si>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</si>
  <si>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</si>
  <si>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</si>
  <si>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</si>
  <si>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</si>
  <si>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</si>
  <si>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</si>
  <si>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</si>
  <si>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</si>
  <si>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</si>
  <si>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</si>
  <si>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</si>
  <si>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</si>
  <si>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</si>
  <si>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</si>
  <si>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</si>
  <si>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</si>
  <si>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</si>
  <si>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</si>
  <si>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</si>
  <si>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</si>
  <si>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</si>
  <si>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</si>
  <si>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</si>
  <si>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</si>
  <si>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</si>
  <si>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</si>
  <si>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</si>
  <si>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</si>
  <si>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</si>
  <si>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</si>
  <si>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</si>
  <si>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</si>
  <si>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</si>
  <si>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</si>
  <si>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</si>
  <si>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</si>
  <si>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</si>
  <si>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</si>
  <si>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</si>
  <si>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</si>
  <si>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</si>
  <si>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</si>
  <si>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</si>
  <si>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</si>
  <si>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</si>
  <si>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</si>
  <si>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</si>
  <si>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</si>
  <si>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</si>
  <si>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</si>
  <si>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</si>
  <si>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</si>
  <si>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</si>
  <si>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</si>
  <si>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</si>
  <si>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</si>
  <si>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</si>
  <si>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</si>
  <si>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</si>
  <si>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</si>
  <si>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</si>
  <si>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</si>
  <si>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</si>
  <si>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</si>
  <si>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</si>
  <si>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</si>
  <si>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</si>
  <si>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</si>
  <si>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</si>
  <si>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</si>
  <si>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</si>
  <si>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</si>
  <si>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</si>
  <si>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</si>
  <si>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</si>
  <si>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</si>
  <si>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</si>
  <si>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</si>
  <si>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</si>
  <si>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</si>
  <si>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</si>
  <si>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</si>
  <si>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</si>
  <si>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</si>
  <si>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</si>
  <si>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</si>
  <si>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</si>
  <si>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</si>
  <si>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</si>
  <si>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</si>
  <si>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</si>
  <si>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</si>
  <si>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</si>
  <si>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</si>
  <si>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</si>
  <si>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</si>
  <si>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</si>
  <si>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</si>
  <si>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</si>
  <si>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</si>
  <si>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</si>
  <si>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</si>
  <si>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</si>
  <si>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</si>
  <si>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</si>
  <si>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</si>
  <si>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</si>
  <si>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</si>
  <si>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</si>
  <si>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</si>
  <si>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</si>
  <si>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</si>
  <si>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</si>
  <si>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</si>
  <si>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</si>
  <si>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</si>
  <si>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</si>
  <si>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</si>
  <si>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</si>
  <si>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</si>
  <si>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</si>
  <si>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</si>
  <si>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</si>
  <si>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</si>
  <si>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</si>
  <si>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</si>
  <si>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</si>
  <si>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</si>
  <si>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</si>
  <si>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</si>
  <si>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</si>
  <si>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</si>
  <si>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</si>
  <si>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</si>
  <si>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</si>
  <si>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</si>
  <si>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</si>
  <si>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</si>
  <si>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</si>
  <si>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</si>
  <si>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</si>
  <si>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</si>
  <si>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</si>
  <si>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</si>
  <si>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</si>
  <si>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</si>
  <si>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</si>
  <si>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</si>
  <si>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</si>
  <si>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</si>
  <si>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</si>
  <si>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</si>
  <si>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</si>
  <si>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</si>
  <si>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</si>
  <si>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</si>
  <si>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</si>
  <si>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</si>
  <si>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</si>
  <si>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</si>
  <si>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</si>
  <si>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</si>
  <si>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</si>
  <si>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</si>
  <si>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</si>
  <si>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</si>
  <si>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</si>
  <si>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</si>
  <si>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</si>
  <si>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</si>
  <si>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</si>
  <si>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</si>
  <si>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</si>
  <si>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</si>
  <si>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</si>
  <si>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</si>
  <si>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</si>
  <si>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</si>
  <si>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</si>
  <si>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</si>
  <si>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</si>
  <si>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</si>
  <si>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</si>
  <si>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</si>
  <si>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</si>
  <si>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</si>
  <si>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</si>
  <si>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</si>
  <si>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</si>
  <si>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</si>
  <si>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</si>
  <si>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</si>
  <si>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</si>
  <si>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</si>
  <si>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AA080</t>
  </si>
  <si>
    <t>2023-01-01</t>
  </si>
  <si>
    <t>2024-10-30</t>
  </si>
  <si>
    <t>2022-12-31</t>
  </si>
  <si>
    <t>2023-12-31</t>
  </si>
  <si>
    <t>SDPC</t>
  </si>
  <si>
    <t>2024-09-30</t>
  </si>
  <si>
    <t>2024-01-01</t>
  </si>
  <si>
    <t>Millennium Pharmacon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</si>
  <si>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</si>
  <si>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</si>
  <si>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</si>
  <si>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</si>
  <si>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</si>
  <si>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</si>
  <si>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</si>
  <si>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</si>
  <si>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</si>
  <si>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</si>
  <si>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</si>
  <si>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</si>
  <si>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</si>
  <si>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</si>
  <si>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</si>
  <si>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</si>
  <si>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</si>
  <si>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</si>
  <si>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</si>
  <si>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</si>
  <si>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</si>
  <si>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</si>
  <si>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</si>
  <si>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</si>
  <si>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</si>
  <si>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</si>
  <si>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</si>
  <si>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</si>
  <si>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</si>
  <si>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</si>
  <si>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</si>
  <si>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</si>
  <si>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</si>
  <si>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</si>
  <si>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</si>
  <si>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</si>
  <si>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</si>
  <si>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</si>
  <si>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</si>
  <si>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</si>
  <si>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</si>
  <si>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</si>
  <si>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</si>
  <si>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</si>
  <si>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</si>
  <si>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</si>
  <si>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</si>
  <si>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</si>
  <si>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</si>
  <si>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</si>
  <si>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</si>
  <si>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</si>
  <si>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</si>
  <si>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</si>
  <si>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</si>
  <si>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</si>
  <si>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</si>
  <si>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</si>
  <si>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</si>
  <si>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</si>
  <si>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</si>
  <si>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</si>
  <si>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</si>
  <si>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</si>
  <si>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</si>
  <si>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</si>
  <si>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</si>
  <si>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</si>
  <si>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</si>
  <si>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</si>
  <si>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</si>
  <si>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</si>
  <si>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</si>
  <si>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</si>
  <si>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</si>
  <si>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</si>
  <si>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</si>
  <si>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</si>
  <si>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</si>
  <si>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</si>
  <si>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</si>
  <si>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</si>
  <si>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</si>
  <si>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</si>
  <si>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</si>
  <si>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</si>
  <si>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</si>
  <si>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</si>
  <si>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</si>
  <si>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</si>
  <si>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</si>
  <si>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</si>
  <si>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</si>
  <si>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</si>
  <si>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</si>
  <si>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</si>
  <si>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</si>
  <si>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</si>
  <si>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</si>
  <si>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</si>
  <si>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</si>
  <si>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</si>
  <si>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</si>
  <si>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</si>
  <si>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</si>
  <si>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</si>
  <si>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</si>
  <si>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</si>
  <si>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</si>
  <si>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</si>
  <si>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</si>
  <si>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</si>
  <si>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</si>
  <si>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</si>
  <si>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</si>
  <si>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</si>
  <si>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</si>
  <si>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</si>
  <si>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</si>
  <si>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</si>
  <si>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</si>
  <si>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</si>
  <si>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</si>
  <si>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</si>
  <si>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</si>
  <si>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</si>
  <si>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</si>
  <si>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</si>
  <si>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</si>
  <si>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</si>
  <si>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</si>
  <si>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</si>
  <si>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</si>
  <si>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</si>
  <si>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</si>
  <si>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</si>
  <si>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</si>
  <si>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</si>
  <si>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</si>
  <si>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</si>
  <si>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</si>
  <si>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</si>
  <si>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</si>
  <si>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</si>
  <si>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</si>
  <si>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</si>
  <si>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</si>
  <si>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</si>
  <si>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</si>
  <si>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</si>
  <si>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</si>
  <si>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</si>
  <si>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</si>
  <si>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</si>
  <si>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</si>
  <si>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</si>
  <si>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</si>
  <si>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</si>
  <si>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</si>
  <si>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</si>
  <si>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</si>
  <si>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</si>
  <si>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</si>
  <si>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</si>
  <si>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</si>
  <si>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</si>
  <si>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</si>
  <si>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</si>
  <si>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</si>
  <si>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</si>
  <si>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</si>
  <si>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</si>
  <si>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</si>
  <si>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</si>
  <si>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</si>
  <si>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</si>
  <si>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</si>
  <si>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</si>
  <si>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</si>
  <si>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</si>
  <si>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</si>
  <si>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</si>
  <si>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</si>
  <si>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</si>
  <si>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</si>
  <si>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</si>
  <si>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</si>
  <si>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</si>
  <si>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</si>
  <si>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</si>
  <si>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</si>
  <si>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</si>
  <si>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</si>
  <si>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</si>
  <si>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</si>
  <si>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</si>
  <si>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</si>
  <si>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</si>
  <si>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</si>
  <si>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</si>
  <si>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</si>
  <si>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</si>
  <si>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</si>
  <si>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</si>
  <si>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</si>
  <si>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</si>
  <si>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</si>
  <si>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</si>
  <si>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</si>
  <si>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</si>
  <si>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</si>
  <si>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</si>
  <si>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</si>
  <si>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</si>
  <si>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</si>
  <si>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</si>
  <si>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</si>
  <si>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</si>
  <si>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</si>
  <si>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</si>
  <si>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</si>
  <si>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</si>
  <si>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</si>
  <si>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</si>
  <si>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</si>
  <si>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</si>
  <si>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</si>
  <si>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</si>
  <si>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</si>
  <si>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</si>
  <si>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</si>
  <si>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</si>
  <si>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</si>
  <si>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</si>
  <si>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</si>
  <si>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</si>
  <si>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</si>
  <si>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</si>
  <si>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</si>
  <si>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</si>
  <si>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</si>
  <si>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</si>
  <si>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</si>
  <si>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</si>
  <si>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</si>
  <si>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</si>
  <si>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</si>
  <si>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</si>
  <si>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</si>
  <si>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</si>
  <si>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</si>
  <si>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</si>
  <si>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</si>
  <si>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</si>
  <si>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</si>
  <si>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</si>
  <si>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</si>
  <si>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</si>
  <si>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</si>
  <si>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</si>
  <si>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</si>
  <si>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</si>
  <si>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</si>
  <si>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</si>
  <si>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</si>
  <si>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</si>
  <si>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</si>
  <si>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</si>
  <si>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</si>
  <si>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</si>
  <si>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</si>
  <si>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</si>
  <si>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</si>
  <si>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</si>
  <si>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</si>
  <si>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</si>
  <si>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</si>
  <si>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</si>
  <si>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</si>
  <si>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</si>
  <si>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</si>
  <si>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</si>
  <si>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</si>
  <si>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</si>
  <si>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</si>
  <si>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</si>
  <si>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</si>
  <si>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</si>
  <si>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</si>
  <si>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</si>
  <si>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</si>
  <si>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</si>
  <si>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</si>
  <si>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</si>
  <si>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</si>
  <si>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</si>
  <si>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</si>
  <si>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</si>
  <si>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</si>
  <si>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</si>
  <si>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</si>
  <si>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</si>
  <si>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</si>
  <si>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</si>
  <si>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</si>
  <si>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</si>
  <si>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</si>
  <si>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</si>
  <si>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</si>
  <si>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</si>
  <si>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</si>
  <si>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</si>
  <si>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</si>
  <si>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</si>
  <si>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</si>
  <si>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</si>
  <si>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</si>
  <si>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</si>
  <si>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</si>
  <si>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</si>
  <si>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</si>
  <si>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</si>
  <si>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</si>
  <si>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</si>
  <si>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</si>
  <si>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</si>
  <si>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</si>
  <si>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</si>
  <si>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</si>
  <si>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</si>
  <si>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</si>
  <si>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</si>
  <si>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</si>
  <si>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</si>
  <si>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</si>
  <si>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</si>
  <si>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</si>
  <si>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</si>
  <si>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</si>
  <si>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</si>
  <si>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</si>
  <si>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</si>
  <si>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</si>
  <si>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</si>
  <si>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</si>
  <si>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</si>
  <si>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</si>
  <si>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</si>
  <si>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</si>
  <si>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</si>
  <si>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</si>
  <si>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</si>
  <si>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</si>
  <si>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</si>
  <si>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</si>
  <si>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</si>
  <si>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</si>
  <si>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</si>
  <si>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</si>
  <si>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</si>
  <si>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</si>
  <si>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</si>
  <si>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</si>
  <si>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</si>
  <si>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</si>
  <si>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</si>
  <si>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</si>
  <si>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</si>
  <si>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</si>
  <si>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</si>
  <si>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</si>
  <si>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</si>
  <si>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</si>
  <si>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</si>
  <si>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</si>
  <si>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</si>
  <si>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</si>
  <si>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</si>
  <si>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</si>
  <si>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</si>
  <si>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</si>
  <si>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</si>
  <si>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</si>
  <si>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</si>
  <si>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</si>
  <si>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</si>
  <si>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</si>
  <si>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</si>
  <si>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</si>
  <si>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</si>
  <si>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</si>
  <si>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</si>
  <si>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</si>
  <si>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</si>
  <si>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</si>
  <si>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</si>
  <si>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</si>
  <si>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</si>
  <si>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</si>
  <si>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</si>
  <si>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</si>
  <si>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</si>
  <si>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</si>
  <si>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</si>
  <si>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</si>
  <si>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</si>
  <si>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</si>
  <si>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</si>
  <si>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</si>
  <si>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</si>
  <si>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</si>
  <si>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</si>
  <si>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</si>
  <si>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</si>
  <si>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</si>
  <si>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</si>
  <si>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</si>
  <si>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</si>
  <si>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</si>
  <si>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</si>
  <si>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</si>
  <si>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</si>
  <si>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</si>
  <si>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</si>
  <si>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</si>
  <si>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</si>
  <si>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</si>
  <si>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</si>
  <si>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</si>
  <si>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</si>
  <si>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</si>
  <si>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</si>
  <si>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</si>
  <si>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</si>
  <si>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</si>
  <si>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</si>
  <si>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</si>
  <si>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</si>
  <si>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</si>
  <si>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</si>
  <si>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</si>
  <si>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</si>
  <si>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</si>
  <si>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</si>
  <si>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</si>
  <si>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</si>
  <si>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</si>
  <si>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</si>
  <si>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</si>
  <si>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</si>
  <si>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</si>
  <si>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</si>
  <si>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</si>
  <si>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</si>
  <si>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</si>
  <si>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</si>
  <si>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</si>
  <si>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</si>
  <si>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</si>
  <si>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</si>
  <si>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</si>
  <si>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</si>
  <si>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</si>
  <si>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</si>
  <si>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</si>
  <si>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</si>
  <si>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</si>
  <si>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</si>
  <si>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</si>
  <si>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</si>
  <si>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</si>
  <si>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</si>
  <si>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</si>
  <si>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</si>
  <si>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</si>
  <si>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</si>
  <si>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</si>
  <si>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</si>
  <si>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</si>
  <si>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</si>
  <si>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</si>
  <si>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</si>
  <si>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</si>
  <si>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</si>
  <si>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</si>
  <si>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</si>
  <si>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</si>
  <si>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</si>
  <si>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</si>
  <si>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</si>
  <si>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</si>
  <si>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</si>
  <si>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</si>
  <si>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</si>
  <si>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</si>
  <si>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</si>
  <si>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</si>
  <si>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</si>
  <si>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</si>
  <si>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</si>
  <si>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</si>
  <si>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</si>
  <si>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</si>
  <si>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</si>
  <si>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</si>
  <si>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</si>
  <si>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</si>
  <si>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</si>
  <si>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</si>
  <si>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</si>
  <si>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</si>
  <si>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</si>
  <si>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</si>
  <si>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</si>
  <si>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</si>
  <si>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</si>
  <si>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</si>
  <si>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</si>
  <si>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</si>
  <si>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</si>
  <si>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</si>
  <si>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</si>
  <si>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</si>
  <si>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</si>
  <si>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</si>
  <si>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</si>
  <si>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</si>
  <si>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</si>
  <si>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</si>
  <si>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</si>
  <si>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</si>
  <si>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</si>
  <si>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</si>
  <si>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</si>
  <si>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</si>
  <si>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</si>
  <si>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</si>
  <si>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</si>
  <si>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</si>
  <si>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</si>
  <si>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</si>
  <si>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</si>
  <si>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</si>
  <si>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</si>
  <si>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</si>
  <si>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</si>
  <si>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</si>
  <si>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</si>
  <si>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</si>
  <si>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</si>
  <si>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</si>
  <si>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</si>
  <si>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</si>
  <si>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</si>
  <si>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</si>
  <si>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</si>
  <si>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</si>
  <si>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</si>
  <si>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</si>
  <si>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</si>
  <si>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</si>
  <si>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</si>
  <si>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</si>
  <si>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</si>
  <si>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</si>
  <si>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</si>
  <si>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</si>
  <si>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</si>
  <si>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</si>
  <si>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</si>
  <si>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</si>
  <si>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</si>
  <si>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</si>
  <si>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</si>
  <si>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</si>
  <si>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</si>
  <si>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</si>
  <si>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</si>
  <si>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</si>
  <si>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</si>
  <si>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</si>
  <si>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</si>
  <si>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</si>
  <si>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</si>
  <si>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</si>
  <si>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</si>
  <si>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</si>
  <si>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</si>
  <si>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</si>
  <si>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</si>
  <si>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</si>
  <si>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</si>
  <si>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</si>
  <si>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</si>
  <si>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</si>
  <si>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</si>
  <si>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</si>
  <si>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</si>
  <si>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</si>
  <si>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</si>
  <si>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</si>
  <si>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</si>
  <si>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</si>
  <si>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</si>
  <si>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</si>
  <si>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</si>
  <si>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</si>
  <si>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</si>
  <si>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</si>
  <si>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</si>
  <si>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</si>
  <si>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</si>
  <si>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</si>
  <si>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</si>
  <si>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</si>
  <si>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</si>
  <si>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</si>
  <si>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</si>
  <si>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</si>
  <si>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</si>
  <si>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</si>
  <si>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</si>
  <si>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</si>
  <si>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</si>
  <si>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</si>
  <si>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</si>
  <si>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</si>
  <si>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</si>
  <si>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</si>
  <si>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</si>
  <si>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</si>
  <si>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</si>
  <si>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</si>
  <si>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</si>
  <si>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</si>
  <si>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</si>
  <si>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</si>
  <si>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</si>
  <si>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</si>
  <si>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</si>
  <si>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</si>
  <si>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</si>
  <si>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</si>
  <si>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</si>
  <si>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</si>
  <si>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</si>
  <si>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</si>
  <si>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</si>
  <si>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</si>
  <si>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</si>
  <si>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</si>
  <si>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</si>
  <si>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</si>
  <si>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</si>
  <si>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</si>
  <si>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</si>
  <si>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</si>
  <si>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</si>
  <si>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</si>
  <si>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</si>
  <si>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</si>
  <si>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</si>
  <si>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</si>
  <si>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</si>
  <si>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</si>
  <si>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</si>
  <si>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</si>
  <si>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</si>
  <si>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</si>
  <si>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</si>
  <si>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</si>
  <si>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</si>
  <si>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</si>
  <si>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</si>
  <si>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</si>
  <si>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</si>
  <si>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</si>
  <si>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</si>
  <si>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</si>
  <si>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</si>
  <si>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</si>
  <si>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</si>
  <si>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</si>
  <si>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</si>
  <si>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</si>
  <si>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</si>
  <si>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</si>
  <si>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</si>
  <si>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</si>
  <si>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</si>
  <si>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</si>
  <si>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</si>
  <si>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</si>
  <si>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</si>
  <si>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</si>
  <si>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</si>
  <si>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</si>
  <si>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</si>
  <si>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</si>
  <si>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</si>
  <si>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</si>
  <si>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</si>
  <si>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</si>
  <si>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</si>
  <si>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</si>
  <si>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</si>
  <si>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</si>
  <si>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</si>
  <si>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</si>
  <si>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</si>
  <si>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</si>
  <si>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</si>
  <si>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</si>
  <si>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</si>
  <si>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</si>
  <si>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</si>
  <si>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</si>
  <si>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</si>
  <si>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</si>
  <si>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</si>
  <si>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</si>
  <si>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</si>
  <si>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</si>
  <si>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</si>
  <si>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</si>
  <si>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</si>
  <si>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</si>
  <si>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</si>
  <si>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</si>
  <si>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</si>
  <si>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</si>
  <si>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</si>
  <si>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</si>
  <si>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</si>
  <si>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</si>
  <si>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</si>
  <si>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</si>
  <si>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</si>
  <si>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</si>
  <si>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</si>
  <si>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</si>
  <si>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</si>
  <si>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</si>
  <si>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</si>
  <si>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</si>
  <si>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</si>
  <si>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</si>
  <si>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</si>
  <si>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</si>
  <si>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</si>
  <si>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</si>
  <si>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</si>
  <si>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</si>
  <si>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</si>
  <si>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</si>
  <si>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</si>
  <si>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</si>
  <si>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</si>
  <si>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</si>
  <si>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</si>
  <si>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</si>
  <si>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</si>
  <si>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</si>
  <si>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</si>
  <si>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</si>
  <si>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</si>
  <si>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</si>
  <si>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</si>
  <si>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</si>
  <si>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</si>
  <si>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</si>
  <si>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</si>
  <si>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</si>
  <si>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</si>
  <si>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</si>
  <si>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</si>
  <si>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</si>
  <si>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</si>
  <si>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</si>
  <si>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</si>
  <si>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</si>
  <si>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</si>
  <si>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</si>
  <si>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</si>
  <si>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</si>
  <si>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</si>
  <si>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</si>
  <si>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</si>
  <si>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</si>
  <si>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</si>
  <si>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</si>
  <si>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</si>
  <si>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</si>
  <si>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</si>
  <si>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</si>
  <si>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</si>
  <si>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</si>
  <si>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</si>
  <si>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</si>
  <si>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</si>
  <si>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</si>
  <si>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</si>
  <si>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</si>
  <si>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</si>
  <si>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</si>
  <si>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</si>
  <si>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</si>
  <si>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</si>
  <si>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</si>
  <si>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</si>
  <si>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</si>
  <si>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</si>
  <si>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</si>
  <si>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</si>
  <si>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</si>
  <si>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</si>
  <si>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</si>
  <si>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</si>
  <si>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</si>
  <si>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</si>
  <si>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</si>
  <si>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</si>
  <si>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</si>
  <si>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</si>
  <si>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</si>
  <si>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</si>
  <si>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</si>
  <si>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</si>
  <si>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</si>
  <si>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</si>
  <si>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</si>
  <si>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</si>
  <si>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</si>
  <si>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</si>
  <si>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</si>
  <si>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</si>
  <si>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</si>
  <si>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</si>
  <si>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</si>
  <si>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</si>
  <si>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</si>
  <si>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</si>
  <si>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</si>
  <si>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</si>
  <si>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</si>
  <si>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</si>
  <si>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</si>
  <si>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</si>
  <si>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</si>
  <si>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</si>
  <si>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</si>
  <si>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</si>
  <si>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</si>
  <si>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</si>
  <si>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</si>
  <si>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</si>
  <si>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</si>
  <si>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</si>
  <si>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</si>
  <si>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</si>
  <si>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</si>
  <si>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</si>
  <si>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</si>
  <si>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</si>
  <si>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</si>
  <si>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</si>
  <si>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</si>
  <si>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</si>
  <si>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</si>
  <si>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</si>
  <si>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</si>
  <si>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</si>
  <si>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</si>
  <si>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</si>
  <si>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</si>
  <si>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</si>
  <si>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</si>
  <si>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</si>
  <si>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</si>
  <si>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</si>
  <si>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</si>
  <si>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</si>
  <si>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</si>
  <si>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</si>
  <si>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</si>
  <si>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</si>
  <si>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</si>
  <si>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</si>
  <si>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</si>
  <si>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</si>
  <si>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</si>
  <si>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</si>
  <si>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</si>
  <si>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</si>
  <si>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</si>
  <si>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</si>
  <si>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</si>
  <si>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</si>
  <si>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</si>
  <si>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</si>
  <si>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</si>
  <si>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</si>
  <si>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</si>
  <si>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</si>
  <si>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</si>
  <si>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</si>
  <si>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</si>
  <si>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</si>
  <si>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</si>
  <si>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</si>
  <si>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</si>
  <si>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</si>
  <si>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</si>
  <si>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</si>
  <si>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</si>
  <si>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</si>
  <si>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</si>
  <si>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</si>
  <si>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</si>
  <si>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</si>
  <si>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</si>
  <si>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</si>
  <si>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</si>
  <si>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</si>
  <si>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</si>
  <si>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</si>
  <si>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</si>
  <si>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</si>
  <si>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</si>
  <si>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</si>
  <si>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</si>
  <si>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</si>
  <si>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</si>
  <si>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</si>
  <si>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</si>
  <si>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</si>
  <si>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</si>
  <si>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</si>
  <si>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</si>
  <si>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</si>
  <si>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</si>
  <si>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</si>
  <si>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</si>
  <si>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</si>
  <si>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</si>
  <si>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</si>
  <si>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</si>
  <si>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</si>
  <si>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</si>
  <si>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</si>
  <si>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</si>
  <si>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</si>
  <si>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</si>
  <si>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</si>
  <si>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</si>
  <si>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</si>
  <si>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</si>
  <si>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</si>
  <si>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</si>
  <si>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</si>
  <si>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</si>
  <si>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</si>
  <si>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</si>
  <si>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</si>
  <si>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</si>
  <si>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</si>
  <si>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</si>
  <si>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</si>
  <si>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</si>
  <si>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</si>
  <si>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</si>
  <si>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</si>
  <si>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</si>
  <si>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</si>
  <si>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</si>
  <si>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</si>
  <si>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</si>
  <si>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</si>
  <si>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</si>
  <si>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</si>
  <si>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</si>
  <si>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</si>
  <si>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</si>
  <si>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</si>
  <si>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</si>
  <si>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</si>
  <si>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</si>
  <si>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</si>
  <si>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</si>
  <si>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</si>
  <si>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</si>
  <si>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</si>
  <si>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</si>
  <si>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</si>
  <si>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</si>
  <si>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</si>
  <si>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</si>
  <si>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</si>
  <si>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</si>
  <si>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</si>
  <si>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</si>
  <si>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</si>
  <si>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</si>
  <si>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</si>
  <si>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</si>
  <si>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</si>
  <si>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</si>
  <si>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</si>
  <si>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</si>
  <si>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</si>
  <si>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</si>
  <si>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</si>
  <si>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</si>
  <si>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</si>
  <si>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</si>
  <si>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</si>
  <si>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</si>
  <si>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</si>
  <si>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</si>
  <si>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</si>
  <si>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</si>
  <si>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</si>
  <si>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</si>
  <si>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</si>
  <si>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</si>
  <si>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</si>
  <si>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</si>
  <si>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</si>
  <si>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</si>
  <si>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</si>
  <si>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</si>
  <si>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</si>
  <si>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</si>
  <si>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</si>
  <si>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</si>
  <si>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</si>
  <si>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</si>
  <si>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</si>
  <si>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</si>
  <si>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</si>
  <si>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</si>
  <si>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</si>
  <si>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</si>
  <si>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</si>
  <si>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</si>
  <si>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</si>
  <si>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</si>
  <si>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</si>
  <si>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</si>
  <si>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</si>
  <si>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</si>
  <si>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</si>
  <si>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</si>
  <si>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</si>
  <si>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</si>
  <si>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</si>
  <si>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</si>
  <si>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</si>
  <si>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</si>
  <si>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</si>
  <si>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</si>
  <si>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</si>
  <si>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</si>
  <si>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</si>
  <si>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</si>
  <si>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</si>
  <si>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</si>
  <si>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</si>
  <si>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</si>
  <si>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</si>
  <si>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</si>
  <si>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</si>
  <si>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</si>
  <si>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</si>
  <si>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</si>
  <si>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</si>
  <si>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</si>
  <si>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</si>
  <si>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</si>
  <si>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</si>
  <si>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</si>
  <si>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</si>
  <si>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</si>
  <si>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</si>
  <si>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</si>
  <si>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</si>
  <si>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</si>
  <si>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</si>
  <si>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</si>
  <si>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</si>
  <si>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</si>
  <si>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</si>
  <si>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</si>
  <si>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</si>
  <si>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</si>
  <si>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</si>
  <si>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</si>
  <si>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</si>
  <si>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</si>
  <si>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</si>
  <si>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</si>
  <si>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</si>
  <si>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</si>
  <si>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</si>
  <si>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</si>
  <si>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</si>
  <si>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</si>
  <si>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</si>
  <si>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t>
  </si>
  <si>
    <t>Basis of preparation of consolidated financial statements</t>
  </si>
  <si>
    <t>Prinsip-prinsip konsolidasi</t>
  </si>
  <si>
    <t>Prinsip kebijakan akuntansi yang diadopsi dalam penyusunan laporan keuangan dinyatakan dalam Catatan ini. Kebijakan tersebut telah diterapkan secara konsisten untuk setiap tahun penyajian, kecuali dinyatakan lain.</t>
  </si>
  <si>
    <t>Principles of consolidation</t>
  </si>
  <si>
    <t>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</si>
  <si>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Piutang usaha dan piutang lain-lain</t>
  </si>
  <si>
    <t>Piutang usaha Perusahaan kepada pihak ketiga. Piutang Lain-lain Perusahaan kepada pihak ketiga dan berelasi dinyatakan sebesar jumlah tercatat.</t>
  </si>
  <si>
    <t>Trade and other receivables</t>
  </si>
  <si>
    <t>Persediaan</t>
  </si>
  <si>
    <t>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</si>
  <si>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Inventories</t>
  </si>
  <si>
    <t>Tanaman produktif</t>
  </si>
  <si>
    <t>N/A</t>
  </si>
  <si>
    <t>Bearer plants</t>
  </si>
  <si>
    <t>Setelah pengakuan awal, aset tetap, kecuali hak atas tanah, dinyatakan sebesar biaya perolehan dikurangi akumulasi penyusutan dan rugi penurunan nilai, jika ada.</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</si>
  <si>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</si>
  <si>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</si>
  <si>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</si>
  <si>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</si>
  <si>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</si>
  <si>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maka Perusahaan akan membuat estimasi atas jumlah terpulihkan aset tersebut.</t>
  </si>
  <si>
    <t>Impairment of non-financial assets</t>
  </si>
  <si>
    <t>Jumlah aset atau liabilitas ditentukan dengan
menggunakan tarif pajak yang berlaku pada akhir
periode pelaporan dan diharapkan akan digunakan
ketika liabilitas pajak tangguhan/ aset telah
diselesaikan/ dipulihkan.</t>
  </si>
  <si>
    <t>Utang usaha dan liabilitas lain-lain</t>
  </si>
  <si>
    <t>Liabilitas untuk utang usaha dan liabilitas lain-lain dinyatakan sebesar jumlah tercatat.</t>
  </si>
  <si>
    <t>Trade payables and other liabilities</t>
  </si>
  <si>
    <t>Pengakuan pendapatan dan beban</t>
  </si>
  <si>
    <t>Untuk penjualan barang, kewajiban pelaksanaan umumnya terpenuhi, dan pendapatan diakui, pada saat pengendalian atas barang telah berpindah kepada pelanggan (pada suatu waktu). Beban diakui pada saat terjadinya dengan menggunakan dasar akrual.</t>
  </si>
  <si>
    <t>Revenue and expense recognition</t>
  </si>
  <si>
    <t>Penjabaran mata uang asing</t>
  </si>
  <si>
    <t>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</si>
  <si>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Foreign currency translation</t>
  </si>
  <si>
    <t>Transaksi dengan pihak berelasi</t>
  </si>
  <si>
    <t>Pihak berelasi adalah orang atau entitas yang
terkait dengan entitas yang menyiapkan laporan
keuangannya.</t>
  </si>
  <si>
    <t>Transactions with related parties</t>
  </si>
  <si>
    <t>Pajak penghasilan</t>
  </si>
  <si>
    <t>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</si>
  <si>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Income taxes</t>
  </si>
  <si>
    <t>Pinjaman</t>
  </si>
  <si>
    <t>Pinjaman Perusahaan dilakukan oleh pihak ketiga</t>
  </si>
  <si>
    <t>Borrowings</t>
  </si>
  <si>
    <t>Provisi</t>
  </si>
  <si>
    <t>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t>
  </si>
  <si>
    <t>Provisions</t>
  </si>
  <si>
    <t>Imbalan kerja karyawan</t>
  </si>
  <si>
    <t>Perhitungan Imbalan kerja disusun berdasarkan Pernyataaan Standar Akuntansi Keuangan ( No 24( Revisi 2013) )</t>
  </si>
  <si>
    <t>Employee benefits</t>
  </si>
  <si>
    <t>Laba per saham</t>
  </si>
  <si>
    <t>Laba per saham dihitung dengan membagi laba
tahun berjalan dengan rata-rata tertimbang jumlah
saham yang beredar dan disetor penuh selama
tahun yang bersangkutan. Jumlah rata-rata saham
adalah sejumlah 1.274.000.000 saham masing-masing
pada tanggal 31 Maret 2024 dan 31 Desember 2023.</t>
  </si>
  <si>
    <t>Earnings per share</t>
  </si>
  <si>
    <t>Dividen</t>
  </si>
  <si>
    <t>Pembagian dividen kepada para pemegang saham
diakui sebagai liabilitas dalam laporan posisi
keuangan pada tahun ketika dividen tersebut
disetujui atau dideklarasikan oleh para pemegang
saham.</t>
  </si>
  <si>
    <t>Dividends</t>
  </si>
  <si>
    <t>Pelaporan segmen</t>
  </si>
  <si>
    <t>Setiap unsur segmen yang dilaporkan merupakan
ukuran yang dilaporkan kepada pengambil
keputusan operasional untuk tujuan
mengalokasikan sumber daya kepada segmen dan
menilai kinerjanya.</t>
  </si>
  <si>
    <t>Segment reporting</t>
  </si>
  <si>
    <t>Instrumen keuangan derivatif</t>
  </si>
  <si>
    <t>Perusahaan tidak
mempunyai atau mengeluarkan instrumen
derivatif untuk tujuan spekulasi melainkan untuk
tujuan lindung nilai. Selain instrumen derivatif
tersebut, Perusahaan tidak memiliki liabilitas
untuk diperdagangkan maupun ditujukan bagi
semua liabilitas keuangan yang dikelompokkan
sebagai nilai wajar melalui laporan laba rugi.</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</si>
  <si>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</si>
  <si>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</si>
  <si>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kebijakan
akuntansi Perusahaan dan pengaruh material
terhadap laporan keuangan</t>
  </si>
  <si>
    <t>The implementation of new statements of accounting standards</t>
  </si>
  <si>
    <t>Kombinasi bisnis</t>
  </si>
  <si>
    <t>Business combination</t>
  </si>
  <si>
    <t>Penentuan nilai wajar</t>
  </si>
  <si>
    <t>Nilai wajar melalui laba atau rugi
Kategori ini meliputi hanya derivative in-themoney
(lihat bagian  keuangan untuk
derivative out of the money).</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</si>
  <si>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</si>
  <si>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</si>
  <si>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</si>
  <si>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</si>
  <si>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</si>
  <si>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</si>
  <si>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</si>
  <si>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</si>
  <si>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</si>
  <si>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dicatat sebesar nilai wajarnya ditambah biaya transaksi</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</si>
  <si>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</si>
  <si>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</si>
  <si>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Investment in associates</t>
  </si>
  <si>
    <t>Aset takberwujud</t>
  </si>
  <si>
    <t>Biaya pengembangan yang dapat secara langsung
diatribusikan kepada desain dan pengujian produk
piranti lunak yang dapat diidentifikasi dan unik
yang dikendalikan oleh Perusahaan diakui sebagai
aset takberwujud dan diamortisasi selama estimasi
masa manfaat yaitu delapan tahun.</t>
  </si>
  <si>
    <t>Intangible assets</t>
  </si>
  <si>
    <t>Beban dibayar dimuka</t>
  </si>
  <si>
    <t>Biaya dibayar di muka diamortisasi sesuai dengan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</si>
  <si>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</si>
  <si>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</si>
  <si>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</si>
  <si>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</si>
  <si>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</si>
  <si>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</si>
  <si>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</si>
  <si>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</si>
  <si>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</si>
  <si>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</si>
  <si>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</si>
  <si>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</si>
  <si>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</si>
  <si>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</si>
  <si>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</si>
  <si>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</si>
  <si>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</si>
  <si>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</si>
  <si>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</si>
  <si>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</si>
  <si>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liabilitas keuangan atau aset
keuangan.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</si>
  <si>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</si>
  <si>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</si>
  <si>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</si>
  <si>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</si>
  <si>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</si>
  <si>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</si>
  <si>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</si>
  <si>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</si>
  <si>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</si>
  <si>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</si>
  <si>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</si>
  <si>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</si>
  <si>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</si>
  <si>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</si>
  <si>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 Penyajian Laporan Keuangan mengklarifikasikan liabilitas sebagai lancar atau tidak lancar, berdasarkan pada hak yang ada pada akhir periode pelaporan.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</si>
  <si>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</si>
  <si>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</si>
  <si>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</si>
  <si>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</si>
  <si>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</si>
  <si>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</si>
  <si>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</si>
  <si>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</si>
  <si>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</si>
  <si>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</si>
  <si>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</si>
  <si>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</si>
  <si>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</si>
  <si>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</si>
  <si>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</si>
  <si>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</si>
  <si>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</si>
  <si>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</si>
  <si>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</si>
  <si>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</si>
  <si>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</si>
  <si>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</si>
  <si>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</si>
  <si>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</si>
  <si>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</si>
  <si>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</si>
  <si>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</si>
  <si>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</si>
  <si>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</si>
  <si>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</si>
  <si>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</si>
  <si>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</si>
  <si>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</si>
  <si>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</si>
  <si>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</si>
  <si>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</si>
  <si>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</si>
  <si>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</si>
  <si>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</si>
  <si>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</si>
  <si>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</si>
  <si>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</si>
  <si>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</si>
  <si>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</si>
  <si>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</si>
  <si>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</si>
  <si>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</si>
  <si>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</si>
  <si>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</si>
  <si>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</si>
  <si>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</si>
  <si>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</si>
  <si>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</si>
  <si>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</si>
  <si>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</si>
  <si>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</si>
  <si>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</si>
  <si>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</si>
  <si>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</si>
  <si>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</si>
  <si>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</si>
  <si>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</si>
  <si>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</si>
  <si>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</si>
  <si>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</si>
  <si>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</si>
  <si>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</si>
  <si>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</si>
  <si>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</si>
  <si>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</si>
  <si>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</si>
  <si>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</si>
  <si>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</si>
  <si>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</si>
  <si>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</si>
  <si>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</si>
  <si>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</si>
  <si>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</si>
  <si>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</si>
  <si>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</si>
  <si>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</si>
  <si>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</si>
  <si>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</si>
  <si>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</si>
  <si>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</si>
  <si>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</si>
  <si>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</si>
  <si>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</si>
  <si>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</si>
  <si>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</si>
  <si>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</si>
  <si>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</si>
  <si>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</si>
  <si>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</si>
  <si>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</si>
  <si>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</si>
  <si>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</si>
  <si>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</si>
  <si>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</si>
  <si>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</si>
  <si>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</si>
  <si>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</si>
  <si>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</si>
  <si>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</si>
  <si>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</si>
  <si>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</si>
  <si>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</si>
  <si>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</si>
  <si>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</si>
  <si>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</si>
  <si>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</si>
  <si>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</si>
  <si>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</si>
  <si>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</si>
  <si>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</si>
  <si>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</si>
  <si>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</si>
  <si>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</si>
  <si>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</si>
  <si>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</si>
  <si>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</si>
  <si>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</si>
  <si>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</si>
  <si>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</si>
  <si>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</si>
  <si>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</si>
  <si>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</si>
  <si>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</si>
  <si>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</si>
  <si>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</si>
  <si>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</si>
  <si>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</si>
  <si>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</si>
  <si>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</si>
  <si>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</si>
  <si>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</si>
  <si>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Pharmacy</t>
  </si>
  <si>
    <t>Third party 1</t>
  </si>
  <si>
    <t>Pihak ketiga 2</t>
  </si>
  <si>
    <t>Goverment Hospital</t>
  </si>
  <si>
    <t>Third party 2</t>
  </si>
  <si>
    <t>Pihak ketiga 3</t>
  </si>
  <si>
    <t>Private Hospital</t>
  </si>
  <si>
    <t>Third party 3</t>
  </si>
  <si>
    <t>Pihak ketiga 4</t>
  </si>
  <si>
    <t>PBF</t>
  </si>
  <si>
    <t>Third party 4</t>
  </si>
  <si>
    <t>Pihak ketiga 5</t>
  </si>
  <si>
    <t>Supermarket</t>
  </si>
  <si>
    <t>Third party 5</t>
  </si>
  <si>
    <t>Pihak ketiga 6</t>
  </si>
  <si>
    <t>Other</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</si>
  <si>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</si>
  <si>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</si>
  <si>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</si>
  <si>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</si>
  <si>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</si>
  <si>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</si>
  <si>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</si>
  <si>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</si>
  <si>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</si>
  <si>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</si>
  <si>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</si>
  <si>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</si>
  <si>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</si>
  <si>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</si>
  <si>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</si>
  <si>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</si>
  <si>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</si>
  <si>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</si>
  <si>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</si>
  <si>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</si>
  <si>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</si>
  <si>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</si>
  <si>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</si>
  <si>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</si>
  <si>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</si>
  <si>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</si>
  <si>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</si>
  <si>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</si>
  <si>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</si>
  <si>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</si>
  <si>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</si>
  <si>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</si>
  <si>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</si>
  <si>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</si>
  <si>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</si>
  <si>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</si>
  <si>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</si>
  <si>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</si>
  <si>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</si>
  <si>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</si>
  <si>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</si>
  <si>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</si>
  <si>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</si>
  <si>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</si>
  <si>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</si>
  <si>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Prescription</t>
  </si>
  <si>
    <t>Product revenue 1</t>
  </si>
  <si>
    <t>Pendapatan dari produk 2</t>
  </si>
  <si>
    <t>Medical device</t>
  </si>
  <si>
    <t>Product revenue 2</t>
  </si>
  <si>
    <t>Pendapatan dari produk 3</t>
  </si>
  <si>
    <t>Non Prescription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</si>
  <si>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</si>
  <si>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</si>
  <si>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</si>
  <si>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</si>
  <si>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</si>
  <si>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</si>
  <si>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</si>
  <si>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</si>
  <si>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</si>
  <si>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</si>
  <si>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</si>
  <si>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</si>
  <si>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</si>
  <si>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</si>
  <si>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</si>
  <si>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</si>
  <si>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</si>
  <si>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</si>
  <si>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</si>
  <si>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</si>
  <si>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</si>
  <si>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</si>
  <si>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</si>
  <si>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</si>
  <si>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</si>
  <si>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 a w a</t>
  </si>
  <si>
    <t>Domestic revenue 1</t>
  </si>
  <si>
    <t>Pendapatan dari domestik 2</t>
  </si>
  <si>
    <t>Sumatera</t>
  </si>
  <si>
    <t>Domestic revenue 2</t>
  </si>
  <si>
    <t>Pendapatan dari domestik 3</t>
  </si>
  <si>
    <t>Kalimantan</t>
  </si>
  <si>
    <t>Domestic revenue 3</t>
  </si>
  <si>
    <t>Pendapatan dari domestik 4</t>
  </si>
  <si>
    <t>Sulawesi</t>
  </si>
  <si>
    <t>Domestic revenue 4</t>
  </si>
  <si>
    <t>Pendapatan dari domestik 5</t>
  </si>
  <si>
    <t>B a l 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</si>
  <si>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</si>
  <si>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</si>
  <si>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</si>
  <si>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</si>
  <si>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</si>
  <si>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</si>
  <si>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</si>
  <si>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</si>
  <si>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</si>
  <si>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</si>
  <si>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</si>
  <si>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</si>
  <si>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</si>
  <si>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</si>
  <si>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</si>
  <si>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</si>
  <si>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</si>
  <si>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</si>
  <si>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</si>
  <si>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</si>
  <si>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</si>
  <si>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</si>
  <si>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</si>
  <si>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</si>
  <si>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</si>
  <si>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</si>
  <si>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</si>
  <si>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</si>
  <si>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</si>
  <si>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</si>
  <si>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</si>
  <si>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</si>
  <si>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</si>
  <si>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</si>
  <si>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</si>
  <si>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</si>
  <si>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</si>
  <si>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</si>
  <si>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</si>
  <si>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</si>
  <si>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</si>
  <si>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</si>
  <si>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</si>
  <si>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</si>
  <si>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</si>
  <si>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</si>
  <si>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</si>
  <si>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</si>
  <si>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</si>
  <si>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</si>
  <si>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</si>
  <si>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</si>
  <si>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</si>
  <si>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</si>
  <si>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</si>
  <si>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</si>
  <si>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</si>
  <si>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</si>
  <si>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</si>
  <si>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</si>
  <si>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</si>
  <si>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</si>
  <si>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</si>
  <si>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</si>
  <si>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</si>
  <si>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</si>
  <si>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</si>
  <si>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</si>
  <si>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</si>
  <si>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</si>
  <si>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</si>
  <si>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</si>
  <si>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</si>
  <si>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</si>
  <si>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</si>
  <si>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</si>
  <si>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</si>
  <si>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</si>
  <si>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</si>
  <si>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</si>
  <si>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</si>
  <si>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</si>
  <si>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</si>
  <si>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</si>
  <si>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</si>
  <si>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</si>
  <si>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</si>
  <si>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</si>
  <si>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</si>
  <si>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</si>
  <si>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</si>
  <si>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</si>
  <si>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</si>
  <si>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</si>
  <si>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</si>
  <si>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</si>
  <si>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</si>
  <si>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</si>
  <si>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</si>
  <si>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</si>
  <si>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</si>
  <si>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</si>
  <si>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</si>
  <si>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</si>
  <si>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</si>
  <si>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</si>
  <si>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</si>
  <si>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</si>
  <si>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</si>
  <si>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</si>
  <si>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</si>
  <si>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</si>
  <si>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</si>
  <si>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</si>
  <si>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</si>
  <si>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</si>
  <si>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</si>
  <si>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</si>
  <si>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</si>
  <si>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</si>
  <si>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</si>
  <si>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</si>
  <si>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</si>
  <si>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</si>
  <si>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</si>
  <si>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</si>
  <si>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</si>
  <si>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</si>
  <si>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</si>
  <si>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</si>
  <si>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</si>
  <si>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</si>
  <si>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</si>
  <si>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</si>
  <si>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</si>
  <si>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</si>
  <si>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</si>
  <si>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</si>
  <si>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</si>
  <si>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</si>
  <si>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</si>
  <si>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</si>
  <si>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</si>
  <si>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</si>
  <si>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</si>
  <si>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</si>
  <si>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</si>
  <si>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</si>
  <si>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</si>
  <si>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</si>
  <si>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</si>
  <si>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</si>
  <si>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</si>
  <si>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</si>
  <si>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</si>
  <si>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</si>
  <si>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</si>
  <si>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</si>
  <si>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</si>
  <si>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</si>
  <si>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</si>
  <si>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</si>
  <si>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</si>
  <si>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</si>
  <si>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</si>
  <si>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</si>
  <si>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</si>
  <si>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</si>
  <si>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Rumah sakit</t>
  </si>
  <si>
    <t>Rank 1, counterparty</t>
  </si>
  <si>
    <t>Apotik</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</si>
  <si>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</si>
  <si>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</si>
  <si>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</si>
  <si>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</si>
  <si>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</si>
  <si>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</si>
  <si>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</si>
  <si>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</si>
  <si>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</si>
  <si>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</si>
  <si>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</si>
  <si>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</si>
  <si>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</si>
  <si>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</si>
  <si>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</si>
  <si>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</si>
  <si>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</si>
  <si>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</si>
  <si>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</si>
  <si>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</si>
  <si>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</si>
  <si>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</si>
  <si>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</si>
  <si>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</si>
  <si>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</si>
  <si>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</si>
  <si>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</si>
  <si>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</si>
  <si>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</si>
  <si>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</si>
  <si>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</si>
  <si>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</si>
  <si>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</si>
  <si>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</si>
  <si>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</si>
  <si>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</si>
  <si>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</si>
  <si>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</si>
  <si>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</si>
  <si>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</si>
  <si>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</si>
  <si>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</si>
  <si>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</si>
  <si>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</si>
  <si>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</si>
  <si>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</si>
  <si>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</si>
  <si>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</si>
  <si>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</si>
  <si>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</si>
  <si>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</si>
  <si>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</si>
  <si>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</si>
  <si>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</si>
  <si>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</si>
  <si>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</si>
  <si>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</si>
  <si>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</si>
  <si>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</si>
  <si>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</si>
  <si>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</si>
  <si>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</si>
  <si>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</si>
  <si>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</si>
  <si>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</si>
  <si>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</si>
  <si>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</si>
  <si>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</si>
  <si>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</si>
  <si>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</si>
  <si>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</si>
  <si>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</si>
  <si>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</si>
  <si>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</si>
  <si>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</si>
  <si>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</si>
  <si>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</si>
  <si>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</si>
  <si>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</si>
  <si>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</si>
  <si>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</si>
  <si>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</si>
  <si>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</si>
  <si>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</si>
  <si>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</si>
  <si>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</si>
  <si>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</si>
  <si>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</si>
  <si>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</si>
  <si>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</si>
  <si>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</si>
  <si>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</si>
  <si>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</si>
  <si>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</si>
  <si>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</si>
  <si>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</si>
  <si>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</si>
  <si>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</si>
  <si>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</si>
  <si>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</si>
  <si>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</si>
  <si>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</si>
  <si>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</si>
  <si>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</si>
  <si>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</si>
  <si>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</si>
  <si>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</si>
  <si>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</si>
  <si>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</si>
  <si>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</si>
  <si>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</si>
  <si>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</si>
  <si>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</si>
  <si>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</si>
  <si>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</si>
  <si>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</si>
  <si>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</si>
  <si>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</si>
  <si>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</si>
  <si>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</si>
  <si>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</si>
  <si>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</si>
  <si>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</si>
  <si>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</si>
  <si>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</si>
  <si>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</si>
  <si>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</si>
  <si>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</si>
  <si>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</si>
  <si>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</si>
  <si>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</si>
  <si>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</si>
  <si>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</si>
  <si>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</si>
  <si>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</si>
  <si>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</si>
  <si>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</si>
  <si>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</si>
  <si>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</si>
  <si>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</si>
  <si>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</si>
  <si>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</si>
  <si>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</si>
  <si>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</si>
  <si>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</si>
  <si>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</si>
  <si>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</si>
  <si>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</si>
  <si>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</si>
  <si>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</si>
  <si>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</si>
  <si>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</si>
  <si>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</si>
  <si>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</si>
  <si>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</si>
  <si>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</si>
  <si>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</si>
  <si>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</si>
  <si>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</si>
  <si>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</si>
  <si>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</si>
  <si>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</si>
  <si>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</si>
  <si>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</si>
  <si>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</si>
  <si>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</si>
  <si>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</si>
  <si>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</si>
  <si>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</si>
  <si>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</si>
  <si>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</si>
  <si>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</si>
  <si>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</si>
  <si>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</si>
  <si>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</si>
  <si>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</si>
  <si>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</si>
  <si>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</si>
  <si>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</si>
  <si>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</si>
  <si>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</si>
  <si>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nilai terendah antara biaya perolehan atau nilai realisasi neto. Biaya perolehan ditentukan dengan menggunakan metode rata-rata tertimbang.</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</si>
  <si>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</si>
  <si>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</si>
  <si>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</si>
  <si>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</si>
  <si>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</si>
  <si>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</si>
  <si>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</si>
  <si>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</si>
  <si>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</si>
  <si>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</si>
  <si>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</si>
  <si>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</si>
  <si>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</si>
  <si>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</si>
  <si>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</si>
  <si>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</si>
  <si>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</si>
  <si>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</si>
  <si>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</si>
  <si>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</si>
  <si>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</si>
  <si>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</si>
  <si>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</si>
  <si>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</si>
  <si>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</si>
  <si>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</si>
  <si>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</si>
  <si>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</si>
  <si>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</si>
  <si>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</si>
  <si>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</si>
  <si>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</si>
  <si>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</si>
  <si>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</si>
  <si>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</si>
  <si>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</si>
  <si>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</si>
  <si>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</si>
  <si>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</si>
  <si>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</si>
  <si>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</si>
  <si>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</si>
  <si>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</si>
  <si>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</si>
  <si>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</si>
  <si>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</si>
  <si>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</si>
  <si>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</si>
  <si>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</si>
  <si>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</si>
  <si>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</si>
  <si>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Obat resep</t>
  </si>
  <si>
    <t>Alat kesehatan</t>
  </si>
  <si>
    <t>Obat non-resep</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</si>
  <si>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</si>
  <si>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</si>
  <si>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</si>
  <si>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</si>
  <si>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</si>
  <si>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</si>
  <si>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</si>
  <si>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</si>
  <si>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</si>
  <si>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</si>
  <si>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</si>
  <si>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</si>
  <si>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</si>
  <si>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</si>
  <si>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</si>
  <si>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</si>
  <si>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</si>
  <si>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</si>
  <si>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</si>
  <si>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</si>
  <si>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</si>
  <si>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</si>
  <si>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</si>
  <si>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</si>
  <si>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</si>
  <si>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</si>
  <si>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</si>
  <si>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</si>
  <si>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</si>
  <si>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</si>
  <si>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</si>
  <si>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</si>
  <si>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</si>
  <si>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</si>
  <si>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</si>
  <si>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</si>
  <si>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</si>
  <si>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</si>
  <si>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</si>
  <si>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</si>
  <si>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</si>
  <si>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</si>
  <si>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</si>
  <si>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</si>
  <si>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</si>
  <si>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</si>
  <si>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</si>
  <si>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</si>
  <si>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</si>
  <si>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</si>
  <si>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</si>
  <si>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</si>
  <si>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</si>
  <si>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</si>
  <si>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</si>
  <si>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</si>
  <si>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</si>
  <si>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</si>
  <si>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</si>
  <si>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</si>
  <si>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</si>
  <si>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</si>
  <si>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</si>
  <si>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</si>
  <si>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</si>
  <si>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</si>
  <si>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</si>
  <si>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</si>
  <si>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</si>
  <si>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</si>
  <si>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</si>
  <si>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</si>
  <si>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</si>
  <si>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</si>
  <si>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</si>
  <si>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</si>
  <si>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</si>
  <si>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</si>
  <si>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</si>
  <si>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</si>
  <si>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</si>
  <si>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</si>
  <si>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</si>
  <si>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</si>
  <si>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</si>
  <si>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</si>
  <si>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</si>
  <si>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</si>
  <si>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</si>
  <si>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</si>
  <si>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</si>
  <si>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</si>
  <si>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</si>
  <si>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</si>
  <si>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</si>
  <si>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</si>
  <si>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</si>
  <si>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</si>
  <si>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</si>
  <si>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</si>
  <si>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</si>
  <si>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</si>
  <si>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</si>
  <si>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</si>
  <si>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</si>
  <si>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</si>
  <si>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</si>
  <si>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</si>
  <si>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</si>
  <si>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</si>
  <si>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</si>
  <si>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</si>
  <si>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</si>
  <si>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</si>
  <si>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</si>
  <si>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</si>
  <si>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</si>
  <si>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</si>
  <si>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</si>
  <si>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</si>
  <si>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</si>
  <si>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</si>
  <si>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</si>
  <si>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</si>
  <si>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</si>
  <si>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</si>
  <si>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</si>
  <si>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</si>
  <si>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</si>
  <si>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</si>
  <si>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</si>
  <si>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</si>
  <si>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</si>
  <si>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</si>
  <si>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</si>
  <si>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</si>
  <si>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</si>
  <si>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</si>
  <si>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</si>
  <si>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</si>
  <si>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</si>
  <si>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</si>
  <si>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</si>
  <si>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</si>
  <si>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</si>
  <si>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</si>
  <si>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</si>
  <si>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</si>
  <si>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</si>
  <si>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</si>
  <si>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</si>
  <si>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</si>
  <si>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</si>
  <si>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</si>
  <si>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Pemberian
Kredit No 45/SPPK/BCA-W08/2023 tanggal
20 Desember 2023, Perusahaan memperoleh
fasilitas Kredit Investasi () dari Bank BCA
dengan rincian sebagai berikut:
- Fasilitas Kredit Investasi () sebesar
Rp 44.000.000.000, jangka waktu
10 (sepuluh) tahun termasuk Grace period
1 tahun dengan tingkat suku bunga 7.75% p.a.
fixed 1(satu) tahun.
- Kredit Multi Fasilitas (KMF) sebesar
Rp 225.000.000.000, jangka waktu 1 tahun
dengan Tingkat suku bunga 8.00% p.a. fixed 1
(satu) tahun.
Pada tanggal 31 Desember 2023, fasilitas Kredit
Investasi yang digunakan Perusahaan sebesar
Rp 44.000.000.000.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</si>
  <si>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</si>
  <si>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</si>
  <si>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</si>
  <si>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</si>
  <si>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</si>
  <si>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</si>
  <si>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</si>
  <si>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</si>
  <si>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</si>
  <si>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</si>
  <si>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</si>
  <si>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</si>
  <si>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dan perpetual preference
share Perusahaan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Untuk tujuan dari setiap liabilitas
keuangan, beban bunga termasuk biaya
transaksi awal dan premi terutang pada saat
penebusan, serta bunga atau kupon terutang
pada saat liabilitas masih belum diselesaikan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</si>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</sst>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A9BA773C-7830-4F3F-AE02-B1074500E134}"/>
    <cellStyle name="Normal 2 10" xfId="10" xr:uid="{A2A5ADDA-02B4-4B82-913B-A719CC0F911E}"/>
    <cellStyle name="Normal 2 11" xfId="11" xr:uid="{4B36BC5B-219D-4A36-97FC-1AA3006FFAD4}"/>
    <cellStyle name="Normal 2 12" xfId="12" xr:uid="{7347B5E4-314A-4EC4-B713-79C245A550B4}"/>
    <cellStyle name="Normal 2 13" xfId="13" xr:uid="{E5220C7C-77EE-43BD-AB14-6EB1256EA2BA}"/>
    <cellStyle name="Normal 2 14" xfId="14" xr:uid="{8A22E336-646F-4F04-ABF5-F4299408B653}"/>
    <cellStyle name="Normal 2 15" xfId="15" xr:uid="{44C72A31-0B0F-4036-B017-D9E40A2CB468}"/>
    <cellStyle name="Normal 2 16" xfId="16" xr:uid="{8562A5CE-7467-46AD-911A-FDFA9F04BF20}"/>
    <cellStyle name="Normal 2 17" xfId="17" xr:uid="{760E6CE4-13C9-4ED0-8EF2-DDA3684E3D98}"/>
    <cellStyle name="Normal 2 18" xfId="18" xr:uid="{249DFA5A-09EC-4889-946E-86D2515E4851}"/>
    <cellStyle name="Normal 2 19" xfId="19" xr:uid="{6A3B57AE-A149-4206-91C3-144318AB2D03}"/>
    <cellStyle name="Normal 2 2" xfId="2" xr:uid="{9F673CDF-404B-4273-AB15-EFD0342F1037}"/>
    <cellStyle name="Normal 2 20" xfId="20" xr:uid="{722CA7EC-D5C9-40B0-8B66-39607DF4EDC5}"/>
    <cellStyle name="Normal 2 21" xfId="21" xr:uid="{DE2F6D37-1DEE-4A7B-968C-86FB471306CC}"/>
    <cellStyle name="Normal 2 22" xfId="22" xr:uid="{6ED25C60-AA3C-448A-BBFA-67C43D83D9EE}"/>
    <cellStyle name="Normal 2 23" xfId="23" xr:uid="{D806F12E-B98A-4333-B1F7-63E14F9834D5}"/>
    <cellStyle name="Normal 2 24" xfId="24" xr:uid="{36EE2BDA-290F-4B7B-AD75-501DEDA94642}"/>
    <cellStyle name="Normal 2 25" xfId="25" xr:uid="{AE3AD8AD-7371-4ADE-99F6-0BDA4E99DC73}"/>
    <cellStyle name="Normal 2 26" xfId="26" xr:uid="{FA038916-F181-4BAE-B16F-3BBEF3D542EA}"/>
    <cellStyle name="Normal 2 27" xfId="27" xr:uid="{3FEA5083-F212-4788-9EA1-52EAD17B8FFE}"/>
    <cellStyle name="Normal 2 28" xfId="28" xr:uid="{4B7CCC1E-812C-42F9-AD65-D7C2E41D8A4F}"/>
    <cellStyle name="Normal 2 29" xfId="29" xr:uid="{05B1F9E4-0575-4511-B788-DE340B60666F}"/>
    <cellStyle name="Normal 2 3" xfId="3" xr:uid="{BB81F6D5-06F8-426D-A150-92393A562EA3}"/>
    <cellStyle name="Normal 2 30" xfId="30" xr:uid="{CB722306-9C75-4835-B884-A8C00030AAF4}"/>
    <cellStyle name="Normal 2 31" xfId="31" xr:uid="{78ADCFD7-6EE1-4347-97BF-1ACAE7F96B3C}"/>
    <cellStyle name="Normal 2 32" xfId="32" xr:uid="{C2859027-21E6-4C52-AD74-4CF41A952E6A}"/>
    <cellStyle name="Normal 2 33" xfId="33" xr:uid="{75A43E8F-FEDD-46BA-AA18-1FFDDD529463}"/>
    <cellStyle name="Normal 2 34" xfId="34" xr:uid="{4C107DA3-1621-4C08-8676-12102ABA7C77}"/>
    <cellStyle name="Normal 2 35" xfId="35" xr:uid="{653A12D8-75E4-4B23-8DF6-B7AB85E7B83D}"/>
    <cellStyle name="Normal 2 36" xfId="36" xr:uid="{AE7CFF0C-D4AA-433C-B463-8447B047A744}"/>
    <cellStyle name="Normal 2 37" xfId="37" xr:uid="{EAD4B001-089C-4EA8-B1BE-121B05E1B35C}"/>
    <cellStyle name="Normal 2 38" xfId="38" xr:uid="{01BE7A9F-D7C5-4DFC-851E-17302B007F59}"/>
    <cellStyle name="Normal 2 4" xfId="4" xr:uid="{65E14D3B-68DF-43C9-AFE9-95122A8C94EE}"/>
    <cellStyle name="Normal 2 5" xfId="5" xr:uid="{66539845-FEAC-4C85-B2BE-ECAFE9DD8D23}"/>
    <cellStyle name="Normal 2 6" xfId="6" xr:uid="{3BED8B03-994D-4AD8-A99F-0E107AD0E93C}"/>
    <cellStyle name="Normal 2 7" xfId="7" xr:uid="{E374943F-269D-4876-86FE-CF76A25FC135}"/>
    <cellStyle name="Normal 2 8" xfId="8" xr:uid="{10C968DE-22D3-4101-9689-E9EFB7F2F96A}"/>
    <cellStyle name="Normal 2 9" xfId="9" xr:uid="{9A7F15C8-B069-413A-95CE-324CD48DC4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xbrl_maker_0112_2024_0_149_17301124806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xbrl_maker_0112_2024_0_149_173011248061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xbrl_maker_0112_2024_0_149_17301124806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xbrl_maker_0112_2024_0_149_17301124806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xbrl_maker_0112_2024_0_149_17301124806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xbrl_maker_0112_2024_0_149_17301124806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xbrl_maker_0112_2024_0_149_17301124806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xbrl_maker_0112_2024_0_149_17301124806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xbrl_maker_0112_2024_0_149_17301124806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xbrl_maker_0112_2024_0_149_173011248061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xbrl_maker_0112_2024_0_149_173011248061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xbrl_maker_0112_2024_0_149_173011248061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xbrl_maker_0112_2024_0_149_173011248061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xbrl_maker_0112_2024_0_149_1730112480612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xbrl_maker_0112_2024_0_149_1730112480612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xbrl_maker_0112_2024_0_149_1730112480612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xbrl_maker_0112_2024_0_149_1730112480612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xbrl_maker_0112_2024_0_149_1730112480612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xbrl_maker_0112_2024_0_149_1730112480612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xbrl_maker_0112_2024_0_149_1730112480612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xbrl_maker_0112_2024_0_149_1730112480612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xbrl_maker_0112_2024_0_149_1730112480612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xbrl_maker_0112_2024_0_149_1730112480612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xbrl_maker_0112_2024_0_149_1730112480612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xbrl_maker_0112_2024_0_149_1730112480612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xbrl_maker_0112_2024_0_149_1730112480612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xbrl_maker_0112_2024_0_149_1730112480612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xbrl_maker_0112_2024_0_149_1730112480612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xbrl_maker_0112_2024_0_149_1730112480612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xbrl_maker_0112_2024_0_149_1730112480612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xbrl_maker_0112_2024_0_149_1730112480612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xbrl_maker_0112_2024_0_149_1730112480612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xbrl_maker_0112_2024_0_149_1730112480612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xbrl_maker_0112_2024_0_149_1730112480612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xbrl_maker_0112_2024_0_149_1730112480612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xbrl_maker_0112_2024_0_149_1730112480612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xbrl_maker_0112_2024_0_149_17301124806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6" t="s">
        <v>16</v>
      </c>
      <c r="C3" s="46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91247-DB2F-4529-AEAF-16185662A2E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67" t="s">
        <v>425</v>
      </c>
      <c r="B3" s="467"/>
      <c r="C3" s="468" t="s">
        <v>426</v>
      </c>
      <c r="D3" s="4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8289675815</v>
      </c>
      <c r="C8" s="38">
        <v>58899533733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826236144793</v>
      </c>
      <c r="C19" s="38">
        <v>659683803011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3349455126</v>
      </c>
      <c r="C37" s="38">
        <v>4956779191</v>
      </c>
      <c r="D37" s="39" t="s">
        <v>490</v>
      </c>
    </row>
    <row r="38" spans="1:4" ht="15.75" thickBot="1">
      <c r="A38" s="41" t="s">
        <v>491</v>
      </c>
      <c r="B38" s="38">
        <v>20456864304</v>
      </c>
      <c r="C38" s="38">
        <v>18192581192</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557077407268</v>
      </c>
      <c r="C42" s="38">
        <v>535873912230</v>
      </c>
      <c r="D42" s="39" t="s">
        <v>494</v>
      </c>
    </row>
    <row r="43" spans="1:4" ht="15.75" thickBot="1">
      <c r="A43" s="37" t="s">
        <v>499</v>
      </c>
      <c r="B43" s="38"/>
      <c r="C43" s="38"/>
      <c r="D43" s="39" t="s">
        <v>500</v>
      </c>
    </row>
    <row r="44" spans="1:4" ht="15.75" thickBot="1">
      <c r="A44" s="37" t="s">
        <v>501</v>
      </c>
      <c r="B44" s="38">
        <v>4825751029</v>
      </c>
      <c r="C44" s="38">
        <v>3432498063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4945188588</v>
      </c>
      <c r="C49" s="38">
        <v>13192337737</v>
      </c>
      <c r="D49" s="39" t="s">
        <v>512</v>
      </c>
    </row>
    <row r="50" spans="1:4" ht="15.75" thickBot="1">
      <c r="A50" s="37" t="s">
        <v>513</v>
      </c>
      <c r="B50" s="38">
        <v>169220478993</v>
      </c>
      <c r="C50" s="38">
        <v>153420891399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1594400965916</v>
      </c>
      <c r="C58" s="42">
        <v>1447652336556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33300000000</v>
      </c>
      <c r="C71" s="38">
        <v>33300000000</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0</v>
      </c>
      <c r="C86" s="38">
        <v>0</v>
      </c>
      <c r="D86" s="39" t="s">
        <v>586</v>
      </c>
    </row>
    <row r="87" spans="1:4" ht="15.75" thickBot="1">
      <c r="A87" s="37" t="s">
        <v>587</v>
      </c>
      <c r="B87" s="38"/>
      <c r="C87" s="38"/>
      <c r="D87" s="39" t="s">
        <v>588</v>
      </c>
    </row>
    <row r="88" spans="1:4" ht="15.75" thickBot="1">
      <c r="A88" s="37" t="s">
        <v>589</v>
      </c>
      <c r="B88" s="38">
        <v>16517434831</v>
      </c>
      <c r="C88" s="38">
        <v>16576335118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74226019110</v>
      </c>
      <c r="C105" s="38">
        <v>77247955244</v>
      </c>
      <c r="D105" s="39" t="s">
        <v>623</v>
      </c>
    </row>
    <row r="106" spans="1:4" ht="15.75" thickBot="1">
      <c r="A106" s="37" t="s">
        <v>624</v>
      </c>
      <c r="B106" s="38">
        <v>31694719560</v>
      </c>
      <c r="C106" s="38">
        <v>35345576589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18691376569</v>
      </c>
      <c r="C121" s="38">
        <v>18691376569</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8119532467</v>
      </c>
      <c r="C124" s="38">
        <v>9141963142</v>
      </c>
      <c r="D124" s="39" t="s">
        <v>660</v>
      </c>
    </row>
    <row r="125" spans="1:4" ht="26.25" thickBot="1">
      <c r="A125" s="37" t="s">
        <v>661</v>
      </c>
      <c r="B125" s="38"/>
      <c r="C125" s="38"/>
      <c r="D125" s="39" t="s">
        <v>662</v>
      </c>
    </row>
    <row r="126" spans="1:4" ht="26.25" thickBot="1">
      <c r="A126" s="37" t="s">
        <v>663</v>
      </c>
      <c r="B126" s="38">
        <v>6792421088</v>
      </c>
      <c r="C126" s="38">
        <v>1726748580</v>
      </c>
      <c r="D126" s="39" t="s">
        <v>664</v>
      </c>
    </row>
    <row r="127" spans="1:4" ht="15.75" thickBot="1">
      <c r="A127" s="40" t="s">
        <v>665</v>
      </c>
      <c r="B127" s="42">
        <v>189341503625</v>
      </c>
      <c r="C127" s="42">
        <v>192029955242</v>
      </c>
      <c r="D127" s="34" t="s">
        <v>666</v>
      </c>
    </row>
    <row r="128" spans="1:4" ht="15.75" thickBot="1">
      <c r="A128" s="36" t="s">
        <v>667</v>
      </c>
      <c r="B128" s="42">
        <v>1783742469541</v>
      </c>
      <c r="C128" s="42">
        <v>1639682291798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777158834648</v>
      </c>
      <c r="C132" s="38">
        <v>665059430510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541648828203</v>
      </c>
      <c r="C135" s="38">
        <v>528829776236</v>
      </c>
      <c r="D135" s="39" t="s">
        <v>682</v>
      </c>
    </row>
    <row r="136" spans="1:4" ht="15.75" thickBot="1">
      <c r="A136" s="44" t="s">
        <v>683</v>
      </c>
      <c r="B136" s="38">
        <v>8494885728</v>
      </c>
      <c r="C136" s="38">
        <v>17033695878</v>
      </c>
      <c r="D136" s="39" t="s">
        <v>684</v>
      </c>
    </row>
    <row r="137" spans="1:4" ht="15.75" thickBot="1">
      <c r="A137" s="43" t="s">
        <v>685</v>
      </c>
      <c r="B137" s="33"/>
      <c r="C137" s="33"/>
      <c r="D137" s="34" t="s">
        <v>686</v>
      </c>
    </row>
    <row r="138" spans="1:4" ht="15.75" thickBot="1">
      <c r="A138" s="44" t="s">
        <v>687</v>
      </c>
      <c r="B138" s="38">
        <v>588738086</v>
      </c>
      <c r="C138" s="38">
        <v>865319620</v>
      </c>
      <c r="D138" s="39" t="s">
        <v>688</v>
      </c>
    </row>
    <row r="139" spans="1:4" ht="15.75" thickBot="1">
      <c r="A139" s="44" t="s">
        <v>689</v>
      </c>
      <c r="B139" s="38">
        <v>51999492462</v>
      </c>
      <c r="C139" s="38">
        <v>47556701887</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19123176635</v>
      </c>
      <c r="C145" s="38">
        <v>21837437838</v>
      </c>
      <c r="D145" s="39" t="s">
        <v>702</v>
      </c>
    </row>
    <row r="146" spans="1:4" ht="26.25" thickBot="1">
      <c r="A146" s="41" t="s">
        <v>703</v>
      </c>
      <c r="B146" s="38">
        <v>2069350911</v>
      </c>
      <c r="C146" s="38">
        <v>4036028095</v>
      </c>
      <c r="D146" s="39" t="s">
        <v>704</v>
      </c>
    </row>
    <row r="147" spans="1:4" ht="15.75" thickBot="1">
      <c r="A147" s="41" t="s">
        <v>705</v>
      </c>
      <c r="B147" s="38">
        <v>10030206365</v>
      </c>
      <c r="C147" s="38">
        <v>1423801785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358333333</v>
      </c>
      <c r="C183" s="38">
        <v>358333333</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1411471846371</v>
      </c>
      <c r="C198" s="42">
        <v>1287000525182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42493333328</v>
      </c>
      <c r="C206" s="38">
        <v>44000000000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619195171</v>
      </c>
      <c r="C215" s="38">
        <v>918216431</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34143490870</v>
      </c>
      <c r="C242" s="38">
        <v>30050162619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77256019369</v>
      </c>
      <c r="C246" s="42">
        <v>74968379050</v>
      </c>
      <c r="D246" s="34" t="s">
        <v>904</v>
      </c>
    </row>
    <row r="247" spans="1:4" ht="15.75" thickBot="1">
      <c r="A247" s="40" t="s">
        <v>905</v>
      </c>
      <c r="B247" s="42">
        <v>1488727865740</v>
      </c>
      <c r="C247" s="42">
        <v>1361968904232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127400000000</v>
      </c>
      <c r="C250" s="38">
        <v>127400000000</v>
      </c>
      <c r="D250" s="39" t="s">
        <v>912</v>
      </c>
    </row>
    <row r="251" spans="1:4" ht="15.75" thickBot="1">
      <c r="A251" s="41" t="s">
        <v>913</v>
      </c>
      <c r="B251" s="38"/>
      <c r="C251" s="38"/>
      <c r="D251" s="39" t="s">
        <v>914</v>
      </c>
    </row>
    <row r="252" spans="1:4" ht="15.75" thickBot="1">
      <c r="A252" s="41" t="s">
        <v>915</v>
      </c>
      <c r="B252" s="38">
        <v>2309683922</v>
      </c>
      <c r="C252" s="38">
        <v>2309683922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4202572171</v>
      </c>
      <c r="C256" s="38">
        <v>4202572171</v>
      </c>
      <c r="D256" s="39" t="s">
        <v>924</v>
      </c>
    </row>
    <row r="257" spans="1:4" ht="26.25" thickBot="1">
      <c r="A257" s="41" t="s">
        <v>925</v>
      </c>
      <c r="B257" s="38"/>
      <c r="C257" s="38"/>
      <c r="D257" s="39" t="s">
        <v>926</v>
      </c>
    </row>
    <row r="258" spans="1:4" ht="51.75" thickBot="1">
      <c r="A258" s="41" t="s">
        <v>927</v>
      </c>
      <c r="B258" s="38">
        <v>-16146000000</v>
      </c>
      <c r="C258" s="38">
        <v>-16146000000</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11784500000</v>
      </c>
      <c r="C267" s="38">
        <v>8599500000</v>
      </c>
      <c r="D267" s="39" t="s">
        <v>946</v>
      </c>
    </row>
    <row r="268" spans="1:4" ht="26.25" thickBot="1">
      <c r="A268" s="44" t="s">
        <v>947</v>
      </c>
      <c r="B268" s="38">
        <v>165497598779</v>
      </c>
      <c r="C268" s="38">
        <v>151351458151</v>
      </c>
      <c r="D268" s="39" t="s">
        <v>948</v>
      </c>
    </row>
    <row r="269" spans="1:4" ht="39" thickBot="1">
      <c r="A269" s="43" t="s">
        <v>949</v>
      </c>
      <c r="B269" s="42">
        <v>295048354872</v>
      </c>
      <c r="C269" s="42">
        <v>277717214244</v>
      </c>
      <c r="D269" s="34" t="s">
        <v>950</v>
      </c>
    </row>
    <row r="270" spans="1:4" ht="15.75" thickBot="1">
      <c r="A270" s="37" t="s">
        <v>951</v>
      </c>
      <c r="B270" s="38"/>
      <c r="C270" s="38"/>
      <c r="D270" s="39" t="s">
        <v>952</v>
      </c>
    </row>
    <row r="271" spans="1:4" ht="15.75" thickBot="1">
      <c r="A271" s="37" t="s">
        <v>953</v>
      </c>
      <c r="B271" s="38">
        <v>-33751071</v>
      </c>
      <c r="C271" s="38">
        <v>-3826678</v>
      </c>
      <c r="D271" s="39" t="s">
        <v>954</v>
      </c>
    </row>
    <row r="272" spans="1:4" ht="15.75" thickBot="1">
      <c r="A272" s="40" t="s">
        <v>955</v>
      </c>
      <c r="B272" s="42">
        <v>295014603801</v>
      </c>
      <c r="C272" s="42">
        <v>277713387566</v>
      </c>
      <c r="D272" s="34" t="s">
        <v>956</v>
      </c>
    </row>
    <row r="273" spans="1:4" ht="15.75" thickBot="1">
      <c r="A273" s="36" t="s">
        <v>957</v>
      </c>
      <c r="B273" s="42">
        <v>1783742469541</v>
      </c>
      <c r="C273" s="42">
        <v>1639682291798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99421A9-06F7-49AF-A1EE-D30B686574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2A4CD-8A87-486B-BF11-3B044491094C}">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69" t="s">
        <v>959</v>
      </c>
      <c r="B1" s="470"/>
      <c r="C1" s="470"/>
      <c r="D1" s="470"/>
    </row>
    <row r="3" spans="1:4" ht="34.5" customHeight="1">
      <c r="A3" s="469" t="s">
        <v>960</v>
      </c>
      <c r="B3" s="469"/>
      <c r="C3" s="471" t="s">
        <v>961</v>
      </c>
      <c r="D3" s="471"/>
    </row>
    <row r="4" spans="1:4">
      <c r="A4" s="47"/>
      <c r="B4" s="48" t="s">
        <v>102</v>
      </c>
      <c r="C4" s="48" t="s">
        <v>105</v>
      </c>
    </row>
    <row r="5" spans="1:4" ht="26.25" thickBot="1">
      <c r="A5" s="49" t="s">
        <v>960</v>
      </c>
      <c r="B5" s="50"/>
      <c r="C5" s="50"/>
      <c r="D5" s="51" t="s">
        <v>961</v>
      </c>
    </row>
    <row r="6" spans="1:4" ht="15.75" thickBot="1">
      <c r="A6" s="52" t="s">
        <v>962</v>
      </c>
      <c r="B6" s="53">
        <v>2924110991772</v>
      </c>
      <c r="C6" s="53">
        <v>2439791691700</v>
      </c>
      <c r="D6" s="54" t="s">
        <v>963</v>
      </c>
    </row>
    <row r="7" spans="1:4" ht="15.75" thickBot="1">
      <c r="A7" s="52" t="s">
        <v>964</v>
      </c>
      <c r="B7" s="55">
        <v>2671917844617</v>
      </c>
      <c r="C7" s="55">
        <v>2223916480749</v>
      </c>
      <c r="D7" s="54" t="s">
        <v>965</v>
      </c>
    </row>
    <row r="8" spans="1:4" ht="15.75" thickBot="1">
      <c r="A8" s="56" t="s">
        <v>966</v>
      </c>
      <c r="B8" s="57">
        <v>252193147155</v>
      </c>
      <c r="C8" s="57">
        <v>215875210951</v>
      </c>
      <c r="D8" s="51" t="s">
        <v>967</v>
      </c>
    </row>
    <row r="9" spans="1:4" ht="15.75" thickBot="1">
      <c r="A9" s="52" t="s">
        <v>968</v>
      </c>
      <c r="B9" s="55">
        <v>49546648216</v>
      </c>
      <c r="C9" s="55">
        <v>40354654973</v>
      </c>
      <c r="D9" s="54" t="s">
        <v>969</v>
      </c>
    </row>
    <row r="10" spans="1:4" ht="15.75" thickBot="1">
      <c r="A10" s="52" t="s">
        <v>970</v>
      </c>
      <c r="B10" s="55">
        <v>118448450772</v>
      </c>
      <c r="C10" s="55">
        <v>105212644635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35675306</v>
      </c>
      <c r="C14" s="53">
        <v>110839534</v>
      </c>
      <c r="D14" s="54" t="s">
        <v>979</v>
      </c>
    </row>
    <row r="15" spans="1:4" ht="15.75" thickBot="1">
      <c r="A15" s="52" t="s">
        <v>980</v>
      </c>
      <c r="B15" s="55">
        <v>50048925067</v>
      </c>
      <c r="C15" s="55">
        <v>42387319802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369044616</v>
      </c>
      <c r="C23" s="53">
        <v>16758336363</v>
      </c>
      <c r="D23" s="54" t="s">
        <v>997</v>
      </c>
    </row>
    <row r="24" spans="1:4" ht="15.75" thickBot="1">
      <c r="A24" s="52" t="s">
        <v>998</v>
      </c>
      <c r="B24" s="55">
        <v>4717408419</v>
      </c>
      <c r="C24" s="55">
        <v>6836793993</v>
      </c>
      <c r="D24" s="54" t="s">
        <v>999</v>
      </c>
    </row>
    <row r="25" spans="1:4" ht="15.75" thickBot="1">
      <c r="A25" s="52" t="s">
        <v>1000</v>
      </c>
      <c r="B25" s="53"/>
      <c r="C25" s="53"/>
      <c r="D25" s="54" t="s">
        <v>1001</v>
      </c>
    </row>
    <row r="26" spans="1:4" ht="26.25" thickBot="1">
      <c r="A26" s="56" t="s">
        <v>1002</v>
      </c>
      <c r="B26" s="57">
        <v>29836434603</v>
      </c>
      <c r="C26" s="57">
        <v>37952973445</v>
      </c>
      <c r="D26" s="51" t="s">
        <v>1003</v>
      </c>
    </row>
    <row r="27" spans="1:4" ht="15.75" thickBot="1">
      <c r="A27" s="52" t="s">
        <v>1004</v>
      </c>
      <c r="B27" s="53">
        <v>-9350218368</v>
      </c>
      <c r="C27" s="53">
        <v>-11222424341</v>
      </c>
      <c r="D27" s="54" t="s">
        <v>1005</v>
      </c>
    </row>
    <row r="28" spans="1:4" ht="26.25" thickBot="1">
      <c r="A28" s="56" t="s">
        <v>1006</v>
      </c>
      <c r="B28" s="57">
        <v>20486216235</v>
      </c>
      <c r="C28" s="57">
        <v>26730549104</v>
      </c>
      <c r="D28" s="51" t="s">
        <v>1007</v>
      </c>
    </row>
    <row r="29" spans="1:4" ht="15.75" thickBot="1">
      <c r="A29" s="52" t="s">
        <v>1008</v>
      </c>
      <c r="B29" s="53"/>
      <c r="C29" s="53"/>
      <c r="D29" s="54" t="s">
        <v>1009</v>
      </c>
    </row>
    <row r="30" spans="1:4" ht="15.75" thickBot="1">
      <c r="A30" s="56" t="s">
        <v>1010</v>
      </c>
      <c r="B30" s="57">
        <v>20486216235</v>
      </c>
      <c r="C30" s="57">
        <v>26730549104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0</v>
      </c>
      <c r="C33" s="53">
        <v>5042769040</v>
      </c>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v>0</v>
      </c>
      <c r="C36" s="53">
        <v>5042769040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0</v>
      </c>
      <c r="C51" s="53">
        <v>5042769040</v>
      </c>
      <c r="D51" s="54" t="s">
        <v>1053</v>
      </c>
    </row>
    <row r="52" spans="1:4" ht="26.25" thickBot="1">
      <c r="A52" s="52" t="s">
        <v>1054</v>
      </c>
      <c r="B52" s="55">
        <v>0</v>
      </c>
      <c r="C52" s="55">
        <v>1137876637</v>
      </c>
      <c r="D52" s="54" t="s">
        <v>1055</v>
      </c>
    </row>
    <row r="53" spans="1:4" ht="26.25" thickBot="1">
      <c r="A53" s="56" t="s">
        <v>1056</v>
      </c>
      <c r="B53" s="57">
        <v>0</v>
      </c>
      <c r="C53" s="57">
        <v>3904892403</v>
      </c>
      <c r="D53" s="51" t="s">
        <v>1057</v>
      </c>
    </row>
    <row r="54" spans="1:4" ht="15.75" thickBot="1">
      <c r="A54" s="56" t="s">
        <v>1058</v>
      </c>
      <c r="B54" s="57">
        <v>20486216235</v>
      </c>
      <c r="C54" s="57">
        <v>30635441507</v>
      </c>
      <c r="D54" s="51" t="s">
        <v>1059</v>
      </c>
    </row>
    <row r="55" spans="1:4" ht="15.75" thickBot="1">
      <c r="A55" s="56" t="s">
        <v>1060</v>
      </c>
      <c r="B55" s="50"/>
      <c r="C55" s="50"/>
      <c r="D55" s="51" t="s">
        <v>1061</v>
      </c>
    </row>
    <row r="56" spans="1:4" ht="26.25" thickBot="1">
      <c r="A56" s="60" t="s">
        <v>1062</v>
      </c>
      <c r="B56" s="53">
        <v>20516140628</v>
      </c>
      <c r="C56" s="53">
        <v>26737046519</v>
      </c>
      <c r="D56" s="54" t="s">
        <v>1063</v>
      </c>
    </row>
    <row r="57" spans="1:4" ht="26.25" thickBot="1">
      <c r="A57" s="60" t="s">
        <v>1064</v>
      </c>
      <c r="B57" s="53">
        <v>-29924393</v>
      </c>
      <c r="C57" s="53">
        <v>-6497415</v>
      </c>
      <c r="D57" s="54" t="s">
        <v>1065</v>
      </c>
    </row>
    <row r="58" spans="1:4" ht="26.25" thickBot="1">
      <c r="A58" s="56" t="s">
        <v>1066</v>
      </c>
      <c r="B58" s="50"/>
      <c r="C58" s="50"/>
      <c r="D58" s="51" t="s">
        <v>1067</v>
      </c>
    </row>
    <row r="59" spans="1:4" ht="26.25" thickBot="1">
      <c r="A59" s="60" t="s">
        <v>1068</v>
      </c>
      <c r="B59" s="53">
        <v>20516140628</v>
      </c>
      <c r="C59" s="53">
        <v>30644438923</v>
      </c>
      <c r="D59" s="54" t="s">
        <v>1069</v>
      </c>
    </row>
    <row r="60" spans="1:4" ht="39" thickBot="1">
      <c r="A60" s="60" t="s">
        <v>1070</v>
      </c>
      <c r="B60" s="53">
        <v>-29924393</v>
      </c>
      <c r="C60" s="53">
        <v>-8997416</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16.079999999999998</v>
      </c>
      <c r="C63" s="61">
        <v>20.98</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B12539F-36CC-43D0-80C0-C568CA401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A7A4F-58BE-480D-A8B4-118550EC61A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472" t="s">
        <v>1087</v>
      </c>
      <c r="B3" s="472"/>
      <c r="C3" s="472"/>
      <c r="D3" s="472"/>
      <c r="E3" s="472"/>
      <c r="F3" s="472"/>
      <c r="G3" s="472"/>
      <c r="H3" s="472"/>
      <c r="I3" s="472"/>
      <c r="J3" s="472"/>
      <c r="K3" s="472"/>
      <c r="L3" s="472"/>
      <c r="M3" s="472"/>
      <c r="N3" s="472"/>
      <c r="O3" s="473" t="s">
        <v>1088</v>
      </c>
      <c r="P3" s="473"/>
      <c r="Q3" s="473"/>
      <c r="R3" s="473"/>
      <c r="S3" s="473"/>
      <c r="T3" s="473"/>
      <c r="U3" s="473"/>
      <c r="V3" s="473"/>
      <c r="W3" s="473"/>
      <c r="X3" s="473"/>
      <c r="Y3" s="473"/>
      <c r="Z3" s="473"/>
      <c r="AA3" s="473"/>
      <c r="AB3" s="473"/>
    </row>
    <row r="4" spans="1:28" ht="51.75">
      <c r="A4" s="47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474"/>
    </row>
    <row r="5" spans="1:28" ht="34.5">
      <c r="A5" s="47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47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127400000000</v>
      </c>
      <c r="C8" s="71"/>
      <c r="D8" s="71">
        <v>2309683922</v>
      </c>
      <c r="E8" s="71"/>
      <c r="F8" s="71"/>
      <c r="G8" s="71"/>
      <c r="H8" s="71"/>
      <c r="I8" s="71">
        <v>4202572171</v>
      </c>
      <c r="J8" s="71"/>
      <c r="K8" s="71">
        <v>-16146000000</v>
      </c>
      <c r="L8" s="71"/>
      <c r="M8" s="71"/>
      <c r="N8" s="71"/>
      <c r="O8" s="71"/>
      <c r="P8" s="71"/>
      <c r="Q8" s="71"/>
      <c r="R8" s="71"/>
      <c r="S8" s="71"/>
      <c r="T8" s="71"/>
      <c r="U8" s="71"/>
      <c r="V8" s="71">
        <v>8599500000</v>
      </c>
      <c r="W8" s="71">
        <v>151351458151</v>
      </c>
      <c r="X8" s="72">
        <v>277717214244</v>
      </c>
      <c r="Y8" s="71"/>
      <c r="Z8" s="71">
        <v>-3826678</v>
      </c>
      <c r="AA8" s="72">
        <v>277713387566</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127400000000</v>
      </c>
      <c r="C14" s="72"/>
      <c r="D14" s="72">
        <v>2309683922</v>
      </c>
      <c r="E14" s="72"/>
      <c r="F14" s="72"/>
      <c r="G14" s="72"/>
      <c r="H14" s="72"/>
      <c r="I14" s="72">
        <v>4202572171</v>
      </c>
      <c r="J14" s="72"/>
      <c r="K14" s="72">
        <v>-16146000000</v>
      </c>
      <c r="L14" s="72"/>
      <c r="M14" s="72"/>
      <c r="N14" s="72"/>
      <c r="O14" s="72"/>
      <c r="P14" s="72"/>
      <c r="Q14" s="72"/>
      <c r="R14" s="72"/>
      <c r="S14" s="72"/>
      <c r="T14" s="72"/>
      <c r="U14" s="72"/>
      <c r="V14" s="72">
        <v>8599500000</v>
      </c>
      <c r="W14" s="72">
        <v>151351458151</v>
      </c>
      <c r="X14" s="72">
        <v>277717214244</v>
      </c>
      <c r="Y14" s="72"/>
      <c r="Z14" s="72">
        <v>-3826678</v>
      </c>
      <c r="AA14" s="72">
        <v>277713387566</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20516140628</v>
      </c>
      <c r="X15" s="72">
        <v>20516140628</v>
      </c>
      <c r="Y15" s="71"/>
      <c r="Z15" s="71">
        <v>-29924393</v>
      </c>
      <c r="AA15" s="72">
        <v>20486216235</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3185000000</v>
      </c>
      <c r="W18" s="71">
        <v>-3185000000</v>
      </c>
      <c r="X18" s="72">
        <v>0</v>
      </c>
      <c r="Y18" s="71"/>
      <c r="Z18" s="71"/>
      <c r="AA18" s="72">
        <v>0</v>
      </c>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3185000000</v>
      </c>
      <c r="X19" s="76">
        <v>3185000000</v>
      </c>
      <c r="Y19" s="76"/>
      <c r="Z19" s="76"/>
      <c r="AA19" s="76">
        <v>3185000000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127400000000</v>
      </c>
      <c r="C42" s="72"/>
      <c r="D42" s="72">
        <v>2309683922</v>
      </c>
      <c r="E42" s="72"/>
      <c r="F42" s="72"/>
      <c r="G42" s="72"/>
      <c r="H42" s="72"/>
      <c r="I42" s="72">
        <v>4202572171</v>
      </c>
      <c r="J42" s="72"/>
      <c r="K42" s="72">
        <v>-16146000000</v>
      </c>
      <c r="L42" s="72"/>
      <c r="M42" s="72"/>
      <c r="N42" s="72"/>
      <c r="O42" s="72"/>
      <c r="P42" s="72"/>
      <c r="Q42" s="72"/>
      <c r="R42" s="72"/>
      <c r="S42" s="72"/>
      <c r="T42" s="72"/>
      <c r="U42" s="72"/>
      <c r="V42" s="72">
        <v>11784500000</v>
      </c>
      <c r="W42" s="72">
        <v>165497598779</v>
      </c>
      <c r="X42" s="72">
        <v>295048354872</v>
      </c>
      <c r="Y42" s="72"/>
      <c r="Z42" s="72">
        <v>-33751071</v>
      </c>
      <c r="AA42" s="72">
        <v>295014603801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7C28DD-EA98-4DD8-9FB8-CACB6D6705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0BCA8-6C77-4FD3-87AE-5BC4A6C7F7A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475" t="s">
        <v>1087</v>
      </c>
      <c r="B3" s="475"/>
      <c r="C3" s="475"/>
      <c r="D3" s="475"/>
      <c r="E3" s="475"/>
      <c r="F3" s="475"/>
      <c r="G3" s="475"/>
      <c r="H3" s="475"/>
      <c r="I3" s="475"/>
      <c r="J3" s="475"/>
      <c r="K3" s="475"/>
      <c r="L3" s="475"/>
      <c r="M3" s="475"/>
      <c r="N3" s="475"/>
      <c r="O3" s="476" t="s">
        <v>1088</v>
      </c>
      <c r="P3" s="476"/>
      <c r="Q3" s="476"/>
      <c r="R3" s="476"/>
      <c r="S3" s="476"/>
      <c r="T3" s="476"/>
      <c r="U3" s="476"/>
      <c r="V3" s="476"/>
      <c r="W3" s="476"/>
      <c r="X3" s="476"/>
      <c r="Y3" s="476"/>
      <c r="Z3" s="476"/>
      <c r="AA3" s="476"/>
      <c r="AB3" s="476"/>
    </row>
    <row r="4" spans="1:28" ht="51.75">
      <c r="A4" s="47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77"/>
    </row>
    <row r="5" spans="1:28" ht="34.5">
      <c r="A5" s="47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7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127400000000</v>
      </c>
      <c r="C8" s="86"/>
      <c r="D8" s="86">
        <v>2309683922</v>
      </c>
      <c r="E8" s="86"/>
      <c r="F8" s="86"/>
      <c r="G8" s="86"/>
      <c r="H8" s="86"/>
      <c r="I8" s="86"/>
      <c r="J8" s="86"/>
      <c r="K8" s="86"/>
      <c r="L8" s="86"/>
      <c r="M8" s="86"/>
      <c r="N8" s="86"/>
      <c r="O8" s="86"/>
      <c r="P8" s="86"/>
      <c r="Q8" s="86"/>
      <c r="R8" s="86"/>
      <c r="S8" s="86"/>
      <c r="T8" s="86"/>
      <c r="U8" s="86"/>
      <c r="V8" s="86">
        <v>6051500000</v>
      </c>
      <c r="W8" s="86">
        <v>123148954423</v>
      </c>
      <c r="X8" s="87">
        <v>258910138345</v>
      </c>
      <c r="Y8" s="86"/>
      <c r="Z8" s="86"/>
      <c r="AA8" s="87">
        <v>258910138345</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127400000000</v>
      </c>
      <c r="C14" s="87"/>
      <c r="D14" s="87">
        <v>2309683922</v>
      </c>
      <c r="E14" s="87"/>
      <c r="F14" s="87"/>
      <c r="G14" s="87"/>
      <c r="H14" s="87"/>
      <c r="I14" s="87"/>
      <c r="J14" s="87"/>
      <c r="K14" s="87"/>
      <c r="L14" s="87"/>
      <c r="M14" s="87"/>
      <c r="N14" s="87"/>
      <c r="O14" s="87"/>
      <c r="P14" s="87"/>
      <c r="Q14" s="87"/>
      <c r="R14" s="87"/>
      <c r="S14" s="87"/>
      <c r="T14" s="87"/>
      <c r="U14" s="87"/>
      <c r="V14" s="87">
        <v>6051500000</v>
      </c>
      <c r="W14" s="87">
        <v>123148954423</v>
      </c>
      <c r="X14" s="87">
        <v>258910138345</v>
      </c>
      <c r="Y14" s="87"/>
      <c r="Z14" s="87"/>
      <c r="AA14" s="87">
        <v>258910138345</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26737046519</v>
      </c>
      <c r="X15" s="87">
        <v>26737046519</v>
      </c>
      <c r="Y15" s="86"/>
      <c r="Z15" s="86">
        <v>-6497415</v>
      </c>
      <c r="AA15" s="87">
        <v>26730549104</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3907392404</v>
      </c>
      <c r="V16" s="86"/>
      <c r="W16" s="86"/>
      <c r="X16" s="87">
        <v>3907392404</v>
      </c>
      <c r="Y16" s="86"/>
      <c r="Z16" s="86">
        <v>-2500001</v>
      </c>
      <c r="AA16" s="87">
        <v>3904892403</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v>-2548000000</v>
      </c>
      <c r="X18" s="87">
        <v>-2548000000</v>
      </c>
      <c r="Y18" s="86"/>
      <c r="Z18" s="86"/>
      <c r="AA18" s="87">
        <v>-2548000000</v>
      </c>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v>-2548000000</v>
      </c>
      <c r="W19" s="91">
        <v>2548000000</v>
      </c>
      <c r="X19" s="91">
        <v>0</v>
      </c>
      <c r="Y19" s="91"/>
      <c r="Z19" s="91"/>
      <c r="AA19" s="91">
        <v>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v>-2500001</v>
      </c>
      <c r="V41" s="86"/>
      <c r="W41" s="86"/>
      <c r="X41" s="87">
        <v>-2500001</v>
      </c>
      <c r="Y41" s="86"/>
      <c r="Z41" s="86">
        <v>2500001</v>
      </c>
      <c r="AA41" s="87">
        <v>0</v>
      </c>
      <c r="AB41" s="88" t="s">
        <v>1170</v>
      </c>
    </row>
    <row r="42" spans="1:28" ht="15.75" thickBot="1">
      <c r="A42" s="89" t="s">
        <v>1171</v>
      </c>
      <c r="B42" s="87">
        <v>127400000000</v>
      </c>
      <c r="C42" s="87"/>
      <c r="D42" s="87">
        <v>2309683922</v>
      </c>
      <c r="E42" s="87"/>
      <c r="F42" s="87"/>
      <c r="G42" s="87"/>
      <c r="H42" s="87"/>
      <c r="I42" s="87"/>
      <c r="J42" s="87"/>
      <c r="K42" s="87"/>
      <c r="L42" s="87"/>
      <c r="M42" s="87"/>
      <c r="N42" s="87"/>
      <c r="O42" s="87"/>
      <c r="P42" s="87"/>
      <c r="Q42" s="87"/>
      <c r="R42" s="87"/>
      <c r="S42" s="87"/>
      <c r="T42" s="87"/>
      <c r="U42" s="87">
        <v>3904892403</v>
      </c>
      <c r="V42" s="87">
        <v>8599500000</v>
      </c>
      <c r="W42" s="87">
        <v>144790000942</v>
      </c>
      <c r="X42" s="87">
        <v>287004077267</v>
      </c>
      <c r="Y42" s="87"/>
      <c r="Z42" s="87">
        <v>-6497415</v>
      </c>
      <c r="AA42" s="87">
        <v>286997579852</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E5802B-8266-4CD3-8C01-4EC13771DF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643-6A1A-4C23-BF1E-9B284A3DF15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78" t="s">
        <v>1175</v>
      </c>
      <c r="B3" s="478"/>
      <c r="C3" s="479" t="s">
        <v>1176</v>
      </c>
      <c r="D3" s="47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2753804730200</v>
      </c>
      <c r="C8" s="102">
        <v>2306439199682</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2689279921274</v>
      </c>
      <c r="C16" s="104">
        <v>2258634941140</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148417481059</v>
      </c>
      <c r="C22" s="104">
        <v>130447666166</v>
      </c>
      <c r="D22" s="103" t="s">
        <v>1210</v>
      </c>
    </row>
    <row r="23" spans="1:4" ht="51.75" thickBot="1">
      <c r="A23" s="101" t="s">
        <v>1211</v>
      </c>
      <c r="B23" s="104"/>
      <c r="C23" s="104"/>
      <c r="D23" s="103" t="s">
        <v>1212</v>
      </c>
    </row>
    <row r="24" spans="1:4" ht="26.25" thickBot="1">
      <c r="A24" s="100" t="s">
        <v>1213</v>
      </c>
      <c r="B24" s="105">
        <v>-83892672133</v>
      </c>
      <c r="C24" s="105">
        <v>-82643407624</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35675306</v>
      </c>
      <c r="C32" s="102">
        <v>110839534</v>
      </c>
      <c r="D32" s="103" t="s">
        <v>1230</v>
      </c>
    </row>
    <row r="33" spans="1:4" ht="26.25" thickBot="1">
      <c r="A33" s="106" t="s">
        <v>1231</v>
      </c>
      <c r="B33" s="104">
        <v>47471682137</v>
      </c>
      <c r="C33" s="104">
        <v>39860796785</v>
      </c>
      <c r="D33" s="103" t="s">
        <v>1232</v>
      </c>
    </row>
    <row r="34" spans="1:4" ht="39" thickBot="1">
      <c r="A34" s="106" t="s">
        <v>1233</v>
      </c>
      <c r="B34" s="102">
        <v>-17332164033</v>
      </c>
      <c r="C34" s="102">
        <v>-10052559511</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-148660842997</v>
      </c>
      <c r="C47" s="105">
        <v>-132445924386</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0</v>
      </c>
      <c r="C64" s="102">
        <v>15380600126</v>
      </c>
      <c r="D64" s="103" t="s">
        <v>1294</v>
      </c>
    </row>
    <row r="65" spans="1:4" ht="26.25" thickBot="1">
      <c r="A65" s="106" t="s">
        <v>1295</v>
      </c>
      <c r="B65" s="104">
        <v>4664055738</v>
      </c>
      <c r="C65" s="104">
        <v>3986711972</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0</v>
      </c>
      <c r="C76" s="104">
        <v>0</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-4692696650</v>
      </c>
      <c r="C112" s="102">
        <v>-5780704597</v>
      </c>
      <c r="D112" s="103" t="s">
        <v>1390</v>
      </c>
    </row>
    <row r="113" spans="1:4" ht="39" thickBot="1">
      <c r="A113" s="100" t="s">
        <v>1391</v>
      </c>
      <c r="B113" s="105">
        <v>-9356752388</v>
      </c>
      <c r="C113" s="105">
        <v>5613183557</v>
      </c>
      <c r="D113" s="98" t="s">
        <v>1392</v>
      </c>
    </row>
    <row r="114" spans="1:4" ht="15.75" thickBot="1">
      <c r="A114" s="99" t="s">
        <v>1393</v>
      </c>
      <c r="B114" s="97"/>
      <c r="C114" s="97"/>
      <c r="D114" s="98" t="s">
        <v>1394</v>
      </c>
    </row>
    <row r="115" spans="1:4" ht="15.75" thickBot="1">
      <c r="A115" s="106" t="s">
        <v>1395</v>
      </c>
      <c r="B115" s="102">
        <v>1860691374057</v>
      </c>
      <c r="C115" s="102">
        <v>1834932468611</v>
      </c>
      <c r="D115" s="103" t="s">
        <v>1396</v>
      </c>
    </row>
    <row r="116" spans="1:4" ht="15.75" thickBot="1">
      <c r="A116" s="106" t="s">
        <v>1397</v>
      </c>
      <c r="B116" s="104">
        <v>1750098636590</v>
      </c>
      <c r="C116" s="104">
        <v>1697459004696</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0</v>
      </c>
      <c r="C132" s="104">
        <v>0</v>
      </c>
      <c r="D132" s="103" t="s">
        <v>1430</v>
      </c>
    </row>
    <row r="133" spans="1:4" ht="26.25" thickBot="1">
      <c r="A133" s="106" t="s">
        <v>1431</v>
      </c>
      <c r="B133" s="102"/>
      <c r="C133" s="102"/>
      <c r="D133" s="103" t="s">
        <v>1432</v>
      </c>
    </row>
    <row r="134" spans="1:4" ht="26.25" thickBot="1">
      <c r="A134" s="106" t="s">
        <v>1433</v>
      </c>
      <c r="B134" s="104">
        <v>0</v>
      </c>
      <c r="C134" s="104">
        <v>0</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0</v>
      </c>
      <c r="C155" s="102">
        <v>-16903115031</v>
      </c>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3185000000</v>
      </c>
      <c r="C169" s="104">
        <v>2548000000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107407737467</v>
      </c>
      <c r="C174" s="105">
        <v>118022348884</v>
      </c>
      <c r="D174" s="98" t="s">
        <v>1514</v>
      </c>
    </row>
    <row r="175" spans="1:4" ht="26.25" thickBot="1">
      <c r="A175" s="99" t="s">
        <v>1515</v>
      </c>
      <c r="B175" s="105">
        <v>-50609857918</v>
      </c>
      <c r="C175" s="105">
        <v>-8810391945</v>
      </c>
      <c r="D175" s="98" t="s">
        <v>1516</v>
      </c>
    </row>
    <row r="176" spans="1:4" ht="26.25" thickBot="1">
      <c r="A176" s="107" t="s">
        <v>1517</v>
      </c>
      <c r="B176" s="102">
        <v>58899533733</v>
      </c>
      <c r="C176" s="102">
        <v>25668366059</v>
      </c>
      <c r="D176" s="103" t="s">
        <v>1518</v>
      </c>
    </row>
    <row r="177" spans="1:4" ht="26.25" thickBot="1">
      <c r="A177" s="107" t="s">
        <v>1519</v>
      </c>
      <c r="B177" s="102">
        <v>0</v>
      </c>
      <c r="C177" s="102">
        <v>0</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8289675815</v>
      </c>
      <c r="C180" s="105">
        <v>16857974114</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CABE52F-CECA-401C-B54F-ECC8316BAC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9754-77DA-4DFC-A91D-3BB53DB3ACA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80" t="s">
        <v>1529</v>
      </c>
      <c r="C3" s="480"/>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t="s">
        <v>1544</v>
      </c>
      <c r="C13" s="118" t="s">
        <v>621</v>
      </c>
    </row>
    <row r="14" spans="1:3" ht="75" customHeight="1" thickBot="1">
      <c r="A14" s="116" t="s">
        <v>1549</v>
      </c>
      <c r="B14" s="117" t="s">
        <v>1544</v>
      </c>
      <c r="C14" s="118" t="s">
        <v>1550</v>
      </c>
    </row>
    <row r="15" spans="1:3" ht="75" customHeight="1" thickBot="1">
      <c r="A15" s="116" t="s">
        <v>614</v>
      </c>
      <c r="B15" s="117" t="s">
        <v>1544</v>
      </c>
      <c r="C15" s="118" t="s">
        <v>615</v>
      </c>
    </row>
    <row r="16" spans="1:3" ht="75" customHeight="1" thickBot="1">
      <c r="A16" s="116" t="s">
        <v>1551</v>
      </c>
      <c r="B16" s="117" t="s">
        <v>1552</v>
      </c>
      <c r="C16" s="118" t="s">
        <v>1553</v>
      </c>
    </row>
    <row r="17" spans="1:3" ht="75" customHeight="1" thickBot="1">
      <c r="A17" s="116" t="s">
        <v>642</v>
      </c>
      <c r="B17" s="117" t="s">
        <v>1554</v>
      </c>
      <c r="C17" s="118" t="s">
        <v>643</v>
      </c>
    </row>
    <row r="18" spans="1:3" ht="75" customHeight="1" thickBot="1">
      <c r="A18" s="116" t="s">
        <v>1555</v>
      </c>
      <c r="B18" s="117" t="s">
        <v>1556</v>
      </c>
      <c r="C18" s="118" t="s">
        <v>1557</v>
      </c>
    </row>
    <row r="19" spans="1:3" ht="75" customHeight="1" thickBot="1">
      <c r="A19" s="116" t="s">
        <v>1558</v>
      </c>
      <c r="B19" s="117" t="s">
        <v>1559</v>
      </c>
      <c r="C19" s="118" t="s">
        <v>1560</v>
      </c>
    </row>
    <row r="20" spans="1:3" ht="75" customHeight="1" thickBot="1">
      <c r="A20" s="116" t="s">
        <v>1561</v>
      </c>
      <c r="B20" s="117" t="s">
        <v>1562</v>
      </c>
      <c r="C20" s="118" t="s">
        <v>1563</v>
      </c>
    </row>
    <row r="21" spans="1:3" ht="75" customHeight="1" thickBot="1">
      <c r="A21" s="116" t="s">
        <v>1564</v>
      </c>
      <c r="B21" s="117" t="s">
        <v>1565</v>
      </c>
      <c r="C21" s="118" t="s">
        <v>1566</v>
      </c>
    </row>
    <row r="22" spans="1:3" ht="75" customHeight="1" thickBot="1">
      <c r="A22" s="116" t="s">
        <v>1567</v>
      </c>
      <c r="B22" s="117" t="s">
        <v>1568</v>
      </c>
      <c r="C22" s="118" t="s">
        <v>1569</v>
      </c>
    </row>
    <row r="23" spans="1:3" ht="75" customHeight="1" thickBot="1">
      <c r="A23" s="116" t="s">
        <v>1570</v>
      </c>
      <c r="B23" s="117" t="s">
        <v>1571</v>
      </c>
      <c r="C23" s="118" t="s">
        <v>1572</v>
      </c>
    </row>
    <row r="24" spans="1:3" ht="75" customHeight="1" thickBot="1">
      <c r="A24" s="116" t="s">
        <v>1573</v>
      </c>
      <c r="B24" s="117" t="s">
        <v>1574</v>
      </c>
      <c r="C24" s="118" t="s">
        <v>1575</v>
      </c>
    </row>
    <row r="25" spans="1:3" ht="75" customHeight="1" thickBot="1">
      <c r="A25" s="116" t="s">
        <v>1576</v>
      </c>
      <c r="B25" s="117" t="s">
        <v>1577</v>
      </c>
      <c r="C25" s="118" t="s">
        <v>1578</v>
      </c>
    </row>
    <row r="26" spans="1:3" ht="75" customHeight="1" thickBot="1">
      <c r="A26" s="116" t="s">
        <v>1579</v>
      </c>
      <c r="B26" s="117" t="s">
        <v>1580</v>
      </c>
      <c r="C26" s="118" t="s">
        <v>1581</v>
      </c>
    </row>
    <row r="27" spans="1:3" ht="75" customHeight="1" thickBot="1">
      <c r="A27" s="116" t="s">
        <v>1582</v>
      </c>
      <c r="B27" s="117" t="s">
        <v>1583</v>
      </c>
      <c r="C27" s="118" t="s">
        <v>1584</v>
      </c>
    </row>
    <row r="28" spans="1:3" ht="75" customHeight="1" thickBot="1">
      <c r="A28" s="116" t="s">
        <v>1585</v>
      </c>
      <c r="B28" s="117" t="s">
        <v>1586</v>
      </c>
      <c r="C28" s="118" t="s">
        <v>1587</v>
      </c>
    </row>
    <row r="29" spans="1:3" ht="75" customHeight="1" thickBot="1">
      <c r="A29" s="116" t="s">
        <v>1588</v>
      </c>
      <c r="B29" s="117" t="s">
        <v>1589</v>
      </c>
      <c r="C29" s="118" t="s">
        <v>1590</v>
      </c>
    </row>
    <row r="30" spans="1:3" ht="75" customHeight="1" thickBot="1">
      <c r="A30" s="116" t="s">
        <v>1591</v>
      </c>
      <c r="B30" s="117" t="s">
        <v>1592</v>
      </c>
      <c r="C30" s="118" t="s">
        <v>1593</v>
      </c>
    </row>
    <row r="31" spans="1:3" ht="75" customHeight="1" thickBot="1">
      <c r="A31" s="116" t="s">
        <v>1594</v>
      </c>
      <c r="B31" s="117" t="s">
        <v>1544</v>
      </c>
      <c r="C31" s="118" t="s">
        <v>1595</v>
      </c>
    </row>
    <row r="32" spans="1:3" ht="75" customHeight="1" thickBot="1">
      <c r="A32" s="116" t="s">
        <v>1596</v>
      </c>
      <c r="B32" s="117" t="s">
        <v>1597</v>
      </c>
      <c r="C32" s="118" t="s">
        <v>1598</v>
      </c>
    </row>
    <row r="33" spans="1:3" ht="75" customHeight="1" thickBot="1">
      <c r="A33" s="116" t="s">
        <v>1599</v>
      </c>
      <c r="B33" s="117" t="s">
        <v>1562</v>
      </c>
      <c r="C33" s="118" t="s">
        <v>1600</v>
      </c>
    </row>
    <row r="34" spans="1:3" ht="75" customHeight="1" thickBot="1">
      <c r="A34" s="116" t="s">
        <v>1601</v>
      </c>
      <c r="B34" s="117" t="s">
        <v>1544</v>
      </c>
      <c r="C34" s="118" t="s">
        <v>1602</v>
      </c>
    </row>
    <row r="35" spans="1:3" ht="75" customHeight="1" thickBot="1">
      <c r="A35" s="116" t="s">
        <v>1603</v>
      </c>
      <c r="B35" s="117" t="s">
        <v>1544</v>
      </c>
      <c r="C35" s="118" t="s">
        <v>1604</v>
      </c>
    </row>
    <row r="36" spans="1:3" ht="75" customHeight="1" thickBot="1">
      <c r="A36" s="116" t="s">
        <v>1605</v>
      </c>
      <c r="B36" s="117" t="s">
        <v>1544</v>
      </c>
      <c r="C36" s="118" t="s">
        <v>1606</v>
      </c>
    </row>
    <row r="37" spans="1:3" ht="75" customHeight="1" thickBot="1">
      <c r="A37" s="116" t="s">
        <v>435</v>
      </c>
      <c r="B37" s="117" t="s">
        <v>1607</v>
      </c>
      <c r="C37" s="118" t="s">
        <v>1608</v>
      </c>
    </row>
    <row r="38" spans="1:3" ht="75" customHeight="1" thickBot="1">
      <c r="A38" s="116" t="s">
        <v>624</v>
      </c>
      <c r="B38" s="117" t="s">
        <v>1609</v>
      </c>
      <c r="C38" s="118" t="s">
        <v>625</v>
      </c>
    </row>
    <row r="39" spans="1:3" ht="75" customHeight="1" thickBot="1">
      <c r="A39" s="116" t="s">
        <v>618</v>
      </c>
      <c r="B39" s="117" t="s">
        <v>1544</v>
      </c>
      <c r="C39" s="118" t="s">
        <v>619</v>
      </c>
    </row>
    <row r="40" spans="1:3" ht="75" customHeight="1" thickBot="1">
      <c r="A40" s="116" t="s">
        <v>658</v>
      </c>
      <c r="B40" s="117" t="s">
        <v>1544</v>
      </c>
      <c r="C40" s="118" t="s">
        <v>658</v>
      </c>
    </row>
    <row r="41" spans="1:3" ht="75" customHeight="1" thickBot="1">
      <c r="A41" s="116" t="s">
        <v>561</v>
      </c>
      <c r="B41" s="117" t="s">
        <v>1544</v>
      </c>
      <c r="C41" s="118" t="s">
        <v>1610</v>
      </c>
    </row>
    <row r="42" spans="1:3" ht="75" customHeight="1" thickBot="1">
      <c r="A42" s="116" t="s">
        <v>1611</v>
      </c>
      <c r="B42" s="117" t="s">
        <v>1612</v>
      </c>
      <c r="C42" s="118" t="s">
        <v>1613</v>
      </c>
    </row>
    <row r="43" spans="1:3" ht="75" customHeight="1" thickBot="1">
      <c r="A43" s="116" t="s">
        <v>1614</v>
      </c>
      <c r="B43" s="117" t="s">
        <v>1615</v>
      </c>
      <c r="C43" s="118" t="s">
        <v>1616</v>
      </c>
    </row>
    <row r="44" spans="1:3" ht="75" customHeight="1" thickBot="1">
      <c r="A44" s="116" t="s">
        <v>1617</v>
      </c>
      <c r="B44" s="117" t="s">
        <v>1544</v>
      </c>
      <c r="C44" s="118" t="s">
        <v>1618</v>
      </c>
    </row>
    <row r="45" spans="1:3" ht="75" customHeight="1" thickBot="1">
      <c r="A45" s="116" t="s">
        <v>1619</v>
      </c>
      <c r="B45" s="117" t="s">
        <v>1544</v>
      </c>
      <c r="C45" s="118" t="s">
        <v>1620</v>
      </c>
    </row>
    <row r="46" spans="1:3" ht="75" customHeight="1" thickBot="1">
      <c r="A46" s="116" t="s">
        <v>630</v>
      </c>
      <c r="B46" s="117" t="s">
        <v>1544</v>
      </c>
      <c r="C46" s="118" t="s">
        <v>1621</v>
      </c>
    </row>
    <row r="47" spans="1:3" ht="75" customHeight="1" thickBot="1">
      <c r="A47" s="116" t="s">
        <v>632</v>
      </c>
      <c r="B47" s="117" t="s">
        <v>1544</v>
      </c>
      <c r="C47" s="118" t="s">
        <v>633</v>
      </c>
    </row>
    <row r="48" spans="1:3" ht="75" customHeight="1" thickBot="1">
      <c r="A48" s="116" t="s">
        <v>1622</v>
      </c>
      <c r="B48" s="117" t="s">
        <v>1544</v>
      </c>
      <c r="C48" s="118" t="s">
        <v>1623</v>
      </c>
    </row>
    <row r="49" spans="1:3" ht="75" customHeight="1" thickBot="1">
      <c r="A49" s="116" t="s">
        <v>1624</v>
      </c>
      <c r="B49" s="117" t="s">
        <v>1544</v>
      </c>
      <c r="C49" s="118" t="s">
        <v>1625</v>
      </c>
    </row>
    <row r="50" spans="1:3" ht="75" customHeight="1" thickBot="1">
      <c r="A50" s="116" t="s">
        <v>1626</v>
      </c>
      <c r="B50" s="117" t="s">
        <v>1544</v>
      </c>
      <c r="C50" s="118" t="s">
        <v>1627</v>
      </c>
    </row>
    <row r="51" spans="1:3" ht="75" customHeight="1" thickBot="1">
      <c r="A51" s="116" t="s">
        <v>1628</v>
      </c>
      <c r="B51" s="117" t="s">
        <v>1544</v>
      </c>
      <c r="C51" s="118" t="s">
        <v>1629</v>
      </c>
    </row>
    <row r="52" spans="1:3" ht="75" customHeight="1" thickBot="1">
      <c r="A52" s="116" t="s">
        <v>1630</v>
      </c>
      <c r="B52" s="117" t="s">
        <v>1544</v>
      </c>
      <c r="C52" s="118" t="s">
        <v>1631</v>
      </c>
    </row>
    <row r="53" spans="1:3" ht="75" customHeight="1" thickBot="1">
      <c r="A53" s="116" t="s">
        <v>1632</v>
      </c>
      <c r="B53" s="117" t="s">
        <v>1544</v>
      </c>
      <c r="C53" s="118" t="s">
        <v>1633</v>
      </c>
    </row>
    <row r="54" spans="1:3" ht="75" customHeight="1" thickBot="1">
      <c r="A54" s="116" t="s">
        <v>917</v>
      </c>
      <c r="B54" s="117" t="s">
        <v>1544</v>
      </c>
      <c r="C54" s="118" t="s">
        <v>1634</v>
      </c>
    </row>
    <row r="55" spans="1:3" ht="75" customHeight="1" thickBot="1">
      <c r="A55" s="116" t="s">
        <v>1635</v>
      </c>
      <c r="B55" s="117" t="s">
        <v>1636</v>
      </c>
      <c r="C55" s="118" t="s">
        <v>1637</v>
      </c>
    </row>
    <row r="56" spans="1:3" ht="75" customHeight="1" thickBot="1">
      <c r="A56" s="116" t="s">
        <v>1638</v>
      </c>
      <c r="B56" s="117" t="s">
        <v>1544</v>
      </c>
      <c r="C56" s="118" t="s">
        <v>1639</v>
      </c>
    </row>
    <row r="57" spans="1:3" ht="75" customHeight="1" thickBot="1">
      <c r="A57" s="116" t="s">
        <v>1640</v>
      </c>
      <c r="B57" s="117" t="s">
        <v>1544</v>
      </c>
      <c r="C57" s="118" t="s">
        <v>1641</v>
      </c>
    </row>
    <row r="58" spans="1:3" ht="75" customHeight="1" thickBot="1">
      <c r="A58" s="116" t="s">
        <v>1642</v>
      </c>
      <c r="B58" s="117" t="s">
        <v>1544</v>
      </c>
      <c r="C58" s="118" t="s">
        <v>1643</v>
      </c>
    </row>
    <row r="59" spans="1:3" ht="75" customHeight="1" thickBot="1">
      <c r="A59" s="116" t="s">
        <v>1644</v>
      </c>
      <c r="B59" s="117" t="s">
        <v>1544</v>
      </c>
      <c r="C59" s="118" t="s">
        <v>1645</v>
      </c>
    </row>
    <row r="60" spans="1:3" ht="75" customHeight="1" thickBot="1">
      <c r="A60" s="116" t="s">
        <v>1646</v>
      </c>
      <c r="B60" s="117" t="s">
        <v>1544</v>
      </c>
      <c r="C60" s="118" t="s">
        <v>1647</v>
      </c>
    </row>
    <row r="61" spans="1:3" ht="75" customHeight="1" thickBot="1">
      <c r="A61" s="116" t="s">
        <v>1648</v>
      </c>
      <c r="B61" s="117" t="s">
        <v>1592</v>
      </c>
      <c r="C61" s="118" t="s">
        <v>1649</v>
      </c>
    </row>
    <row r="62" spans="1:3" ht="75" customHeight="1" thickBot="1">
      <c r="A62" s="116" t="s">
        <v>1650</v>
      </c>
      <c r="B62" s="117" t="s">
        <v>1651</v>
      </c>
      <c r="C62" s="118" t="s">
        <v>1652</v>
      </c>
    </row>
    <row r="63" spans="1:3" ht="75" customHeight="1" thickBot="1">
      <c r="A63" s="116" t="s">
        <v>1653</v>
      </c>
      <c r="B63" s="117" t="s">
        <v>1544</v>
      </c>
      <c r="C63" s="118"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F21636-FC39-485C-83C8-DDE88CEA95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62FC4-38C2-4500-BFE2-63471FCCC11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1655</v>
      </c>
    </row>
    <row r="3" spans="1:13" ht="17.25" customHeight="1">
      <c r="A3" s="485" t="s">
        <v>622</v>
      </c>
      <c r="B3" s="485"/>
      <c r="C3" s="485"/>
      <c r="D3" s="485"/>
      <c r="E3" s="485"/>
      <c r="F3" s="485"/>
      <c r="G3" s="486" t="s">
        <v>623</v>
      </c>
      <c r="H3" s="486"/>
      <c r="I3" s="486"/>
      <c r="J3" s="486"/>
      <c r="K3" s="486"/>
      <c r="L3" s="486"/>
      <c r="M3" s="486"/>
    </row>
    <row r="4" spans="1:13">
      <c r="A4" s="487"/>
      <c r="B4" s="487"/>
      <c r="C4" s="488" t="s">
        <v>1656</v>
      </c>
      <c r="D4" s="488"/>
      <c r="E4" s="488"/>
      <c r="F4" s="488"/>
      <c r="G4" s="488"/>
      <c r="H4" s="488"/>
      <c r="I4" s="488"/>
      <c r="J4" s="488"/>
      <c r="K4" s="488"/>
      <c r="L4" s="487"/>
      <c r="M4" s="487"/>
    </row>
    <row r="5" spans="1:13" ht="23.25">
      <c r="A5" s="487"/>
      <c r="B5" s="487"/>
      <c r="C5" s="121" t="s">
        <v>622</v>
      </c>
      <c r="D5" s="121" t="s">
        <v>1657</v>
      </c>
      <c r="E5" s="121" t="s">
        <v>1658</v>
      </c>
      <c r="F5" s="121" t="s">
        <v>1659</v>
      </c>
      <c r="G5" s="121" t="s">
        <v>1660</v>
      </c>
      <c r="H5" s="121" t="s">
        <v>1661</v>
      </c>
      <c r="I5" s="121" t="s">
        <v>1662</v>
      </c>
      <c r="J5" s="121" t="s">
        <v>1663</v>
      </c>
      <c r="K5" s="121" t="s">
        <v>622</v>
      </c>
      <c r="L5" s="487"/>
      <c r="M5" s="487"/>
    </row>
    <row r="6" spans="1:13" ht="15.75" thickBot="1">
      <c r="A6" s="481" t="s">
        <v>1664</v>
      </c>
      <c r="B6" s="122" t="s">
        <v>1665</v>
      </c>
      <c r="C6" s="123">
        <v>47966800002</v>
      </c>
      <c r="D6" s="123"/>
      <c r="E6" s="124"/>
      <c r="F6" s="123"/>
      <c r="G6" s="123"/>
      <c r="H6" s="123"/>
      <c r="I6" s="123"/>
      <c r="J6" s="124"/>
      <c r="K6" s="125">
        <v>47966800002</v>
      </c>
      <c r="L6" s="126" t="s">
        <v>1666</v>
      </c>
      <c r="M6" s="483" t="s">
        <v>1667</v>
      </c>
    </row>
    <row r="7" spans="1:13" ht="26.25" thickBot="1">
      <c r="A7" s="481"/>
      <c r="B7" s="122" t="s">
        <v>1668</v>
      </c>
      <c r="C7" s="123">
        <v>6277689410</v>
      </c>
      <c r="D7" s="123">
        <v>672169025</v>
      </c>
      <c r="E7" s="124"/>
      <c r="F7" s="123">
        <v>3565030755</v>
      </c>
      <c r="G7" s="123"/>
      <c r="H7" s="123"/>
      <c r="I7" s="123"/>
      <c r="J7" s="124"/>
      <c r="K7" s="125">
        <v>10514889190</v>
      </c>
      <c r="L7" s="126" t="s">
        <v>1669</v>
      </c>
      <c r="M7" s="483"/>
    </row>
    <row r="8" spans="1:13" ht="15.75" thickBot="1">
      <c r="A8" s="481"/>
      <c r="B8" s="122" t="s">
        <v>1670</v>
      </c>
      <c r="C8" s="123"/>
      <c r="D8" s="123"/>
      <c r="E8" s="124"/>
      <c r="F8" s="123"/>
      <c r="G8" s="123"/>
      <c r="H8" s="123"/>
      <c r="I8" s="123"/>
      <c r="J8" s="124"/>
      <c r="K8" s="125"/>
      <c r="L8" s="126" t="s">
        <v>1671</v>
      </c>
      <c r="M8" s="483"/>
    </row>
    <row r="9" spans="1:13" ht="15.75" thickBot="1">
      <c r="A9" s="481"/>
      <c r="B9" s="122" t="s">
        <v>1672</v>
      </c>
      <c r="C9" s="123"/>
      <c r="D9" s="123"/>
      <c r="E9" s="124"/>
      <c r="F9" s="123"/>
      <c r="G9" s="123"/>
      <c r="H9" s="123"/>
      <c r="I9" s="123"/>
      <c r="J9" s="124"/>
      <c r="K9" s="125"/>
      <c r="L9" s="126" t="s">
        <v>1673</v>
      </c>
      <c r="M9" s="483"/>
    </row>
    <row r="10" spans="1:13" ht="15.75" thickBot="1">
      <c r="A10" s="481"/>
      <c r="B10" s="122" t="s">
        <v>1674</v>
      </c>
      <c r="C10" s="123"/>
      <c r="D10" s="123"/>
      <c r="E10" s="124"/>
      <c r="F10" s="123"/>
      <c r="G10" s="123"/>
      <c r="H10" s="123"/>
      <c r="I10" s="123"/>
      <c r="J10" s="124"/>
      <c r="K10" s="125"/>
      <c r="L10" s="126" t="s">
        <v>1675</v>
      </c>
      <c r="M10" s="483"/>
    </row>
    <row r="11" spans="1:13" ht="26.25" thickBot="1">
      <c r="A11" s="481"/>
      <c r="B11" s="122" t="s">
        <v>1676</v>
      </c>
      <c r="C11" s="123">
        <v>27530605966</v>
      </c>
      <c r="D11" s="123">
        <v>1418796874</v>
      </c>
      <c r="E11" s="124">
        <v>1600177068</v>
      </c>
      <c r="F11" s="123"/>
      <c r="G11" s="123"/>
      <c r="H11" s="123"/>
      <c r="I11" s="123"/>
      <c r="J11" s="124"/>
      <c r="K11" s="125">
        <v>27349225772</v>
      </c>
      <c r="L11" s="126" t="s">
        <v>1677</v>
      </c>
      <c r="M11" s="483"/>
    </row>
    <row r="12" spans="1:13" ht="15.75" thickBot="1">
      <c r="A12" s="481"/>
      <c r="B12" s="122" t="s">
        <v>1678</v>
      </c>
      <c r="C12" s="123">
        <v>12496212797</v>
      </c>
      <c r="D12" s="123"/>
      <c r="E12" s="124">
        <v>12700000</v>
      </c>
      <c r="F12" s="123"/>
      <c r="G12" s="123"/>
      <c r="H12" s="123"/>
      <c r="I12" s="123"/>
      <c r="J12" s="124"/>
      <c r="K12" s="125">
        <v>12483512797</v>
      </c>
      <c r="L12" s="126" t="s">
        <v>1679</v>
      </c>
      <c r="M12" s="483"/>
    </row>
    <row r="13" spans="1:13" ht="15.75" thickBot="1">
      <c r="A13" s="481"/>
      <c r="B13" s="122" t="s">
        <v>1680</v>
      </c>
      <c r="C13" s="123"/>
      <c r="D13" s="123"/>
      <c r="E13" s="124"/>
      <c r="F13" s="123"/>
      <c r="G13" s="123"/>
      <c r="H13" s="123"/>
      <c r="I13" s="123"/>
      <c r="J13" s="124"/>
      <c r="K13" s="125"/>
      <c r="L13" s="126" t="s">
        <v>1681</v>
      </c>
      <c r="M13" s="483"/>
    </row>
    <row r="14" spans="1:13" ht="15.75" thickBot="1">
      <c r="A14" s="481"/>
      <c r="B14" s="122" t="s">
        <v>1682</v>
      </c>
      <c r="C14" s="123"/>
      <c r="D14" s="123"/>
      <c r="E14" s="124"/>
      <c r="F14" s="123"/>
      <c r="G14" s="123"/>
      <c r="H14" s="123"/>
      <c r="I14" s="123"/>
      <c r="J14" s="124"/>
      <c r="K14" s="125"/>
      <c r="L14" s="126" t="s">
        <v>1683</v>
      </c>
      <c r="M14" s="483"/>
    </row>
    <row r="15" spans="1:13" ht="15.75" thickBot="1">
      <c r="A15" s="481"/>
      <c r="B15" s="122" t="s">
        <v>1684</v>
      </c>
      <c r="C15" s="123"/>
      <c r="D15" s="123"/>
      <c r="E15" s="124"/>
      <c r="F15" s="123"/>
      <c r="G15" s="123"/>
      <c r="H15" s="123"/>
      <c r="I15" s="123"/>
      <c r="J15" s="124"/>
      <c r="K15" s="125"/>
      <c r="L15" s="126" t="s">
        <v>1685</v>
      </c>
      <c r="M15" s="483"/>
    </row>
    <row r="16" spans="1:13" ht="15.75" thickBot="1">
      <c r="A16" s="481"/>
      <c r="B16" s="122" t="s">
        <v>1686</v>
      </c>
      <c r="C16" s="123"/>
      <c r="D16" s="123"/>
      <c r="E16" s="124"/>
      <c r="F16" s="123"/>
      <c r="G16" s="123"/>
      <c r="H16" s="123"/>
      <c r="I16" s="123"/>
      <c r="J16" s="124"/>
      <c r="K16" s="125"/>
      <c r="L16" s="126" t="s">
        <v>1687</v>
      </c>
      <c r="M16" s="483"/>
    </row>
    <row r="17" spans="1:13" ht="26.25" thickBot="1">
      <c r="A17" s="481"/>
      <c r="B17" s="122" t="s">
        <v>1688</v>
      </c>
      <c r="C17" s="123"/>
      <c r="D17" s="123"/>
      <c r="E17" s="124"/>
      <c r="F17" s="123"/>
      <c r="G17" s="123"/>
      <c r="H17" s="123"/>
      <c r="I17" s="123"/>
      <c r="J17" s="124"/>
      <c r="K17" s="125"/>
      <c r="L17" s="126" t="s">
        <v>1689</v>
      </c>
      <c r="M17" s="483"/>
    </row>
    <row r="18" spans="1:13" ht="15.75" thickBot="1">
      <c r="A18" s="481"/>
      <c r="B18" s="122" t="s">
        <v>1690</v>
      </c>
      <c r="C18" s="123">
        <v>5655363531</v>
      </c>
      <c r="D18" s="123">
        <v>1106031650</v>
      </c>
      <c r="E18" s="124">
        <v>108960314</v>
      </c>
      <c r="F18" s="123">
        <v>143580800</v>
      </c>
      <c r="G18" s="123"/>
      <c r="H18" s="123"/>
      <c r="I18" s="123"/>
      <c r="J18" s="124"/>
      <c r="K18" s="125">
        <v>6796015667</v>
      </c>
      <c r="L18" s="126" t="s">
        <v>1691</v>
      </c>
      <c r="M18" s="483"/>
    </row>
    <row r="19" spans="1:13" ht="15.75" thickBot="1">
      <c r="A19" s="481"/>
      <c r="B19" s="122" t="s">
        <v>1692</v>
      </c>
      <c r="C19" s="123"/>
      <c r="D19" s="123"/>
      <c r="E19" s="124"/>
      <c r="F19" s="123"/>
      <c r="G19" s="123"/>
      <c r="H19" s="123"/>
      <c r="I19" s="123"/>
      <c r="J19" s="124"/>
      <c r="K19" s="125"/>
      <c r="L19" s="126" t="s">
        <v>1693</v>
      </c>
      <c r="M19" s="483"/>
    </row>
    <row r="20" spans="1:13" ht="15.75" thickBot="1">
      <c r="A20" s="481"/>
      <c r="B20" s="127" t="s">
        <v>1694</v>
      </c>
      <c r="C20" s="125">
        <v>99926671706</v>
      </c>
      <c r="D20" s="125">
        <v>3196997549</v>
      </c>
      <c r="E20" s="124">
        <v>1721837382</v>
      </c>
      <c r="F20" s="125">
        <v>3708611555</v>
      </c>
      <c r="G20" s="125"/>
      <c r="H20" s="125"/>
      <c r="I20" s="125"/>
      <c r="J20" s="124"/>
      <c r="K20" s="125">
        <v>105110443428</v>
      </c>
      <c r="L20" s="128" t="s">
        <v>1695</v>
      </c>
      <c r="M20" s="483"/>
    </row>
    <row r="21" spans="1:13" ht="15.75" thickBot="1">
      <c r="A21" s="481"/>
      <c r="B21" s="122" t="s">
        <v>1696</v>
      </c>
      <c r="C21" s="123"/>
      <c r="D21" s="123"/>
      <c r="E21" s="124"/>
      <c r="F21" s="123"/>
      <c r="G21" s="123"/>
      <c r="H21" s="123"/>
      <c r="I21" s="123"/>
      <c r="J21" s="124"/>
      <c r="K21" s="125"/>
      <c r="L21" s="126" t="s">
        <v>1697</v>
      </c>
      <c r="M21" s="483"/>
    </row>
    <row r="22" spans="1:13" ht="26.25" thickBot="1">
      <c r="A22" s="481"/>
      <c r="B22" s="122" t="s">
        <v>1698</v>
      </c>
      <c r="C22" s="123"/>
      <c r="D22" s="123"/>
      <c r="E22" s="124"/>
      <c r="F22" s="123"/>
      <c r="G22" s="123"/>
      <c r="H22" s="123"/>
      <c r="I22" s="123"/>
      <c r="J22" s="124"/>
      <c r="K22" s="125"/>
      <c r="L22" s="126" t="s">
        <v>1699</v>
      </c>
      <c r="M22" s="483"/>
    </row>
    <row r="23" spans="1:13" ht="15.75" thickBot="1">
      <c r="A23" s="481"/>
      <c r="B23" s="122" t="s">
        <v>1700</v>
      </c>
      <c r="C23" s="123"/>
      <c r="D23" s="123"/>
      <c r="E23" s="124"/>
      <c r="F23" s="123"/>
      <c r="G23" s="123"/>
      <c r="H23" s="123"/>
      <c r="I23" s="123"/>
      <c r="J23" s="124"/>
      <c r="K23" s="125"/>
      <c r="L23" s="126" t="s">
        <v>1701</v>
      </c>
      <c r="M23" s="483"/>
    </row>
    <row r="24" spans="1:13" ht="15.75" thickBot="1">
      <c r="A24" s="481"/>
      <c r="B24" s="122" t="s">
        <v>1702</v>
      </c>
      <c r="C24" s="123">
        <v>16090069022</v>
      </c>
      <c r="D24" s="123">
        <v>1467058190</v>
      </c>
      <c r="E24" s="124"/>
      <c r="F24" s="123">
        <v>2807079455</v>
      </c>
      <c r="G24" s="123"/>
      <c r="H24" s="123"/>
      <c r="I24" s="123"/>
      <c r="J24" s="124"/>
      <c r="K24" s="125">
        <v>20364206667</v>
      </c>
      <c r="L24" s="126" t="s">
        <v>1703</v>
      </c>
      <c r="M24" s="483"/>
    </row>
    <row r="25" spans="1:13" ht="26.25" thickBot="1">
      <c r="A25" s="481"/>
      <c r="B25" s="122" t="s">
        <v>1704</v>
      </c>
      <c r="C25" s="123"/>
      <c r="D25" s="123"/>
      <c r="E25" s="124"/>
      <c r="F25" s="123"/>
      <c r="G25" s="123"/>
      <c r="H25" s="123"/>
      <c r="I25" s="123"/>
      <c r="J25" s="124"/>
      <c r="K25" s="125"/>
      <c r="L25" s="126" t="s">
        <v>1705</v>
      </c>
      <c r="M25" s="483"/>
    </row>
    <row r="26" spans="1:13" ht="15.75" thickBot="1">
      <c r="A26" s="481"/>
      <c r="B26" s="122" t="s">
        <v>1706</v>
      </c>
      <c r="C26" s="123"/>
      <c r="D26" s="123"/>
      <c r="E26" s="124"/>
      <c r="F26" s="123"/>
      <c r="G26" s="123"/>
      <c r="H26" s="123"/>
      <c r="I26" s="123"/>
      <c r="J26" s="124"/>
      <c r="K26" s="125"/>
      <c r="L26" s="126" t="s">
        <v>1707</v>
      </c>
      <c r="M26" s="483"/>
    </row>
    <row r="27" spans="1:13" ht="15.75" thickBot="1">
      <c r="A27" s="481"/>
      <c r="B27" s="122" t="s">
        <v>1708</v>
      </c>
      <c r="C27" s="123"/>
      <c r="D27" s="123"/>
      <c r="E27" s="124"/>
      <c r="F27" s="123"/>
      <c r="G27" s="123"/>
      <c r="H27" s="123"/>
      <c r="I27" s="123"/>
      <c r="J27" s="124"/>
      <c r="K27" s="125"/>
      <c r="L27" s="126" t="s">
        <v>1709</v>
      </c>
      <c r="M27" s="483"/>
    </row>
    <row r="28" spans="1:13" ht="15.75" thickBot="1">
      <c r="A28" s="481"/>
      <c r="B28" s="122" t="s">
        <v>1710</v>
      </c>
      <c r="C28" s="123"/>
      <c r="D28" s="123"/>
      <c r="E28" s="124"/>
      <c r="F28" s="123"/>
      <c r="G28" s="123"/>
      <c r="H28" s="123"/>
      <c r="I28" s="123"/>
      <c r="J28" s="124"/>
      <c r="K28" s="125"/>
      <c r="L28" s="126" t="s">
        <v>1711</v>
      </c>
      <c r="M28" s="483"/>
    </row>
    <row r="29" spans="1:13" ht="15.75" thickBot="1">
      <c r="A29" s="481"/>
      <c r="B29" s="122" t="s">
        <v>1712</v>
      </c>
      <c r="C29" s="123"/>
      <c r="D29" s="123"/>
      <c r="E29" s="124"/>
      <c r="F29" s="123"/>
      <c r="G29" s="123"/>
      <c r="H29" s="123"/>
      <c r="I29" s="123"/>
      <c r="J29" s="124"/>
      <c r="K29" s="125"/>
      <c r="L29" s="126" t="s">
        <v>1713</v>
      </c>
      <c r="M29" s="483"/>
    </row>
    <row r="30" spans="1:13" ht="15.75" thickBot="1">
      <c r="A30" s="481"/>
      <c r="B30" s="122" t="s">
        <v>1714</v>
      </c>
      <c r="C30" s="123"/>
      <c r="D30" s="123"/>
      <c r="E30" s="124"/>
      <c r="F30" s="123"/>
      <c r="G30" s="123"/>
      <c r="H30" s="123"/>
      <c r="I30" s="123"/>
      <c r="J30" s="124"/>
      <c r="K30" s="125"/>
      <c r="L30" s="126" t="s">
        <v>1715</v>
      </c>
      <c r="M30" s="483"/>
    </row>
    <row r="31" spans="1:13" ht="26.25" thickBot="1">
      <c r="A31" s="481"/>
      <c r="B31" s="122" t="s">
        <v>1716</v>
      </c>
      <c r="C31" s="123"/>
      <c r="D31" s="123"/>
      <c r="E31" s="124"/>
      <c r="F31" s="123"/>
      <c r="G31" s="123"/>
      <c r="H31" s="123"/>
      <c r="I31" s="123"/>
      <c r="J31" s="124"/>
      <c r="K31" s="125"/>
      <c r="L31" s="126" t="s">
        <v>1717</v>
      </c>
      <c r="M31" s="483"/>
    </row>
    <row r="32" spans="1:13" ht="15.75" thickBot="1">
      <c r="A32" s="481"/>
      <c r="B32" s="122" t="s">
        <v>1718</v>
      </c>
      <c r="C32" s="123"/>
      <c r="D32" s="123"/>
      <c r="E32" s="124"/>
      <c r="F32" s="123"/>
      <c r="G32" s="123"/>
      <c r="H32" s="123"/>
      <c r="I32" s="123"/>
      <c r="J32" s="124"/>
      <c r="K32" s="125"/>
      <c r="L32" s="126" t="s">
        <v>1719</v>
      </c>
      <c r="M32" s="483"/>
    </row>
    <row r="33" spans="1:13" ht="15.75" thickBot="1">
      <c r="A33" s="481"/>
      <c r="B33" s="122" t="s">
        <v>1720</v>
      </c>
      <c r="C33" s="123"/>
      <c r="D33" s="123"/>
      <c r="E33" s="124"/>
      <c r="F33" s="123"/>
      <c r="G33" s="123"/>
      <c r="H33" s="123"/>
      <c r="I33" s="123"/>
      <c r="J33" s="124"/>
      <c r="K33" s="125"/>
      <c r="L33" s="126" t="s">
        <v>1721</v>
      </c>
      <c r="M33" s="483"/>
    </row>
    <row r="34" spans="1:13" ht="15.75" thickBot="1">
      <c r="A34" s="481"/>
      <c r="B34" s="127" t="s">
        <v>624</v>
      </c>
      <c r="C34" s="125">
        <v>16090069022</v>
      </c>
      <c r="D34" s="125">
        <v>1467058190</v>
      </c>
      <c r="E34" s="124"/>
      <c r="F34" s="125">
        <v>2807079455</v>
      </c>
      <c r="G34" s="125"/>
      <c r="H34" s="125"/>
      <c r="I34" s="125"/>
      <c r="J34" s="124"/>
      <c r="K34" s="125">
        <v>20364206667</v>
      </c>
      <c r="L34" s="128" t="s">
        <v>625</v>
      </c>
      <c r="M34" s="483"/>
    </row>
    <row r="35" spans="1:13" ht="15.75" thickBot="1">
      <c r="A35" s="481"/>
      <c r="B35" s="122" t="s">
        <v>1722</v>
      </c>
      <c r="C35" s="123">
        <v>11819408959</v>
      </c>
      <c r="D35" s="123"/>
      <c r="E35" s="124"/>
      <c r="F35" s="123">
        <v>-6515691010</v>
      </c>
      <c r="G35" s="123"/>
      <c r="H35" s="123"/>
      <c r="I35" s="123"/>
      <c r="J35" s="124"/>
      <c r="K35" s="125">
        <v>5303717949</v>
      </c>
      <c r="L35" s="126" t="s">
        <v>1723</v>
      </c>
      <c r="M35" s="483"/>
    </row>
    <row r="36" spans="1:13" ht="26.25" thickBot="1">
      <c r="A36" s="481"/>
      <c r="B36" s="122" t="s">
        <v>1724</v>
      </c>
      <c r="C36" s="123"/>
      <c r="D36" s="123"/>
      <c r="E36" s="124"/>
      <c r="F36" s="123"/>
      <c r="G36" s="123"/>
      <c r="H36" s="123"/>
      <c r="I36" s="123"/>
      <c r="J36" s="124"/>
      <c r="K36" s="125"/>
      <c r="L36" s="126" t="s">
        <v>1725</v>
      </c>
      <c r="M36" s="483"/>
    </row>
    <row r="37" spans="1:13" ht="26.25" thickBot="1">
      <c r="A37" s="481"/>
      <c r="B37" s="122" t="s">
        <v>1726</v>
      </c>
      <c r="C37" s="123"/>
      <c r="D37" s="123"/>
      <c r="E37" s="124"/>
      <c r="F37" s="123"/>
      <c r="G37" s="123"/>
      <c r="H37" s="123"/>
      <c r="I37" s="123"/>
      <c r="J37" s="124"/>
      <c r="K37" s="125"/>
      <c r="L37" s="126" t="s">
        <v>1727</v>
      </c>
      <c r="M37" s="483"/>
    </row>
    <row r="38" spans="1:13" ht="26.25" thickBot="1">
      <c r="A38" s="481"/>
      <c r="B38" s="122" t="s">
        <v>1728</v>
      </c>
      <c r="C38" s="123"/>
      <c r="D38" s="123"/>
      <c r="E38" s="124"/>
      <c r="F38" s="123"/>
      <c r="G38" s="123"/>
      <c r="H38" s="123"/>
      <c r="I38" s="123"/>
      <c r="J38" s="124"/>
      <c r="K38" s="125"/>
      <c r="L38" s="126" t="s">
        <v>1729</v>
      </c>
      <c r="M38" s="483"/>
    </row>
    <row r="39" spans="1:13" ht="26.25" thickBot="1">
      <c r="A39" s="481"/>
      <c r="B39" s="122" t="s">
        <v>1730</v>
      </c>
      <c r="C39" s="123"/>
      <c r="D39" s="123"/>
      <c r="E39" s="124"/>
      <c r="F39" s="123"/>
      <c r="G39" s="123"/>
      <c r="H39" s="123"/>
      <c r="I39" s="123"/>
      <c r="J39" s="124"/>
      <c r="K39" s="125"/>
      <c r="L39" s="126" t="s">
        <v>1731</v>
      </c>
      <c r="M39" s="483"/>
    </row>
    <row r="40" spans="1:13" ht="26.25" thickBot="1">
      <c r="A40" s="481"/>
      <c r="B40" s="122" t="s">
        <v>1732</v>
      </c>
      <c r="C40" s="123"/>
      <c r="D40" s="123"/>
      <c r="E40" s="124"/>
      <c r="F40" s="123"/>
      <c r="G40" s="123"/>
      <c r="H40" s="123"/>
      <c r="I40" s="123"/>
      <c r="J40" s="124"/>
      <c r="K40" s="125"/>
      <c r="L40" s="126" t="s">
        <v>1733</v>
      </c>
      <c r="M40" s="483"/>
    </row>
    <row r="41" spans="1:13" ht="15.75" thickBot="1">
      <c r="A41" s="481"/>
      <c r="B41" s="122" t="s">
        <v>1734</v>
      </c>
      <c r="C41" s="123"/>
      <c r="D41" s="123"/>
      <c r="E41" s="124"/>
      <c r="F41" s="123"/>
      <c r="G41" s="123"/>
      <c r="H41" s="123"/>
      <c r="I41" s="123"/>
      <c r="J41" s="124"/>
      <c r="K41" s="125"/>
      <c r="L41" s="126" t="s">
        <v>1735</v>
      </c>
      <c r="M41" s="483"/>
    </row>
    <row r="42" spans="1:13" ht="15.75" thickBot="1">
      <c r="A42" s="481"/>
      <c r="B42" s="127" t="s">
        <v>1736</v>
      </c>
      <c r="C42" s="125">
        <v>11819408959</v>
      </c>
      <c r="D42" s="125">
        <v>0</v>
      </c>
      <c r="E42" s="124"/>
      <c r="F42" s="125">
        <v>-6515691010</v>
      </c>
      <c r="G42" s="125"/>
      <c r="H42" s="125"/>
      <c r="I42" s="125"/>
      <c r="J42" s="124"/>
      <c r="K42" s="125">
        <v>5303717949</v>
      </c>
      <c r="L42" s="128" t="s">
        <v>1737</v>
      </c>
      <c r="M42" s="483"/>
    </row>
    <row r="43" spans="1:13" ht="15.75" thickBot="1">
      <c r="A43" s="482"/>
      <c r="B43" s="127" t="s">
        <v>622</v>
      </c>
      <c r="C43" s="125">
        <v>127836149687</v>
      </c>
      <c r="D43" s="125">
        <v>4664055739</v>
      </c>
      <c r="E43" s="124">
        <v>1721837382</v>
      </c>
      <c r="F43" s="125">
        <v>0</v>
      </c>
      <c r="G43" s="125"/>
      <c r="H43" s="125"/>
      <c r="I43" s="125"/>
      <c r="J43" s="124"/>
      <c r="K43" s="125">
        <v>130778368044</v>
      </c>
      <c r="L43" s="128" t="s">
        <v>623</v>
      </c>
      <c r="M43" s="484"/>
    </row>
    <row r="44" spans="1:13" ht="15.75" thickBot="1">
      <c r="A44" s="489" t="s">
        <v>1738</v>
      </c>
      <c r="B44" s="122" t="s">
        <v>1665</v>
      </c>
      <c r="C44" s="123"/>
      <c r="D44" s="123"/>
      <c r="E44" s="124"/>
      <c r="F44" s="123"/>
      <c r="G44" s="123"/>
      <c r="H44" s="123"/>
      <c r="I44" s="123"/>
      <c r="J44" s="124"/>
      <c r="K44" s="125"/>
      <c r="L44" s="126" t="s">
        <v>1666</v>
      </c>
      <c r="M44" s="490" t="s">
        <v>1739</v>
      </c>
    </row>
    <row r="45" spans="1:13" ht="26.25" thickBot="1">
      <c r="A45" s="481"/>
      <c r="B45" s="122" t="s">
        <v>1668</v>
      </c>
      <c r="C45" s="123">
        <v>1672903075</v>
      </c>
      <c r="D45" s="123">
        <v>2354095384</v>
      </c>
      <c r="E45" s="124"/>
      <c r="F45" s="123"/>
      <c r="G45" s="123"/>
      <c r="H45" s="123"/>
      <c r="I45" s="123"/>
      <c r="J45" s="124"/>
      <c r="K45" s="125">
        <v>4026998459</v>
      </c>
      <c r="L45" s="126" t="s">
        <v>1669</v>
      </c>
      <c r="M45" s="483"/>
    </row>
    <row r="46" spans="1:13" ht="15.75" thickBot="1">
      <c r="A46" s="481"/>
      <c r="B46" s="122" t="s">
        <v>1670</v>
      </c>
      <c r="C46" s="123"/>
      <c r="D46" s="123"/>
      <c r="E46" s="124"/>
      <c r="F46" s="123"/>
      <c r="G46" s="123"/>
      <c r="H46" s="123"/>
      <c r="I46" s="123"/>
      <c r="J46" s="124"/>
      <c r="K46" s="125"/>
      <c r="L46" s="126" t="s">
        <v>1671</v>
      </c>
      <c r="M46" s="483"/>
    </row>
    <row r="47" spans="1:13" ht="15.75" thickBot="1">
      <c r="A47" s="481"/>
      <c r="B47" s="122" t="s">
        <v>1672</v>
      </c>
      <c r="C47" s="123"/>
      <c r="D47" s="123"/>
      <c r="E47" s="124"/>
      <c r="F47" s="123"/>
      <c r="G47" s="123"/>
      <c r="H47" s="123"/>
      <c r="I47" s="123"/>
      <c r="J47" s="124"/>
      <c r="K47" s="125"/>
      <c r="L47" s="126" t="s">
        <v>1673</v>
      </c>
      <c r="M47" s="483"/>
    </row>
    <row r="48" spans="1:13" ht="15.75" thickBot="1">
      <c r="A48" s="481"/>
      <c r="B48" s="122" t="s">
        <v>1674</v>
      </c>
      <c r="C48" s="123"/>
      <c r="D48" s="123"/>
      <c r="E48" s="124"/>
      <c r="F48" s="123"/>
      <c r="G48" s="123"/>
      <c r="H48" s="123"/>
      <c r="I48" s="123"/>
      <c r="J48" s="124"/>
      <c r="K48" s="125"/>
      <c r="L48" s="126" t="s">
        <v>1675</v>
      </c>
      <c r="M48" s="483"/>
    </row>
    <row r="49" spans="1:13" ht="26.25" thickBot="1">
      <c r="A49" s="481"/>
      <c r="B49" s="122" t="s">
        <v>1676</v>
      </c>
      <c r="C49" s="123">
        <v>22288691182</v>
      </c>
      <c r="D49" s="123">
        <v>1388945972</v>
      </c>
      <c r="E49" s="124">
        <v>1600177068</v>
      </c>
      <c r="F49" s="123"/>
      <c r="G49" s="123"/>
      <c r="H49" s="123"/>
      <c r="I49" s="123"/>
      <c r="J49" s="124"/>
      <c r="K49" s="125">
        <v>22077460086</v>
      </c>
      <c r="L49" s="126" t="s">
        <v>1677</v>
      </c>
      <c r="M49" s="483"/>
    </row>
    <row r="50" spans="1:13" ht="15.75" thickBot="1">
      <c r="A50" s="481"/>
      <c r="B50" s="122" t="s">
        <v>1678</v>
      </c>
      <c r="C50" s="123">
        <v>11858173268</v>
      </c>
      <c r="D50" s="123">
        <v>242839035</v>
      </c>
      <c r="E50" s="124">
        <v>12700000</v>
      </c>
      <c r="F50" s="123"/>
      <c r="G50" s="123"/>
      <c r="H50" s="123"/>
      <c r="I50" s="123"/>
      <c r="J50" s="124"/>
      <c r="K50" s="125">
        <v>12088312303</v>
      </c>
      <c r="L50" s="126" t="s">
        <v>1679</v>
      </c>
      <c r="M50" s="483"/>
    </row>
    <row r="51" spans="1:13" ht="15.75" thickBot="1">
      <c r="A51" s="481"/>
      <c r="B51" s="122" t="s">
        <v>1680</v>
      </c>
      <c r="C51" s="123"/>
      <c r="D51" s="123"/>
      <c r="E51" s="124"/>
      <c r="F51" s="123"/>
      <c r="G51" s="123"/>
      <c r="H51" s="123"/>
      <c r="I51" s="123"/>
      <c r="J51" s="124"/>
      <c r="K51" s="125"/>
      <c r="L51" s="126" t="s">
        <v>1681</v>
      </c>
      <c r="M51" s="483"/>
    </row>
    <row r="52" spans="1:13" ht="15.75" thickBot="1">
      <c r="A52" s="481"/>
      <c r="B52" s="122" t="s">
        <v>1682</v>
      </c>
      <c r="C52" s="123"/>
      <c r="D52" s="123"/>
      <c r="E52" s="124"/>
      <c r="F52" s="123"/>
      <c r="G52" s="123"/>
      <c r="H52" s="123"/>
      <c r="I52" s="123"/>
      <c r="J52" s="124"/>
      <c r="K52" s="125"/>
      <c r="L52" s="126" t="s">
        <v>1683</v>
      </c>
      <c r="M52" s="483"/>
    </row>
    <row r="53" spans="1:13" ht="15.75" thickBot="1">
      <c r="A53" s="481"/>
      <c r="B53" s="122" t="s">
        <v>1684</v>
      </c>
      <c r="C53" s="123"/>
      <c r="D53" s="123"/>
      <c r="E53" s="124"/>
      <c r="F53" s="123"/>
      <c r="G53" s="123"/>
      <c r="H53" s="123"/>
      <c r="I53" s="123"/>
      <c r="J53" s="124"/>
      <c r="K53" s="125"/>
      <c r="L53" s="126" t="s">
        <v>1685</v>
      </c>
      <c r="M53" s="483"/>
    </row>
    <row r="54" spans="1:13" ht="15.75" thickBot="1">
      <c r="A54" s="481"/>
      <c r="B54" s="122" t="s">
        <v>1686</v>
      </c>
      <c r="C54" s="123"/>
      <c r="D54" s="123"/>
      <c r="E54" s="124"/>
      <c r="F54" s="123"/>
      <c r="G54" s="123"/>
      <c r="H54" s="123"/>
      <c r="I54" s="123"/>
      <c r="J54" s="124"/>
      <c r="K54" s="125"/>
      <c r="L54" s="126" t="s">
        <v>1687</v>
      </c>
      <c r="M54" s="483"/>
    </row>
    <row r="55" spans="1:13" ht="26.25" thickBot="1">
      <c r="A55" s="481"/>
      <c r="B55" s="122" t="s">
        <v>1688</v>
      </c>
      <c r="C55" s="123"/>
      <c r="D55" s="123"/>
      <c r="E55" s="124"/>
      <c r="F55" s="123"/>
      <c r="G55" s="123"/>
      <c r="H55" s="123"/>
      <c r="I55" s="123"/>
      <c r="J55" s="124"/>
      <c r="K55" s="125"/>
      <c r="L55" s="126" t="s">
        <v>1689</v>
      </c>
      <c r="M55" s="483"/>
    </row>
    <row r="56" spans="1:13" ht="15.75" thickBot="1">
      <c r="A56" s="481"/>
      <c r="B56" s="122" t="s">
        <v>1690</v>
      </c>
      <c r="C56" s="123">
        <v>3745116127</v>
      </c>
      <c r="D56" s="123">
        <v>572712512</v>
      </c>
      <c r="E56" s="124">
        <v>108960314</v>
      </c>
      <c r="F56" s="123"/>
      <c r="G56" s="123"/>
      <c r="H56" s="123"/>
      <c r="I56" s="123"/>
      <c r="J56" s="124"/>
      <c r="K56" s="125">
        <v>4208868325</v>
      </c>
      <c r="L56" s="126" t="s">
        <v>1691</v>
      </c>
      <c r="M56" s="483"/>
    </row>
    <row r="57" spans="1:13" ht="15.75" thickBot="1">
      <c r="A57" s="481"/>
      <c r="B57" s="122" t="s">
        <v>1692</v>
      </c>
      <c r="C57" s="123"/>
      <c r="D57" s="123"/>
      <c r="E57" s="124"/>
      <c r="F57" s="123"/>
      <c r="G57" s="123"/>
      <c r="H57" s="123"/>
      <c r="I57" s="123"/>
      <c r="J57" s="124"/>
      <c r="K57" s="125"/>
      <c r="L57" s="126" t="s">
        <v>1693</v>
      </c>
      <c r="M57" s="483"/>
    </row>
    <row r="58" spans="1:13" ht="15.75" thickBot="1">
      <c r="A58" s="481"/>
      <c r="B58" s="127" t="s">
        <v>1694</v>
      </c>
      <c r="C58" s="125">
        <v>39564883652</v>
      </c>
      <c r="D58" s="125">
        <v>4558592903</v>
      </c>
      <c r="E58" s="124">
        <v>1721837382</v>
      </c>
      <c r="F58" s="125"/>
      <c r="G58" s="125"/>
      <c r="H58" s="125"/>
      <c r="I58" s="125"/>
      <c r="J58" s="124"/>
      <c r="K58" s="125">
        <v>42401639173</v>
      </c>
      <c r="L58" s="128" t="s">
        <v>1695</v>
      </c>
      <c r="M58" s="483"/>
    </row>
    <row r="59" spans="1:13" ht="15.75" thickBot="1">
      <c r="A59" s="481"/>
      <c r="B59" s="122" t="s">
        <v>1696</v>
      </c>
      <c r="C59" s="123"/>
      <c r="D59" s="123"/>
      <c r="E59" s="124"/>
      <c r="F59" s="123"/>
      <c r="G59" s="123"/>
      <c r="H59" s="123"/>
      <c r="I59" s="123"/>
      <c r="J59" s="124"/>
      <c r="K59" s="125"/>
      <c r="L59" s="126" t="s">
        <v>1697</v>
      </c>
      <c r="M59" s="483"/>
    </row>
    <row r="60" spans="1:13" ht="26.25" thickBot="1">
      <c r="A60" s="481"/>
      <c r="B60" s="122" t="s">
        <v>1698</v>
      </c>
      <c r="C60" s="123"/>
      <c r="D60" s="123"/>
      <c r="E60" s="124"/>
      <c r="F60" s="123"/>
      <c r="G60" s="123"/>
      <c r="H60" s="123"/>
      <c r="I60" s="123"/>
      <c r="J60" s="124"/>
      <c r="K60" s="125"/>
      <c r="L60" s="126" t="s">
        <v>1699</v>
      </c>
      <c r="M60" s="483"/>
    </row>
    <row r="61" spans="1:13" ht="15.75" thickBot="1">
      <c r="A61" s="481"/>
      <c r="B61" s="122" t="s">
        <v>1700</v>
      </c>
      <c r="C61" s="123"/>
      <c r="D61" s="123"/>
      <c r="E61" s="124"/>
      <c r="F61" s="123"/>
      <c r="G61" s="123"/>
      <c r="H61" s="123"/>
      <c r="I61" s="123"/>
      <c r="J61" s="124"/>
      <c r="K61" s="125"/>
      <c r="L61" s="126" t="s">
        <v>1701</v>
      </c>
      <c r="M61" s="483"/>
    </row>
    <row r="62" spans="1:13" ht="15.75" thickBot="1">
      <c r="A62" s="481"/>
      <c r="B62" s="122" t="s">
        <v>1702</v>
      </c>
      <c r="C62" s="123">
        <v>11023310791</v>
      </c>
      <c r="D62" s="123">
        <v>3127398970</v>
      </c>
      <c r="E62" s="124"/>
      <c r="F62" s="123"/>
      <c r="G62" s="123"/>
      <c r="H62" s="123"/>
      <c r="I62" s="123"/>
      <c r="J62" s="124"/>
      <c r="K62" s="125">
        <v>14150709761</v>
      </c>
      <c r="L62" s="126" t="s">
        <v>1703</v>
      </c>
      <c r="M62" s="483"/>
    </row>
    <row r="63" spans="1:13" ht="26.25" thickBot="1">
      <c r="A63" s="481"/>
      <c r="B63" s="122" t="s">
        <v>1704</v>
      </c>
      <c r="C63" s="123"/>
      <c r="D63" s="123"/>
      <c r="E63" s="124"/>
      <c r="F63" s="123"/>
      <c r="G63" s="123"/>
      <c r="H63" s="123"/>
      <c r="I63" s="123"/>
      <c r="J63" s="124"/>
      <c r="K63" s="125"/>
      <c r="L63" s="126" t="s">
        <v>1705</v>
      </c>
      <c r="M63" s="483"/>
    </row>
    <row r="64" spans="1:13" ht="15.75" thickBot="1">
      <c r="A64" s="481"/>
      <c r="B64" s="122" t="s">
        <v>1706</v>
      </c>
      <c r="C64" s="123"/>
      <c r="D64" s="123"/>
      <c r="E64" s="124"/>
      <c r="F64" s="123"/>
      <c r="G64" s="123"/>
      <c r="H64" s="123"/>
      <c r="I64" s="123"/>
      <c r="J64" s="124"/>
      <c r="K64" s="125"/>
      <c r="L64" s="126" t="s">
        <v>1707</v>
      </c>
      <c r="M64" s="483"/>
    </row>
    <row r="65" spans="1:13" ht="15.75" thickBot="1">
      <c r="A65" s="481"/>
      <c r="B65" s="122" t="s">
        <v>1708</v>
      </c>
      <c r="C65" s="123"/>
      <c r="D65" s="123"/>
      <c r="E65" s="124"/>
      <c r="F65" s="123"/>
      <c r="G65" s="123"/>
      <c r="H65" s="123"/>
      <c r="I65" s="123"/>
      <c r="J65" s="124"/>
      <c r="K65" s="125"/>
      <c r="L65" s="126" t="s">
        <v>1709</v>
      </c>
      <c r="M65" s="483"/>
    </row>
    <row r="66" spans="1:13" ht="15.75" thickBot="1">
      <c r="A66" s="481"/>
      <c r="B66" s="122" t="s">
        <v>1710</v>
      </c>
      <c r="C66" s="123"/>
      <c r="D66" s="123"/>
      <c r="E66" s="124"/>
      <c r="F66" s="123"/>
      <c r="G66" s="123"/>
      <c r="H66" s="123"/>
      <c r="I66" s="123"/>
      <c r="J66" s="124"/>
      <c r="K66" s="125"/>
      <c r="L66" s="126" t="s">
        <v>1711</v>
      </c>
      <c r="M66" s="483"/>
    </row>
    <row r="67" spans="1:13" ht="15.75" thickBot="1">
      <c r="A67" s="481"/>
      <c r="B67" s="122" t="s">
        <v>1712</v>
      </c>
      <c r="C67" s="123"/>
      <c r="D67" s="123"/>
      <c r="E67" s="124"/>
      <c r="F67" s="123"/>
      <c r="G67" s="123"/>
      <c r="H67" s="123"/>
      <c r="I67" s="123"/>
      <c r="J67" s="124"/>
      <c r="K67" s="125"/>
      <c r="L67" s="126" t="s">
        <v>1713</v>
      </c>
      <c r="M67" s="483"/>
    </row>
    <row r="68" spans="1:13" ht="15.75" thickBot="1">
      <c r="A68" s="481"/>
      <c r="B68" s="122" t="s">
        <v>1714</v>
      </c>
      <c r="C68" s="123"/>
      <c r="D68" s="123"/>
      <c r="E68" s="124"/>
      <c r="F68" s="123"/>
      <c r="G68" s="123"/>
      <c r="H68" s="123"/>
      <c r="I68" s="123"/>
      <c r="J68" s="124"/>
      <c r="K68" s="125"/>
      <c r="L68" s="126" t="s">
        <v>1715</v>
      </c>
      <c r="M68" s="483"/>
    </row>
    <row r="69" spans="1:13" ht="26.25" thickBot="1">
      <c r="A69" s="481"/>
      <c r="B69" s="122" t="s">
        <v>1716</v>
      </c>
      <c r="C69" s="123"/>
      <c r="D69" s="123"/>
      <c r="E69" s="124"/>
      <c r="F69" s="123"/>
      <c r="G69" s="123"/>
      <c r="H69" s="123"/>
      <c r="I69" s="123"/>
      <c r="J69" s="124"/>
      <c r="K69" s="125"/>
      <c r="L69" s="126" t="s">
        <v>1717</v>
      </c>
      <c r="M69" s="483"/>
    </row>
    <row r="70" spans="1:13" ht="15.75" thickBot="1">
      <c r="A70" s="481"/>
      <c r="B70" s="122" t="s">
        <v>1718</v>
      </c>
      <c r="C70" s="123"/>
      <c r="D70" s="123"/>
      <c r="E70" s="124"/>
      <c r="F70" s="123"/>
      <c r="G70" s="123"/>
      <c r="H70" s="123"/>
      <c r="I70" s="123"/>
      <c r="J70" s="124"/>
      <c r="K70" s="125"/>
      <c r="L70" s="126" t="s">
        <v>1719</v>
      </c>
      <c r="M70" s="483"/>
    </row>
    <row r="71" spans="1:13" ht="15.75" thickBot="1">
      <c r="A71" s="481"/>
      <c r="B71" s="122" t="s">
        <v>1720</v>
      </c>
      <c r="C71" s="123"/>
      <c r="D71" s="123"/>
      <c r="E71" s="124"/>
      <c r="F71" s="123"/>
      <c r="G71" s="123"/>
      <c r="H71" s="123"/>
      <c r="I71" s="123"/>
      <c r="J71" s="124"/>
      <c r="K71" s="125"/>
      <c r="L71" s="126" t="s">
        <v>1721</v>
      </c>
      <c r="M71" s="483"/>
    </row>
    <row r="72" spans="1:13" ht="15.75" thickBot="1">
      <c r="A72" s="481"/>
      <c r="B72" s="127" t="s">
        <v>624</v>
      </c>
      <c r="C72" s="125">
        <v>11023310791</v>
      </c>
      <c r="D72" s="125">
        <v>3127398970</v>
      </c>
      <c r="E72" s="124"/>
      <c r="F72" s="125"/>
      <c r="G72" s="125"/>
      <c r="H72" s="125"/>
      <c r="I72" s="125"/>
      <c r="J72" s="124"/>
      <c r="K72" s="125">
        <v>14150709761</v>
      </c>
      <c r="L72" s="128" t="s">
        <v>625</v>
      </c>
      <c r="M72" s="483"/>
    </row>
    <row r="73" spans="1:13" ht="15.75" thickBot="1">
      <c r="A73" s="481"/>
      <c r="B73" s="122" t="s">
        <v>1722</v>
      </c>
      <c r="C73" s="123"/>
      <c r="D73" s="123"/>
      <c r="E73" s="124"/>
      <c r="F73" s="123"/>
      <c r="G73" s="123"/>
      <c r="H73" s="123"/>
      <c r="I73" s="123"/>
      <c r="J73" s="124"/>
      <c r="K73" s="125"/>
      <c r="L73" s="126" t="s">
        <v>1723</v>
      </c>
      <c r="M73" s="483"/>
    </row>
    <row r="74" spans="1:13" ht="26.25" thickBot="1">
      <c r="A74" s="481"/>
      <c r="B74" s="122" t="s">
        <v>1724</v>
      </c>
      <c r="C74" s="123"/>
      <c r="D74" s="123"/>
      <c r="E74" s="124"/>
      <c r="F74" s="123"/>
      <c r="G74" s="123"/>
      <c r="H74" s="123"/>
      <c r="I74" s="123"/>
      <c r="J74" s="124"/>
      <c r="K74" s="125"/>
      <c r="L74" s="126" t="s">
        <v>1725</v>
      </c>
      <c r="M74" s="483"/>
    </row>
    <row r="75" spans="1:13" ht="26.25" thickBot="1">
      <c r="A75" s="481"/>
      <c r="B75" s="122" t="s">
        <v>1726</v>
      </c>
      <c r="C75" s="123"/>
      <c r="D75" s="123"/>
      <c r="E75" s="124"/>
      <c r="F75" s="123"/>
      <c r="G75" s="123"/>
      <c r="H75" s="123"/>
      <c r="I75" s="123"/>
      <c r="J75" s="124"/>
      <c r="K75" s="125"/>
      <c r="L75" s="126" t="s">
        <v>1727</v>
      </c>
      <c r="M75" s="483"/>
    </row>
    <row r="76" spans="1:13" ht="26.25" thickBot="1">
      <c r="A76" s="481"/>
      <c r="B76" s="122" t="s">
        <v>1728</v>
      </c>
      <c r="C76" s="123"/>
      <c r="D76" s="123"/>
      <c r="E76" s="124"/>
      <c r="F76" s="123"/>
      <c r="G76" s="123"/>
      <c r="H76" s="123"/>
      <c r="I76" s="123"/>
      <c r="J76" s="124"/>
      <c r="K76" s="125"/>
      <c r="L76" s="126" t="s">
        <v>1729</v>
      </c>
      <c r="M76" s="483"/>
    </row>
    <row r="77" spans="1:13" ht="26.25" thickBot="1">
      <c r="A77" s="481"/>
      <c r="B77" s="122" t="s">
        <v>1730</v>
      </c>
      <c r="C77" s="123"/>
      <c r="D77" s="123"/>
      <c r="E77" s="124"/>
      <c r="F77" s="123"/>
      <c r="G77" s="123"/>
      <c r="H77" s="123"/>
      <c r="I77" s="123"/>
      <c r="J77" s="124"/>
      <c r="K77" s="125"/>
      <c r="L77" s="126" t="s">
        <v>1731</v>
      </c>
      <c r="M77" s="483"/>
    </row>
    <row r="78" spans="1:13" ht="26.25" thickBot="1">
      <c r="A78" s="481"/>
      <c r="B78" s="122" t="s">
        <v>1732</v>
      </c>
      <c r="C78" s="123"/>
      <c r="D78" s="123"/>
      <c r="E78" s="124"/>
      <c r="F78" s="123"/>
      <c r="G78" s="123"/>
      <c r="H78" s="123"/>
      <c r="I78" s="123"/>
      <c r="J78" s="124"/>
      <c r="K78" s="125"/>
      <c r="L78" s="126" t="s">
        <v>1733</v>
      </c>
      <c r="M78" s="483"/>
    </row>
    <row r="79" spans="1:13" ht="15.75" thickBot="1">
      <c r="A79" s="481"/>
      <c r="B79" s="122" t="s">
        <v>1734</v>
      </c>
      <c r="C79" s="123"/>
      <c r="D79" s="123"/>
      <c r="E79" s="124"/>
      <c r="F79" s="123"/>
      <c r="G79" s="123"/>
      <c r="H79" s="123"/>
      <c r="I79" s="123"/>
      <c r="J79" s="124"/>
      <c r="K79" s="125"/>
      <c r="L79" s="126" t="s">
        <v>1735</v>
      </c>
      <c r="M79" s="483"/>
    </row>
    <row r="80" spans="1:13" ht="15.75" thickBot="1">
      <c r="A80" s="481"/>
      <c r="B80" s="127" t="s">
        <v>1736</v>
      </c>
      <c r="C80" s="125"/>
      <c r="D80" s="125"/>
      <c r="E80" s="124"/>
      <c r="F80" s="125"/>
      <c r="G80" s="125"/>
      <c r="H80" s="125"/>
      <c r="I80" s="125"/>
      <c r="J80" s="124"/>
      <c r="K80" s="125"/>
      <c r="L80" s="128" t="s">
        <v>1737</v>
      </c>
      <c r="M80" s="483"/>
    </row>
    <row r="81" spans="1:13" ht="15.75" thickBot="1">
      <c r="A81" s="482"/>
      <c r="B81" s="127" t="s">
        <v>622</v>
      </c>
      <c r="C81" s="125">
        <v>50588194443</v>
      </c>
      <c r="D81" s="125">
        <v>7685991873</v>
      </c>
      <c r="E81" s="124">
        <v>1721837382</v>
      </c>
      <c r="F81" s="125"/>
      <c r="G81" s="125"/>
      <c r="H81" s="125"/>
      <c r="I81" s="125"/>
      <c r="J81" s="124"/>
      <c r="K81" s="125">
        <v>56552348934</v>
      </c>
      <c r="L81" s="128" t="s">
        <v>623</v>
      </c>
      <c r="M81" s="484"/>
    </row>
    <row r="82" spans="1:13" ht="17.25" customHeight="1">
      <c r="A82" s="491" t="s">
        <v>622</v>
      </c>
      <c r="B82" s="491"/>
      <c r="C82" s="491"/>
      <c r="D82" s="491"/>
      <c r="E82" s="491"/>
      <c r="F82" s="491"/>
      <c r="G82" s="492" t="s">
        <v>623</v>
      </c>
      <c r="H82" s="492"/>
      <c r="I82" s="492"/>
      <c r="J82" s="492"/>
      <c r="K82" s="492"/>
      <c r="L82" s="492"/>
      <c r="M82" s="492"/>
    </row>
    <row r="83" spans="1:13">
      <c r="A83" s="487"/>
      <c r="B83" s="487"/>
      <c r="C83" s="488" t="s">
        <v>1656</v>
      </c>
      <c r="D83" s="488"/>
      <c r="E83" s="488"/>
      <c r="F83" s="488"/>
      <c r="G83" s="488"/>
      <c r="H83" s="488"/>
      <c r="I83" s="488"/>
      <c r="J83" s="488"/>
      <c r="K83" s="488"/>
      <c r="L83" s="487"/>
      <c r="M83" s="487"/>
    </row>
    <row r="84" spans="1:13" ht="23.25">
      <c r="A84" s="487"/>
      <c r="B84" s="487"/>
      <c r="C84" s="121" t="s">
        <v>622</v>
      </c>
      <c r="D84" s="121" t="s">
        <v>1657</v>
      </c>
      <c r="E84" s="121" t="s">
        <v>1658</v>
      </c>
      <c r="F84" s="121" t="s">
        <v>1659</v>
      </c>
      <c r="G84" s="121" t="s">
        <v>1660</v>
      </c>
      <c r="H84" s="121" t="s">
        <v>1661</v>
      </c>
      <c r="I84" s="121" t="s">
        <v>1662</v>
      </c>
      <c r="J84" s="121" t="s">
        <v>1663</v>
      </c>
      <c r="K84" s="121" t="s">
        <v>622</v>
      </c>
      <c r="L84" s="487"/>
      <c r="M84" s="487"/>
    </row>
    <row r="85" spans="1:13" ht="15.75" thickBot="1">
      <c r="A85" s="122" t="s">
        <v>1740</v>
      </c>
      <c r="B85" s="127" t="s">
        <v>622</v>
      </c>
      <c r="C85" s="125">
        <v>77247955244</v>
      </c>
      <c r="D85" s="129"/>
      <c r="E85" s="129"/>
      <c r="F85" s="129"/>
      <c r="G85" s="129"/>
      <c r="H85" s="129"/>
      <c r="I85" s="129"/>
      <c r="J85" s="129"/>
      <c r="K85" s="125">
        <v>74226019110</v>
      </c>
      <c r="L85" s="128" t="s">
        <v>623</v>
      </c>
      <c r="M85" s="12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088E90A-B936-48EC-B7EA-89517BE3FE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B9F3-ED3D-4B76-9C29-3455D387D30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1742</v>
      </c>
    </row>
    <row r="3" spans="1:13" ht="17.25" customHeight="1">
      <c r="A3" s="503" t="s">
        <v>622</v>
      </c>
      <c r="B3" s="503"/>
      <c r="C3" s="503"/>
      <c r="D3" s="503"/>
      <c r="E3" s="503"/>
      <c r="F3" s="503"/>
      <c r="G3" s="504" t="s">
        <v>623</v>
      </c>
      <c r="H3" s="504"/>
      <c r="I3" s="504"/>
      <c r="J3" s="504"/>
      <c r="K3" s="504"/>
      <c r="L3" s="504"/>
      <c r="M3" s="504"/>
    </row>
    <row r="4" spans="1:13">
      <c r="A4" s="501"/>
      <c r="B4" s="501"/>
      <c r="C4" s="502" t="s">
        <v>1656</v>
      </c>
      <c r="D4" s="502"/>
      <c r="E4" s="502"/>
      <c r="F4" s="502"/>
      <c r="G4" s="502"/>
      <c r="H4" s="502"/>
      <c r="I4" s="502"/>
      <c r="J4" s="502"/>
      <c r="K4" s="502"/>
      <c r="L4" s="501"/>
      <c r="M4" s="501"/>
    </row>
    <row r="5" spans="1:13" ht="23.25">
      <c r="A5" s="501"/>
      <c r="B5" s="501"/>
      <c r="C5" s="132" t="s">
        <v>622</v>
      </c>
      <c r="D5" s="132" t="s">
        <v>1657</v>
      </c>
      <c r="E5" s="132" t="s">
        <v>1658</v>
      </c>
      <c r="F5" s="132" t="s">
        <v>1659</v>
      </c>
      <c r="G5" s="132" t="s">
        <v>1660</v>
      </c>
      <c r="H5" s="132" t="s">
        <v>1661</v>
      </c>
      <c r="I5" s="132" t="s">
        <v>1662</v>
      </c>
      <c r="J5" s="132" t="s">
        <v>1663</v>
      </c>
      <c r="K5" s="132" t="s">
        <v>622</v>
      </c>
      <c r="L5" s="501"/>
      <c r="M5" s="501"/>
    </row>
    <row r="6" spans="1:13" ht="15.75" thickBot="1">
      <c r="A6" s="494" t="s">
        <v>1664</v>
      </c>
      <c r="B6" s="133" t="s">
        <v>1665</v>
      </c>
      <c r="C6" s="134">
        <v>4895200167</v>
      </c>
      <c r="D6" s="134">
        <v>42462000000</v>
      </c>
      <c r="E6" s="135">
        <v>3315896165</v>
      </c>
      <c r="F6" s="134"/>
      <c r="G6" s="134"/>
      <c r="H6" s="134"/>
      <c r="I6" s="134">
        <v>3925496000</v>
      </c>
      <c r="J6" s="135"/>
      <c r="K6" s="136">
        <v>47966800002</v>
      </c>
      <c r="L6" s="137" t="s">
        <v>1666</v>
      </c>
      <c r="M6" s="497" t="s">
        <v>1667</v>
      </c>
    </row>
    <row r="7" spans="1:13" ht="26.25" thickBot="1">
      <c r="A7" s="494"/>
      <c r="B7" s="133" t="s">
        <v>1668</v>
      </c>
      <c r="C7" s="134">
        <v>7411572529</v>
      </c>
      <c r="D7" s="134">
        <v>664201864</v>
      </c>
      <c r="E7" s="135">
        <v>693680550</v>
      </c>
      <c r="F7" s="134">
        <v>-2566821473</v>
      </c>
      <c r="G7" s="134"/>
      <c r="H7" s="134"/>
      <c r="I7" s="134">
        <v>1462417040</v>
      </c>
      <c r="J7" s="135"/>
      <c r="K7" s="136">
        <v>6277689410</v>
      </c>
      <c r="L7" s="137" t="s">
        <v>1669</v>
      </c>
      <c r="M7" s="497"/>
    </row>
    <row r="8" spans="1:13" ht="15.75" thickBot="1">
      <c r="A8" s="494"/>
      <c r="B8" s="133" t="s">
        <v>1670</v>
      </c>
      <c r="C8" s="134"/>
      <c r="D8" s="134"/>
      <c r="E8" s="135"/>
      <c r="F8" s="134"/>
      <c r="G8" s="134"/>
      <c r="H8" s="134"/>
      <c r="I8" s="134"/>
      <c r="J8" s="135"/>
      <c r="K8" s="136"/>
      <c r="L8" s="137" t="s">
        <v>1671</v>
      </c>
      <c r="M8" s="497"/>
    </row>
    <row r="9" spans="1:13" ht="15.75" thickBot="1">
      <c r="A9" s="494"/>
      <c r="B9" s="133" t="s">
        <v>1672</v>
      </c>
      <c r="C9" s="134"/>
      <c r="D9" s="134"/>
      <c r="E9" s="135"/>
      <c r="F9" s="134"/>
      <c r="G9" s="134"/>
      <c r="H9" s="134"/>
      <c r="I9" s="134"/>
      <c r="J9" s="135"/>
      <c r="K9" s="136"/>
      <c r="L9" s="137" t="s">
        <v>1673</v>
      </c>
      <c r="M9" s="497"/>
    </row>
    <row r="10" spans="1:13" ht="15.75" thickBot="1">
      <c r="A10" s="494"/>
      <c r="B10" s="133" t="s">
        <v>1674</v>
      </c>
      <c r="C10" s="134"/>
      <c r="D10" s="134"/>
      <c r="E10" s="135"/>
      <c r="F10" s="134"/>
      <c r="G10" s="134"/>
      <c r="H10" s="134"/>
      <c r="I10" s="134"/>
      <c r="J10" s="135"/>
      <c r="K10" s="136"/>
      <c r="L10" s="137" t="s">
        <v>1675</v>
      </c>
      <c r="M10" s="497"/>
    </row>
    <row r="11" spans="1:13" ht="26.25" thickBot="1">
      <c r="A11" s="494"/>
      <c r="B11" s="133" t="s">
        <v>1676</v>
      </c>
      <c r="C11" s="134">
        <v>25905741603</v>
      </c>
      <c r="D11" s="134">
        <v>1692889654</v>
      </c>
      <c r="E11" s="135">
        <v>68025291</v>
      </c>
      <c r="F11" s="134"/>
      <c r="G11" s="134"/>
      <c r="H11" s="134"/>
      <c r="I11" s="134"/>
      <c r="J11" s="135"/>
      <c r="K11" s="136">
        <v>27530605966</v>
      </c>
      <c r="L11" s="137" t="s">
        <v>1677</v>
      </c>
      <c r="M11" s="497"/>
    </row>
    <row r="12" spans="1:13" ht="15.75" thickBot="1">
      <c r="A12" s="494"/>
      <c r="B12" s="133" t="s">
        <v>1678</v>
      </c>
      <c r="C12" s="134">
        <v>12552599788</v>
      </c>
      <c r="D12" s="134">
        <v>77758009</v>
      </c>
      <c r="E12" s="135">
        <v>134145000</v>
      </c>
      <c r="F12" s="134"/>
      <c r="G12" s="134"/>
      <c r="H12" s="134"/>
      <c r="I12" s="134"/>
      <c r="J12" s="135"/>
      <c r="K12" s="136">
        <v>12496212797</v>
      </c>
      <c r="L12" s="137" t="s">
        <v>1679</v>
      </c>
      <c r="M12" s="497"/>
    </row>
    <row r="13" spans="1:13" ht="15.75" thickBot="1">
      <c r="A13" s="494"/>
      <c r="B13" s="133" t="s">
        <v>1680</v>
      </c>
      <c r="C13" s="134"/>
      <c r="D13" s="134"/>
      <c r="E13" s="135"/>
      <c r="F13" s="134"/>
      <c r="G13" s="134"/>
      <c r="H13" s="134"/>
      <c r="I13" s="134"/>
      <c r="J13" s="135"/>
      <c r="K13" s="136"/>
      <c r="L13" s="137" t="s">
        <v>1681</v>
      </c>
      <c r="M13" s="497"/>
    </row>
    <row r="14" spans="1:13" ht="15.75" thickBot="1">
      <c r="A14" s="494"/>
      <c r="B14" s="133" t="s">
        <v>1682</v>
      </c>
      <c r="C14" s="134"/>
      <c r="D14" s="134"/>
      <c r="E14" s="135"/>
      <c r="F14" s="134"/>
      <c r="G14" s="134"/>
      <c r="H14" s="134"/>
      <c r="I14" s="134"/>
      <c r="J14" s="135"/>
      <c r="K14" s="136"/>
      <c r="L14" s="137" t="s">
        <v>1683</v>
      </c>
      <c r="M14" s="497"/>
    </row>
    <row r="15" spans="1:13" ht="15.75" thickBot="1">
      <c r="A15" s="494"/>
      <c r="B15" s="133" t="s">
        <v>1684</v>
      </c>
      <c r="C15" s="134"/>
      <c r="D15" s="134"/>
      <c r="E15" s="135"/>
      <c r="F15" s="134"/>
      <c r="G15" s="134"/>
      <c r="H15" s="134"/>
      <c r="I15" s="134"/>
      <c r="J15" s="135"/>
      <c r="K15" s="136"/>
      <c r="L15" s="137" t="s">
        <v>1685</v>
      </c>
      <c r="M15" s="497"/>
    </row>
    <row r="16" spans="1:13" ht="15.75" thickBot="1">
      <c r="A16" s="494"/>
      <c r="B16" s="133" t="s">
        <v>1686</v>
      </c>
      <c r="C16" s="134"/>
      <c r="D16" s="134"/>
      <c r="E16" s="135"/>
      <c r="F16" s="134"/>
      <c r="G16" s="134"/>
      <c r="H16" s="134"/>
      <c r="I16" s="134"/>
      <c r="J16" s="135"/>
      <c r="K16" s="136"/>
      <c r="L16" s="137" t="s">
        <v>1687</v>
      </c>
      <c r="M16" s="497"/>
    </row>
    <row r="17" spans="1:13" ht="26.25" thickBot="1">
      <c r="A17" s="494"/>
      <c r="B17" s="133" t="s">
        <v>1688</v>
      </c>
      <c r="C17" s="134"/>
      <c r="D17" s="134"/>
      <c r="E17" s="135"/>
      <c r="F17" s="134"/>
      <c r="G17" s="134"/>
      <c r="H17" s="134"/>
      <c r="I17" s="134"/>
      <c r="J17" s="135"/>
      <c r="K17" s="136"/>
      <c r="L17" s="137" t="s">
        <v>1689</v>
      </c>
      <c r="M17" s="497"/>
    </row>
    <row r="18" spans="1:13" ht="15.75" thickBot="1">
      <c r="A18" s="494"/>
      <c r="B18" s="133" t="s">
        <v>1690</v>
      </c>
      <c r="C18" s="134">
        <v>4497241829</v>
      </c>
      <c r="D18" s="134">
        <v>1180768976</v>
      </c>
      <c r="E18" s="135">
        <v>22647274</v>
      </c>
      <c r="F18" s="134"/>
      <c r="G18" s="134"/>
      <c r="H18" s="134"/>
      <c r="I18" s="134"/>
      <c r="J18" s="135"/>
      <c r="K18" s="136">
        <v>5655363531</v>
      </c>
      <c r="L18" s="137" t="s">
        <v>1691</v>
      </c>
      <c r="M18" s="497"/>
    </row>
    <row r="19" spans="1:13" ht="15.75" thickBot="1">
      <c r="A19" s="494"/>
      <c r="B19" s="133" t="s">
        <v>1692</v>
      </c>
      <c r="C19" s="134"/>
      <c r="D19" s="134"/>
      <c r="E19" s="135"/>
      <c r="F19" s="134"/>
      <c r="G19" s="134"/>
      <c r="H19" s="134"/>
      <c r="I19" s="134"/>
      <c r="J19" s="135"/>
      <c r="K19" s="136"/>
      <c r="L19" s="137" t="s">
        <v>1693</v>
      </c>
      <c r="M19" s="497"/>
    </row>
    <row r="20" spans="1:13" ht="15.75" thickBot="1">
      <c r="A20" s="494"/>
      <c r="B20" s="138" t="s">
        <v>1694</v>
      </c>
      <c r="C20" s="136">
        <v>55262355916</v>
      </c>
      <c r="D20" s="136">
        <v>46077618503</v>
      </c>
      <c r="E20" s="135">
        <v>4234394280</v>
      </c>
      <c r="F20" s="136">
        <v>-2566821473</v>
      </c>
      <c r="G20" s="136"/>
      <c r="H20" s="136"/>
      <c r="I20" s="136">
        <v>5387913040</v>
      </c>
      <c r="J20" s="135"/>
      <c r="K20" s="136">
        <v>99926671706</v>
      </c>
      <c r="L20" s="139" t="s">
        <v>1695</v>
      </c>
      <c r="M20" s="497"/>
    </row>
    <row r="21" spans="1:13" ht="15.75" thickBot="1">
      <c r="A21" s="494"/>
      <c r="B21" s="133" t="s">
        <v>1696</v>
      </c>
      <c r="C21" s="134"/>
      <c r="D21" s="134"/>
      <c r="E21" s="135"/>
      <c r="F21" s="134"/>
      <c r="G21" s="134"/>
      <c r="H21" s="134"/>
      <c r="I21" s="134"/>
      <c r="J21" s="135"/>
      <c r="K21" s="136"/>
      <c r="L21" s="137" t="s">
        <v>1697</v>
      </c>
      <c r="M21" s="497"/>
    </row>
    <row r="22" spans="1:13" ht="26.25" thickBot="1">
      <c r="A22" s="494"/>
      <c r="B22" s="133" t="s">
        <v>1698</v>
      </c>
      <c r="C22" s="134"/>
      <c r="D22" s="134"/>
      <c r="E22" s="135"/>
      <c r="F22" s="134"/>
      <c r="G22" s="134"/>
      <c r="H22" s="134"/>
      <c r="I22" s="134"/>
      <c r="J22" s="135"/>
      <c r="K22" s="136"/>
      <c r="L22" s="137" t="s">
        <v>1699</v>
      </c>
      <c r="M22" s="497"/>
    </row>
    <row r="23" spans="1:13" ht="15.75" thickBot="1">
      <c r="A23" s="494"/>
      <c r="B23" s="133" t="s">
        <v>1700</v>
      </c>
      <c r="C23" s="134"/>
      <c r="D23" s="134"/>
      <c r="E23" s="135"/>
      <c r="F23" s="134"/>
      <c r="G23" s="134"/>
      <c r="H23" s="134"/>
      <c r="I23" s="134"/>
      <c r="J23" s="135"/>
      <c r="K23" s="136"/>
      <c r="L23" s="137" t="s">
        <v>1701</v>
      </c>
      <c r="M23" s="497"/>
    </row>
    <row r="24" spans="1:13" ht="15.75" thickBot="1">
      <c r="A24" s="494"/>
      <c r="B24" s="133" t="s">
        <v>1702</v>
      </c>
      <c r="C24" s="134">
        <v>12048048000</v>
      </c>
      <c r="D24" s="134">
        <v>4298244922</v>
      </c>
      <c r="E24" s="135">
        <v>256223900</v>
      </c>
      <c r="F24" s="134"/>
      <c r="G24" s="134"/>
      <c r="H24" s="134"/>
      <c r="I24" s="134"/>
      <c r="J24" s="135"/>
      <c r="K24" s="136">
        <v>16090069022</v>
      </c>
      <c r="L24" s="137" t="s">
        <v>1703</v>
      </c>
      <c r="M24" s="497"/>
    </row>
    <row r="25" spans="1:13" ht="26.25" thickBot="1">
      <c r="A25" s="494"/>
      <c r="B25" s="133" t="s">
        <v>1704</v>
      </c>
      <c r="C25" s="134"/>
      <c r="D25" s="134"/>
      <c r="E25" s="135"/>
      <c r="F25" s="134"/>
      <c r="G25" s="134"/>
      <c r="H25" s="134"/>
      <c r="I25" s="134"/>
      <c r="J25" s="135"/>
      <c r="K25" s="136"/>
      <c r="L25" s="137" t="s">
        <v>1705</v>
      </c>
      <c r="M25" s="497"/>
    </row>
    <row r="26" spans="1:13" ht="15.75" thickBot="1">
      <c r="A26" s="494"/>
      <c r="B26" s="133" t="s">
        <v>1706</v>
      </c>
      <c r="C26" s="134"/>
      <c r="D26" s="134"/>
      <c r="E26" s="135"/>
      <c r="F26" s="134"/>
      <c r="G26" s="134"/>
      <c r="H26" s="134"/>
      <c r="I26" s="134"/>
      <c r="J26" s="135"/>
      <c r="K26" s="136"/>
      <c r="L26" s="137" t="s">
        <v>1707</v>
      </c>
      <c r="M26" s="497"/>
    </row>
    <row r="27" spans="1:13" ht="15.75" thickBot="1">
      <c r="A27" s="494"/>
      <c r="B27" s="133" t="s">
        <v>1708</v>
      </c>
      <c r="C27" s="134"/>
      <c r="D27" s="134"/>
      <c r="E27" s="135"/>
      <c r="F27" s="134"/>
      <c r="G27" s="134"/>
      <c r="H27" s="134"/>
      <c r="I27" s="134"/>
      <c r="J27" s="135"/>
      <c r="K27" s="136"/>
      <c r="L27" s="137" t="s">
        <v>1709</v>
      </c>
      <c r="M27" s="497"/>
    </row>
    <row r="28" spans="1:13" ht="15.75" thickBot="1">
      <c r="A28" s="494"/>
      <c r="B28" s="133" t="s">
        <v>1710</v>
      </c>
      <c r="C28" s="134"/>
      <c r="D28" s="134"/>
      <c r="E28" s="135"/>
      <c r="F28" s="134"/>
      <c r="G28" s="134"/>
      <c r="H28" s="134"/>
      <c r="I28" s="134"/>
      <c r="J28" s="135"/>
      <c r="K28" s="136"/>
      <c r="L28" s="137" t="s">
        <v>1711</v>
      </c>
      <c r="M28" s="497"/>
    </row>
    <row r="29" spans="1:13" ht="15.75" thickBot="1">
      <c r="A29" s="494"/>
      <c r="B29" s="133" t="s">
        <v>1712</v>
      </c>
      <c r="C29" s="134"/>
      <c r="D29" s="134"/>
      <c r="E29" s="135"/>
      <c r="F29" s="134"/>
      <c r="G29" s="134"/>
      <c r="H29" s="134"/>
      <c r="I29" s="134"/>
      <c r="J29" s="135"/>
      <c r="K29" s="136"/>
      <c r="L29" s="137" t="s">
        <v>1713</v>
      </c>
      <c r="M29" s="497"/>
    </row>
    <row r="30" spans="1:13" ht="15.75" thickBot="1">
      <c r="A30" s="494"/>
      <c r="B30" s="133" t="s">
        <v>1714</v>
      </c>
      <c r="C30" s="134"/>
      <c r="D30" s="134"/>
      <c r="E30" s="135"/>
      <c r="F30" s="134"/>
      <c r="G30" s="134"/>
      <c r="H30" s="134"/>
      <c r="I30" s="134"/>
      <c r="J30" s="135"/>
      <c r="K30" s="136"/>
      <c r="L30" s="137" t="s">
        <v>1715</v>
      </c>
      <c r="M30" s="497"/>
    </row>
    <row r="31" spans="1:13" ht="26.25" thickBot="1">
      <c r="A31" s="494"/>
      <c r="B31" s="133" t="s">
        <v>1716</v>
      </c>
      <c r="C31" s="134"/>
      <c r="D31" s="134"/>
      <c r="E31" s="135"/>
      <c r="F31" s="134"/>
      <c r="G31" s="134"/>
      <c r="H31" s="134"/>
      <c r="I31" s="134"/>
      <c r="J31" s="135"/>
      <c r="K31" s="136"/>
      <c r="L31" s="137" t="s">
        <v>1717</v>
      </c>
      <c r="M31" s="497"/>
    </row>
    <row r="32" spans="1:13" ht="15.75" thickBot="1">
      <c r="A32" s="494"/>
      <c r="B32" s="133" t="s">
        <v>1718</v>
      </c>
      <c r="C32" s="134"/>
      <c r="D32" s="134"/>
      <c r="E32" s="135"/>
      <c r="F32" s="134"/>
      <c r="G32" s="134"/>
      <c r="H32" s="134"/>
      <c r="I32" s="134"/>
      <c r="J32" s="135"/>
      <c r="K32" s="136"/>
      <c r="L32" s="137" t="s">
        <v>1719</v>
      </c>
      <c r="M32" s="497"/>
    </row>
    <row r="33" spans="1:13" ht="15.75" thickBot="1">
      <c r="A33" s="494"/>
      <c r="B33" s="133" t="s">
        <v>1720</v>
      </c>
      <c r="C33" s="134"/>
      <c r="D33" s="134"/>
      <c r="E33" s="135"/>
      <c r="F33" s="134"/>
      <c r="G33" s="134"/>
      <c r="H33" s="134"/>
      <c r="I33" s="134"/>
      <c r="J33" s="135"/>
      <c r="K33" s="136"/>
      <c r="L33" s="137" t="s">
        <v>1721</v>
      </c>
      <c r="M33" s="497"/>
    </row>
    <row r="34" spans="1:13" ht="15.75" thickBot="1">
      <c r="A34" s="494"/>
      <c r="B34" s="138" t="s">
        <v>624</v>
      </c>
      <c r="C34" s="136">
        <v>12048048000</v>
      </c>
      <c r="D34" s="136">
        <v>4298244922</v>
      </c>
      <c r="E34" s="135">
        <v>256223900</v>
      </c>
      <c r="F34" s="136"/>
      <c r="G34" s="136"/>
      <c r="H34" s="136"/>
      <c r="I34" s="136"/>
      <c r="J34" s="135"/>
      <c r="K34" s="136">
        <v>16090069022</v>
      </c>
      <c r="L34" s="139" t="s">
        <v>625</v>
      </c>
      <c r="M34" s="497"/>
    </row>
    <row r="35" spans="1:13" ht="15.75" thickBot="1">
      <c r="A35" s="494"/>
      <c r="B35" s="133" t="s">
        <v>1722</v>
      </c>
      <c r="C35" s="134">
        <v>0</v>
      </c>
      <c r="D35" s="134">
        <v>11819408959</v>
      </c>
      <c r="E35" s="135"/>
      <c r="F35" s="134"/>
      <c r="G35" s="134"/>
      <c r="H35" s="134"/>
      <c r="I35" s="134"/>
      <c r="J35" s="135"/>
      <c r="K35" s="136">
        <v>11819408959</v>
      </c>
      <c r="L35" s="137" t="s">
        <v>1723</v>
      </c>
      <c r="M35" s="497"/>
    </row>
    <row r="36" spans="1:13" ht="26.25" thickBot="1">
      <c r="A36" s="494"/>
      <c r="B36" s="133" t="s">
        <v>1724</v>
      </c>
      <c r="C36" s="134"/>
      <c r="D36" s="134"/>
      <c r="E36" s="135"/>
      <c r="F36" s="134"/>
      <c r="G36" s="134"/>
      <c r="H36" s="134"/>
      <c r="I36" s="134"/>
      <c r="J36" s="135"/>
      <c r="K36" s="136"/>
      <c r="L36" s="137" t="s">
        <v>1725</v>
      </c>
      <c r="M36" s="497"/>
    </row>
    <row r="37" spans="1:13" ht="26.25" thickBot="1">
      <c r="A37" s="494"/>
      <c r="B37" s="133" t="s">
        <v>1726</v>
      </c>
      <c r="C37" s="134"/>
      <c r="D37" s="134"/>
      <c r="E37" s="135"/>
      <c r="F37" s="134"/>
      <c r="G37" s="134"/>
      <c r="H37" s="134"/>
      <c r="I37" s="134"/>
      <c r="J37" s="135"/>
      <c r="K37" s="136"/>
      <c r="L37" s="137" t="s">
        <v>1727</v>
      </c>
      <c r="M37" s="497"/>
    </row>
    <row r="38" spans="1:13" ht="26.25" thickBot="1">
      <c r="A38" s="494"/>
      <c r="B38" s="133" t="s">
        <v>1728</v>
      </c>
      <c r="C38" s="134"/>
      <c r="D38" s="134"/>
      <c r="E38" s="135"/>
      <c r="F38" s="134"/>
      <c r="G38" s="134"/>
      <c r="H38" s="134"/>
      <c r="I38" s="134"/>
      <c r="J38" s="135"/>
      <c r="K38" s="136"/>
      <c r="L38" s="137" t="s">
        <v>1729</v>
      </c>
      <c r="M38" s="497"/>
    </row>
    <row r="39" spans="1:13" ht="26.25" thickBot="1">
      <c r="A39" s="494"/>
      <c r="B39" s="133" t="s">
        <v>1730</v>
      </c>
      <c r="C39" s="134"/>
      <c r="D39" s="134"/>
      <c r="E39" s="135"/>
      <c r="F39" s="134"/>
      <c r="G39" s="134"/>
      <c r="H39" s="134"/>
      <c r="I39" s="134"/>
      <c r="J39" s="135"/>
      <c r="K39" s="136"/>
      <c r="L39" s="137" t="s">
        <v>1731</v>
      </c>
      <c r="M39" s="497"/>
    </row>
    <row r="40" spans="1:13" ht="26.25" thickBot="1">
      <c r="A40" s="494"/>
      <c r="B40" s="133" t="s">
        <v>1732</v>
      </c>
      <c r="C40" s="134"/>
      <c r="D40" s="134"/>
      <c r="E40" s="135"/>
      <c r="F40" s="134"/>
      <c r="G40" s="134"/>
      <c r="H40" s="134"/>
      <c r="I40" s="134"/>
      <c r="J40" s="135"/>
      <c r="K40" s="136"/>
      <c r="L40" s="137" t="s">
        <v>1733</v>
      </c>
      <c r="M40" s="497"/>
    </row>
    <row r="41" spans="1:13" ht="15.75" thickBot="1">
      <c r="A41" s="494"/>
      <c r="B41" s="133" t="s">
        <v>1734</v>
      </c>
      <c r="C41" s="134"/>
      <c r="D41" s="134"/>
      <c r="E41" s="135"/>
      <c r="F41" s="134"/>
      <c r="G41" s="134"/>
      <c r="H41" s="134"/>
      <c r="I41" s="134"/>
      <c r="J41" s="135"/>
      <c r="K41" s="136"/>
      <c r="L41" s="137" t="s">
        <v>1735</v>
      </c>
      <c r="M41" s="497"/>
    </row>
    <row r="42" spans="1:13" ht="15.75" thickBot="1">
      <c r="A42" s="494"/>
      <c r="B42" s="138" t="s">
        <v>1736</v>
      </c>
      <c r="C42" s="136">
        <v>0</v>
      </c>
      <c r="D42" s="136">
        <v>11819408959</v>
      </c>
      <c r="E42" s="135"/>
      <c r="F42" s="136"/>
      <c r="G42" s="136"/>
      <c r="H42" s="136"/>
      <c r="I42" s="136"/>
      <c r="J42" s="135"/>
      <c r="K42" s="136">
        <v>11819408959</v>
      </c>
      <c r="L42" s="139" t="s">
        <v>1737</v>
      </c>
      <c r="M42" s="497"/>
    </row>
    <row r="43" spans="1:13" ht="15.75" thickBot="1">
      <c r="A43" s="495"/>
      <c r="B43" s="138" t="s">
        <v>622</v>
      </c>
      <c r="C43" s="136">
        <v>67310403916</v>
      </c>
      <c r="D43" s="136">
        <v>62195272384</v>
      </c>
      <c r="E43" s="135">
        <v>4490618180</v>
      </c>
      <c r="F43" s="136">
        <v>-2566821473</v>
      </c>
      <c r="G43" s="136"/>
      <c r="H43" s="136"/>
      <c r="I43" s="136">
        <v>5387913040</v>
      </c>
      <c r="J43" s="135"/>
      <c r="K43" s="136">
        <v>127836149687</v>
      </c>
      <c r="L43" s="139" t="s">
        <v>623</v>
      </c>
      <c r="M43" s="498"/>
    </row>
    <row r="44" spans="1:13" ht="15.75" thickBot="1">
      <c r="A44" s="493" t="s">
        <v>1738</v>
      </c>
      <c r="B44" s="133" t="s">
        <v>1665</v>
      </c>
      <c r="C44" s="134"/>
      <c r="D44" s="134"/>
      <c r="E44" s="135"/>
      <c r="F44" s="134"/>
      <c r="G44" s="134"/>
      <c r="H44" s="134"/>
      <c r="I44" s="134"/>
      <c r="J44" s="135"/>
      <c r="K44" s="136"/>
      <c r="L44" s="137" t="s">
        <v>1666</v>
      </c>
      <c r="M44" s="496" t="s">
        <v>1739</v>
      </c>
    </row>
    <row r="45" spans="1:13" ht="26.25" thickBot="1">
      <c r="A45" s="494"/>
      <c r="B45" s="133" t="s">
        <v>1668</v>
      </c>
      <c r="C45" s="134">
        <v>4294910742</v>
      </c>
      <c r="D45" s="134">
        <v>638494356</v>
      </c>
      <c r="E45" s="135">
        <v>693680550</v>
      </c>
      <c r="F45" s="134">
        <v>-2566821473</v>
      </c>
      <c r="G45" s="134"/>
      <c r="H45" s="134"/>
      <c r="I45" s="134"/>
      <c r="J45" s="135"/>
      <c r="K45" s="136">
        <v>1672903075</v>
      </c>
      <c r="L45" s="137" t="s">
        <v>1669</v>
      </c>
      <c r="M45" s="497"/>
    </row>
    <row r="46" spans="1:13" ht="15.75" thickBot="1">
      <c r="A46" s="494"/>
      <c r="B46" s="133" t="s">
        <v>1670</v>
      </c>
      <c r="C46" s="134"/>
      <c r="D46" s="134"/>
      <c r="E46" s="135"/>
      <c r="F46" s="134"/>
      <c r="G46" s="134"/>
      <c r="H46" s="134"/>
      <c r="I46" s="134"/>
      <c r="J46" s="135"/>
      <c r="K46" s="136"/>
      <c r="L46" s="137" t="s">
        <v>1671</v>
      </c>
      <c r="M46" s="497"/>
    </row>
    <row r="47" spans="1:13" ht="15.75" thickBot="1">
      <c r="A47" s="494"/>
      <c r="B47" s="133" t="s">
        <v>1672</v>
      </c>
      <c r="C47" s="134"/>
      <c r="D47" s="134"/>
      <c r="E47" s="135"/>
      <c r="F47" s="134"/>
      <c r="G47" s="134"/>
      <c r="H47" s="134"/>
      <c r="I47" s="134"/>
      <c r="J47" s="135"/>
      <c r="K47" s="136"/>
      <c r="L47" s="137" t="s">
        <v>1673</v>
      </c>
      <c r="M47" s="497"/>
    </row>
    <row r="48" spans="1:13" ht="15.75" thickBot="1">
      <c r="A48" s="494"/>
      <c r="B48" s="133" t="s">
        <v>1674</v>
      </c>
      <c r="C48" s="134"/>
      <c r="D48" s="134"/>
      <c r="E48" s="135"/>
      <c r="F48" s="134"/>
      <c r="G48" s="134"/>
      <c r="H48" s="134"/>
      <c r="I48" s="134"/>
      <c r="J48" s="135"/>
      <c r="K48" s="136"/>
      <c r="L48" s="137" t="s">
        <v>1675</v>
      </c>
      <c r="M48" s="497"/>
    </row>
    <row r="49" spans="1:13" ht="26.25" thickBot="1">
      <c r="A49" s="494"/>
      <c r="B49" s="133" t="s">
        <v>1676</v>
      </c>
      <c r="C49" s="134">
        <v>20834150503</v>
      </c>
      <c r="D49" s="134">
        <v>1520301178</v>
      </c>
      <c r="E49" s="135">
        <v>65760499</v>
      </c>
      <c r="F49" s="134"/>
      <c r="G49" s="134"/>
      <c r="H49" s="134"/>
      <c r="I49" s="134"/>
      <c r="J49" s="135"/>
      <c r="K49" s="136">
        <v>22288691182</v>
      </c>
      <c r="L49" s="137" t="s">
        <v>1677</v>
      </c>
      <c r="M49" s="497"/>
    </row>
    <row r="50" spans="1:13" ht="15.75" thickBot="1">
      <c r="A50" s="494"/>
      <c r="B50" s="133" t="s">
        <v>1678</v>
      </c>
      <c r="C50" s="134">
        <v>11313133532</v>
      </c>
      <c r="D50" s="134">
        <v>679184735</v>
      </c>
      <c r="E50" s="135">
        <v>134145000</v>
      </c>
      <c r="F50" s="134"/>
      <c r="G50" s="134"/>
      <c r="H50" s="134"/>
      <c r="I50" s="134"/>
      <c r="J50" s="135"/>
      <c r="K50" s="136">
        <v>11858173267</v>
      </c>
      <c r="L50" s="137" t="s">
        <v>1679</v>
      </c>
      <c r="M50" s="497"/>
    </row>
    <row r="51" spans="1:13" ht="15.75" thickBot="1">
      <c r="A51" s="494"/>
      <c r="B51" s="133" t="s">
        <v>1680</v>
      </c>
      <c r="C51" s="134"/>
      <c r="D51" s="134"/>
      <c r="E51" s="135"/>
      <c r="F51" s="134"/>
      <c r="G51" s="134"/>
      <c r="H51" s="134"/>
      <c r="I51" s="134"/>
      <c r="J51" s="135"/>
      <c r="K51" s="136"/>
      <c r="L51" s="137" t="s">
        <v>1681</v>
      </c>
      <c r="M51" s="497"/>
    </row>
    <row r="52" spans="1:13" ht="15.75" thickBot="1">
      <c r="A52" s="494"/>
      <c r="B52" s="133" t="s">
        <v>1682</v>
      </c>
      <c r="C52" s="134"/>
      <c r="D52" s="134"/>
      <c r="E52" s="135"/>
      <c r="F52" s="134"/>
      <c r="G52" s="134"/>
      <c r="H52" s="134"/>
      <c r="I52" s="134"/>
      <c r="J52" s="135"/>
      <c r="K52" s="136"/>
      <c r="L52" s="137" t="s">
        <v>1683</v>
      </c>
      <c r="M52" s="497"/>
    </row>
    <row r="53" spans="1:13" ht="15.75" thickBot="1">
      <c r="A53" s="494"/>
      <c r="B53" s="133" t="s">
        <v>1684</v>
      </c>
      <c r="C53" s="134"/>
      <c r="D53" s="134"/>
      <c r="E53" s="135"/>
      <c r="F53" s="134"/>
      <c r="G53" s="134"/>
      <c r="H53" s="134"/>
      <c r="I53" s="134"/>
      <c r="J53" s="135"/>
      <c r="K53" s="136"/>
      <c r="L53" s="137" t="s">
        <v>1685</v>
      </c>
      <c r="M53" s="497"/>
    </row>
    <row r="54" spans="1:13" ht="15.75" thickBot="1">
      <c r="A54" s="494"/>
      <c r="B54" s="133" t="s">
        <v>1686</v>
      </c>
      <c r="C54" s="134"/>
      <c r="D54" s="134"/>
      <c r="E54" s="135"/>
      <c r="F54" s="134"/>
      <c r="G54" s="134"/>
      <c r="H54" s="134"/>
      <c r="I54" s="134"/>
      <c r="J54" s="135"/>
      <c r="K54" s="136"/>
      <c r="L54" s="137" t="s">
        <v>1687</v>
      </c>
      <c r="M54" s="497"/>
    </row>
    <row r="55" spans="1:13" ht="26.25" thickBot="1">
      <c r="A55" s="494"/>
      <c r="B55" s="133" t="s">
        <v>1688</v>
      </c>
      <c r="C55" s="134"/>
      <c r="D55" s="134"/>
      <c r="E55" s="135"/>
      <c r="F55" s="134"/>
      <c r="G55" s="134"/>
      <c r="H55" s="134"/>
      <c r="I55" s="134"/>
      <c r="J55" s="135"/>
      <c r="K55" s="136"/>
      <c r="L55" s="137" t="s">
        <v>1689</v>
      </c>
      <c r="M55" s="497"/>
    </row>
    <row r="56" spans="1:13" ht="15.75" thickBot="1">
      <c r="A56" s="494"/>
      <c r="B56" s="133" t="s">
        <v>1690</v>
      </c>
      <c r="C56" s="134">
        <v>3352836795</v>
      </c>
      <c r="D56" s="134">
        <v>414963272</v>
      </c>
      <c r="E56" s="135">
        <v>22683940</v>
      </c>
      <c r="F56" s="134"/>
      <c r="G56" s="134"/>
      <c r="H56" s="134"/>
      <c r="I56" s="134"/>
      <c r="J56" s="135"/>
      <c r="K56" s="136">
        <v>3745116127</v>
      </c>
      <c r="L56" s="137" t="s">
        <v>1691</v>
      </c>
      <c r="M56" s="497"/>
    </row>
    <row r="57" spans="1:13" ht="15.75" thickBot="1">
      <c r="A57" s="494"/>
      <c r="B57" s="133" t="s">
        <v>1692</v>
      </c>
      <c r="C57" s="134"/>
      <c r="D57" s="134"/>
      <c r="E57" s="135"/>
      <c r="F57" s="134"/>
      <c r="G57" s="134"/>
      <c r="H57" s="134"/>
      <c r="I57" s="134"/>
      <c r="J57" s="135"/>
      <c r="K57" s="136"/>
      <c r="L57" s="137" t="s">
        <v>1693</v>
      </c>
      <c r="M57" s="497"/>
    </row>
    <row r="58" spans="1:13" ht="15.75" thickBot="1">
      <c r="A58" s="494"/>
      <c r="B58" s="138" t="s">
        <v>1694</v>
      </c>
      <c r="C58" s="136">
        <v>39795031572</v>
      </c>
      <c r="D58" s="136">
        <v>3252943542</v>
      </c>
      <c r="E58" s="135">
        <v>916269989</v>
      </c>
      <c r="F58" s="136">
        <v>-2566821473</v>
      </c>
      <c r="G58" s="136"/>
      <c r="H58" s="136"/>
      <c r="I58" s="136"/>
      <c r="J58" s="135"/>
      <c r="K58" s="136">
        <v>39564883652</v>
      </c>
      <c r="L58" s="139" t="s">
        <v>1695</v>
      </c>
      <c r="M58" s="497"/>
    </row>
    <row r="59" spans="1:13" ht="15.75" thickBot="1">
      <c r="A59" s="494"/>
      <c r="B59" s="133" t="s">
        <v>1696</v>
      </c>
      <c r="C59" s="134"/>
      <c r="D59" s="134"/>
      <c r="E59" s="135"/>
      <c r="F59" s="134"/>
      <c r="G59" s="134"/>
      <c r="H59" s="134"/>
      <c r="I59" s="134"/>
      <c r="J59" s="135"/>
      <c r="K59" s="136"/>
      <c r="L59" s="137" t="s">
        <v>1697</v>
      </c>
      <c r="M59" s="497"/>
    </row>
    <row r="60" spans="1:13" ht="26.25" thickBot="1">
      <c r="A60" s="494"/>
      <c r="B60" s="133" t="s">
        <v>1698</v>
      </c>
      <c r="C60" s="134"/>
      <c r="D60" s="134"/>
      <c r="E60" s="135"/>
      <c r="F60" s="134"/>
      <c r="G60" s="134"/>
      <c r="H60" s="134"/>
      <c r="I60" s="134"/>
      <c r="J60" s="135"/>
      <c r="K60" s="136"/>
      <c r="L60" s="137" t="s">
        <v>1699</v>
      </c>
      <c r="M60" s="497"/>
    </row>
    <row r="61" spans="1:13" ht="15.75" thickBot="1">
      <c r="A61" s="494"/>
      <c r="B61" s="133" t="s">
        <v>1700</v>
      </c>
      <c r="C61" s="134"/>
      <c r="D61" s="134"/>
      <c r="E61" s="135"/>
      <c r="F61" s="134"/>
      <c r="G61" s="134"/>
      <c r="H61" s="134"/>
      <c r="I61" s="134"/>
      <c r="J61" s="135"/>
      <c r="K61" s="136"/>
      <c r="L61" s="137" t="s">
        <v>1701</v>
      </c>
      <c r="M61" s="497"/>
    </row>
    <row r="62" spans="1:13" ht="15.75" thickBot="1">
      <c r="A62" s="494"/>
      <c r="B62" s="133" t="s">
        <v>1702</v>
      </c>
      <c r="C62" s="134">
        <v>8099950567</v>
      </c>
      <c r="D62" s="134">
        <v>3179584124</v>
      </c>
      <c r="E62" s="135">
        <v>256223900</v>
      </c>
      <c r="F62" s="134"/>
      <c r="G62" s="134"/>
      <c r="H62" s="134"/>
      <c r="I62" s="134"/>
      <c r="J62" s="135"/>
      <c r="K62" s="136">
        <v>11023310791</v>
      </c>
      <c r="L62" s="137" t="s">
        <v>1703</v>
      </c>
      <c r="M62" s="497"/>
    </row>
    <row r="63" spans="1:13" ht="26.25" thickBot="1">
      <c r="A63" s="494"/>
      <c r="B63" s="133" t="s">
        <v>1704</v>
      </c>
      <c r="C63" s="134"/>
      <c r="D63" s="134"/>
      <c r="E63" s="135"/>
      <c r="F63" s="134"/>
      <c r="G63" s="134"/>
      <c r="H63" s="134"/>
      <c r="I63" s="134"/>
      <c r="J63" s="135"/>
      <c r="K63" s="136"/>
      <c r="L63" s="137" t="s">
        <v>1705</v>
      </c>
      <c r="M63" s="497"/>
    </row>
    <row r="64" spans="1:13" ht="15.75" thickBot="1">
      <c r="A64" s="494"/>
      <c r="B64" s="133" t="s">
        <v>1706</v>
      </c>
      <c r="C64" s="134"/>
      <c r="D64" s="134"/>
      <c r="E64" s="135"/>
      <c r="F64" s="134"/>
      <c r="G64" s="134"/>
      <c r="H64" s="134"/>
      <c r="I64" s="134"/>
      <c r="J64" s="135"/>
      <c r="K64" s="136"/>
      <c r="L64" s="137" t="s">
        <v>1707</v>
      </c>
      <c r="M64" s="497"/>
    </row>
    <row r="65" spans="1:13" ht="15.75" thickBot="1">
      <c r="A65" s="494"/>
      <c r="B65" s="133" t="s">
        <v>1708</v>
      </c>
      <c r="C65" s="134"/>
      <c r="D65" s="134"/>
      <c r="E65" s="135"/>
      <c r="F65" s="134"/>
      <c r="G65" s="134"/>
      <c r="H65" s="134"/>
      <c r="I65" s="134"/>
      <c r="J65" s="135"/>
      <c r="K65" s="136"/>
      <c r="L65" s="137" t="s">
        <v>1709</v>
      </c>
      <c r="M65" s="497"/>
    </row>
    <row r="66" spans="1:13" ht="15.75" thickBot="1">
      <c r="A66" s="494"/>
      <c r="B66" s="133" t="s">
        <v>1710</v>
      </c>
      <c r="C66" s="134"/>
      <c r="D66" s="134"/>
      <c r="E66" s="135"/>
      <c r="F66" s="134"/>
      <c r="G66" s="134"/>
      <c r="H66" s="134"/>
      <c r="I66" s="134"/>
      <c r="J66" s="135"/>
      <c r="K66" s="136"/>
      <c r="L66" s="137" t="s">
        <v>1711</v>
      </c>
      <c r="M66" s="497"/>
    </row>
    <row r="67" spans="1:13" ht="15.75" thickBot="1">
      <c r="A67" s="494"/>
      <c r="B67" s="133" t="s">
        <v>1712</v>
      </c>
      <c r="C67" s="134"/>
      <c r="D67" s="134"/>
      <c r="E67" s="135"/>
      <c r="F67" s="134"/>
      <c r="G67" s="134"/>
      <c r="H67" s="134"/>
      <c r="I67" s="134"/>
      <c r="J67" s="135"/>
      <c r="K67" s="136"/>
      <c r="L67" s="137" t="s">
        <v>1713</v>
      </c>
      <c r="M67" s="497"/>
    </row>
    <row r="68" spans="1:13" ht="15.75" thickBot="1">
      <c r="A68" s="494"/>
      <c r="B68" s="133" t="s">
        <v>1714</v>
      </c>
      <c r="C68" s="134"/>
      <c r="D68" s="134"/>
      <c r="E68" s="135"/>
      <c r="F68" s="134"/>
      <c r="G68" s="134"/>
      <c r="H68" s="134"/>
      <c r="I68" s="134"/>
      <c r="J68" s="135"/>
      <c r="K68" s="136"/>
      <c r="L68" s="137" t="s">
        <v>1715</v>
      </c>
      <c r="M68" s="497"/>
    </row>
    <row r="69" spans="1:13" ht="26.25" thickBot="1">
      <c r="A69" s="494"/>
      <c r="B69" s="133" t="s">
        <v>1716</v>
      </c>
      <c r="C69" s="134"/>
      <c r="D69" s="134"/>
      <c r="E69" s="135"/>
      <c r="F69" s="134"/>
      <c r="G69" s="134"/>
      <c r="H69" s="134"/>
      <c r="I69" s="134"/>
      <c r="J69" s="135"/>
      <c r="K69" s="136"/>
      <c r="L69" s="137" t="s">
        <v>1717</v>
      </c>
      <c r="M69" s="497"/>
    </row>
    <row r="70" spans="1:13" ht="15.75" thickBot="1">
      <c r="A70" s="494"/>
      <c r="B70" s="133" t="s">
        <v>1718</v>
      </c>
      <c r="C70" s="134"/>
      <c r="D70" s="134"/>
      <c r="E70" s="135"/>
      <c r="F70" s="134"/>
      <c r="G70" s="134"/>
      <c r="H70" s="134"/>
      <c r="I70" s="134"/>
      <c r="J70" s="135"/>
      <c r="K70" s="136"/>
      <c r="L70" s="137" t="s">
        <v>1719</v>
      </c>
      <c r="M70" s="497"/>
    </row>
    <row r="71" spans="1:13" ht="15.75" thickBot="1">
      <c r="A71" s="494"/>
      <c r="B71" s="133" t="s">
        <v>1720</v>
      </c>
      <c r="C71" s="134"/>
      <c r="D71" s="134"/>
      <c r="E71" s="135"/>
      <c r="F71" s="134"/>
      <c r="G71" s="134"/>
      <c r="H71" s="134"/>
      <c r="I71" s="134"/>
      <c r="J71" s="135"/>
      <c r="K71" s="136"/>
      <c r="L71" s="137" t="s">
        <v>1721</v>
      </c>
      <c r="M71" s="497"/>
    </row>
    <row r="72" spans="1:13" ht="15.75" thickBot="1">
      <c r="A72" s="494"/>
      <c r="B72" s="138" t="s">
        <v>624</v>
      </c>
      <c r="C72" s="136">
        <v>8099950567</v>
      </c>
      <c r="D72" s="136">
        <v>3179584124</v>
      </c>
      <c r="E72" s="135">
        <v>256223900</v>
      </c>
      <c r="F72" s="136"/>
      <c r="G72" s="136"/>
      <c r="H72" s="136"/>
      <c r="I72" s="136"/>
      <c r="J72" s="135"/>
      <c r="K72" s="136">
        <v>11023310791</v>
      </c>
      <c r="L72" s="139" t="s">
        <v>625</v>
      </c>
      <c r="M72" s="497"/>
    </row>
    <row r="73" spans="1:13" ht="15.75" thickBot="1">
      <c r="A73" s="494"/>
      <c r="B73" s="133" t="s">
        <v>1722</v>
      </c>
      <c r="C73" s="134"/>
      <c r="D73" s="134"/>
      <c r="E73" s="135"/>
      <c r="F73" s="134"/>
      <c r="G73" s="134"/>
      <c r="H73" s="134"/>
      <c r="I73" s="134"/>
      <c r="J73" s="135"/>
      <c r="K73" s="136"/>
      <c r="L73" s="137" t="s">
        <v>1723</v>
      </c>
      <c r="M73" s="497"/>
    </row>
    <row r="74" spans="1:13" ht="26.25" thickBot="1">
      <c r="A74" s="494"/>
      <c r="B74" s="133" t="s">
        <v>1724</v>
      </c>
      <c r="C74" s="134"/>
      <c r="D74" s="134"/>
      <c r="E74" s="135"/>
      <c r="F74" s="134"/>
      <c r="G74" s="134"/>
      <c r="H74" s="134"/>
      <c r="I74" s="134"/>
      <c r="J74" s="135"/>
      <c r="K74" s="136"/>
      <c r="L74" s="137" t="s">
        <v>1725</v>
      </c>
      <c r="M74" s="497"/>
    </row>
    <row r="75" spans="1:13" ht="26.25" thickBot="1">
      <c r="A75" s="494"/>
      <c r="B75" s="133" t="s">
        <v>1726</v>
      </c>
      <c r="C75" s="134"/>
      <c r="D75" s="134"/>
      <c r="E75" s="135"/>
      <c r="F75" s="134"/>
      <c r="G75" s="134"/>
      <c r="H75" s="134"/>
      <c r="I75" s="134"/>
      <c r="J75" s="135"/>
      <c r="K75" s="136"/>
      <c r="L75" s="137" t="s">
        <v>1727</v>
      </c>
      <c r="M75" s="497"/>
    </row>
    <row r="76" spans="1:13" ht="26.25" thickBot="1">
      <c r="A76" s="494"/>
      <c r="B76" s="133" t="s">
        <v>1728</v>
      </c>
      <c r="C76" s="134"/>
      <c r="D76" s="134"/>
      <c r="E76" s="135"/>
      <c r="F76" s="134"/>
      <c r="G76" s="134"/>
      <c r="H76" s="134"/>
      <c r="I76" s="134"/>
      <c r="J76" s="135"/>
      <c r="K76" s="136"/>
      <c r="L76" s="137" t="s">
        <v>1729</v>
      </c>
      <c r="M76" s="497"/>
    </row>
    <row r="77" spans="1:13" ht="26.25" thickBot="1">
      <c r="A77" s="494"/>
      <c r="B77" s="133" t="s">
        <v>1730</v>
      </c>
      <c r="C77" s="134"/>
      <c r="D77" s="134"/>
      <c r="E77" s="135"/>
      <c r="F77" s="134"/>
      <c r="G77" s="134"/>
      <c r="H77" s="134"/>
      <c r="I77" s="134"/>
      <c r="J77" s="135"/>
      <c r="K77" s="136"/>
      <c r="L77" s="137" t="s">
        <v>1731</v>
      </c>
      <c r="M77" s="497"/>
    </row>
    <row r="78" spans="1:13" ht="26.25" thickBot="1">
      <c r="A78" s="494"/>
      <c r="B78" s="133" t="s">
        <v>1732</v>
      </c>
      <c r="C78" s="134"/>
      <c r="D78" s="134"/>
      <c r="E78" s="135"/>
      <c r="F78" s="134"/>
      <c r="G78" s="134"/>
      <c r="H78" s="134"/>
      <c r="I78" s="134"/>
      <c r="J78" s="135"/>
      <c r="K78" s="136"/>
      <c r="L78" s="137" t="s">
        <v>1733</v>
      </c>
      <c r="M78" s="497"/>
    </row>
    <row r="79" spans="1:13" ht="15.75" thickBot="1">
      <c r="A79" s="494"/>
      <c r="B79" s="133" t="s">
        <v>1734</v>
      </c>
      <c r="C79" s="134"/>
      <c r="D79" s="134"/>
      <c r="E79" s="135"/>
      <c r="F79" s="134"/>
      <c r="G79" s="134"/>
      <c r="H79" s="134"/>
      <c r="I79" s="134"/>
      <c r="J79" s="135"/>
      <c r="K79" s="136"/>
      <c r="L79" s="137" t="s">
        <v>1735</v>
      </c>
      <c r="M79" s="497"/>
    </row>
    <row r="80" spans="1:13" ht="15.75" thickBot="1">
      <c r="A80" s="494"/>
      <c r="B80" s="138" t="s">
        <v>1736</v>
      </c>
      <c r="C80" s="136"/>
      <c r="D80" s="136"/>
      <c r="E80" s="135"/>
      <c r="F80" s="136"/>
      <c r="G80" s="136"/>
      <c r="H80" s="136"/>
      <c r="I80" s="136"/>
      <c r="J80" s="135"/>
      <c r="K80" s="136"/>
      <c r="L80" s="139" t="s">
        <v>1737</v>
      </c>
      <c r="M80" s="497"/>
    </row>
    <row r="81" spans="1:13" ht="15.75" thickBot="1">
      <c r="A81" s="495"/>
      <c r="B81" s="138" t="s">
        <v>622</v>
      </c>
      <c r="C81" s="136">
        <v>47894982139</v>
      </c>
      <c r="D81" s="136">
        <v>6432527666</v>
      </c>
      <c r="E81" s="135">
        <v>1172493889</v>
      </c>
      <c r="F81" s="136">
        <v>-2566821473</v>
      </c>
      <c r="G81" s="136"/>
      <c r="H81" s="136"/>
      <c r="I81" s="136"/>
      <c r="J81" s="135"/>
      <c r="K81" s="136">
        <v>50588194443</v>
      </c>
      <c r="L81" s="139" t="s">
        <v>623</v>
      </c>
      <c r="M81" s="498"/>
    </row>
    <row r="82" spans="1:13" ht="17.25" customHeight="1">
      <c r="A82" s="499" t="s">
        <v>622</v>
      </c>
      <c r="B82" s="499"/>
      <c r="C82" s="499"/>
      <c r="D82" s="499"/>
      <c r="E82" s="499"/>
      <c r="F82" s="499"/>
      <c r="G82" s="500" t="s">
        <v>623</v>
      </c>
      <c r="H82" s="500"/>
      <c r="I82" s="500"/>
      <c r="J82" s="500"/>
      <c r="K82" s="500"/>
      <c r="L82" s="500"/>
      <c r="M82" s="500"/>
    </row>
    <row r="83" spans="1:13">
      <c r="A83" s="501"/>
      <c r="B83" s="501"/>
      <c r="C83" s="502" t="s">
        <v>1656</v>
      </c>
      <c r="D83" s="502"/>
      <c r="E83" s="502"/>
      <c r="F83" s="502"/>
      <c r="G83" s="502"/>
      <c r="H83" s="502"/>
      <c r="I83" s="502"/>
      <c r="J83" s="502"/>
      <c r="K83" s="502"/>
      <c r="L83" s="501"/>
      <c r="M83" s="501"/>
    </row>
    <row r="84" spans="1:13" ht="23.25">
      <c r="A84" s="501"/>
      <c r="B84" s="501"/>
      <c r="C84" s="132" t="s">
        <v>622</v>
      </c>
      <c r="D84" s="132" t="s">
        <v>1657</v>
      </c>
      <c r="E84" s="132" t="s">
        <v>1658</v>
      </c>
      <c r="F84" s="132" t="s">
        <v>1659</v>
      </c>
      <c r="G84" s="132" t="s">
        <v>1660</v>
      </c>
      <c r="H84" s="132" t="s">
        <v>1661</v>
      </c>
      <c r="I84" s="132" t="s">
        <v>1662</v>
      </c>
      <c r="J84" s="132" t="s">
        <v>1663</v>
      </c>
      <c r="K84" s="132" t="s">
        <v>622</v>
      </c>
      <c r="L84" s="501"/>
      <c r="M84" s="501"/>
    </row>
    <row r="85" spans="1:13" ht="15.75" thickBot="1">
      <c r="A85" s="133" t="s">
        <v>1740</v>
      </c>
      <c r="B85" s="138" t="s">
        <v>622</v>
      </c>
      <c r="C85" s="136">
        <v>19415421777</v>
      </c>
      <c r="D85" s="140"/>
      <c r="E85" s="140"/>
      <c r="F85" s="140"/>
      <c r="G85" s="140"/>
      <c r="H85" s="140"/>
      <c r="I85" s="140"/>
      <c r="J85" s="140"/>
      <c r="K85" s="136">
        <v>77247955244</v>
      </c>
      <c r="L85" s="139" t="s">
        <v>623</v>
      </c>
      <c r="M85" s="137"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C2C04D0-88D4-4CC9-8BB1-84604B572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894C-710D-497D-AB2D-145F94D5A54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1743</v>
      </c>
      <c r="B1" s="506"/>
      <c r="C1" s="506"/>
    </row>
    <row r="3" spans="1:3" ht="17.25" customHeight="1">
      <c r="A3" s="142" t="s">
        <v>1744</v>
      </c>
      <c r="B3" s="507" t="s">
        <v>1745</v>
      </c>
      <c r="C3" s="507"/>
    </row>
    <row r="4" spans="1:3">
      <c r="A4" s="143"/>
      <c r="B4" s="144" t="s">
        <v>102</v>
      </c>
    </row>
    <row r="5" spans="1:3" ht="15.75" thickBot="1">
      <c r="A5" s="145" t="s">
        <v>1744</v>
      </c>
      <c r="B5" s="146"/>
      <c r="C5" s="147" t="s">
        <v>1745</v>
      </c>
    </row>
    <row r="6" spans="1:3" ht="75" customHeight="1" thickBot="1">
      <c r="A6" s="148" t="s">
        <v>1746</v>
      </c>
      <c r="B6" s="149"/>
      <c r="C6" s="150"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77EFFA-4F3D-45C2-A462-8E42B2644B8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F5017-3097-4B1A-845E-C47B7D8870DE}">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1748</v>
      </c>
    </row>
    <row r="3" spans="1:13" ht="17.25" customHeight="1">
      <c r="A3" s="518" t="s">
        <v>624</v>
      </c>
      <c r="B3" s="518"/>
      <c r="C3" s="518"/>
      <c r="D3" s="518"/>
      <c r="E3" s="518"/>
      <c r="F3" s="518"/>
      <c r="G3" s="519" t="s">
        <v>625</v>
      </c>
      <c r="H3" s="519"/>
      <c r="I3" s="519"/>
      <c r="J3" s="519"/>
      <c r="K3" s="519"/>
      <c r="L3" s="519"/>
      <c r="M3" s="519"/>
    </row>
    <row r="4" spans="1:13">
      <c r="A4" s="516"/>
      <c r="B4" s="516"/>
      <c r="C4" s="517" t="s">
        <v>1749</v>
      </c>
      <c r="D4" s="517"/>
      <c r="E4" s="517"/>
      <c r="F4" s="517"/>
      <c r="G4" s="517"/>
      <c r="H4" s="517"/>
      <c r="I4" s="517"/>
      <c r="J4" s="517"/>
      <c r="K4" s="517"/>
      <c r="L4" s="516"/>
      <c r="M4" s="516"/>
    </row>
    <row r="5" spans="1:13" ht="23.25">
      <c r="A5" s="516"/>
      <c r="B5" s="516"/>
      <c r="C5" s="153" t="s">
        <v>624</v>
      </c>
      <c r="D5" s="153" t="s">
        <v>1750</v>
      </c>
      <c r="E5" s="153" t="s">
        <v>1751</v>
      </c>
      <c r="F5" s="153" t="s">
        <v>1752</v>
      </c>
      <c r="G5" s="153" t="s">
        <v>1753</v>
      </c>
      <c r="H5" s="153" t="s">
        <v>1754</v>
      </c>
      <c r="I5" s="153" t="s">
        <v>1755</v>
      </c>
      <c r="J5" s="153" t="s">
        <v>1756</v>
      </c>
      <c r="K5" s="153" t="s">
        <v>624</v>
      </c>
      <c r="L5" s="516"/>
      <c r="M5" s="516"/>
    </row>
    <row r="6" spans="1:13" ht="15.75" thickBot="1">
      <c r="A6" s="509" t="s">
        <v>1664</v>
      </c>
      <c r="B6" s="154" t="s">
        <v>1696</v>
      </c>
      <c r="C6" s="155"/>
      <c r="D6" s="155"/>
      <c r="E6" s="156"/>
      <c r="F6" s="155"/>
      <c r="G6" s="155"/>
      <c r="H6" s="155"/>
      <c r="I6" s="155"/>
      <c r="J6" s="156"/>
      <c r="K6" s="157"/>
      <c r="L6" s="158" t="s">
        <v>1697</v>
      </c>
      <c r="M6" s="512" t="s">
        <v>1667</v>
      </c>
    </row>
    <row r="7" spans="1:13" ht="26.25" thickBot="1">
      <c r="A7" s="509"/>
      <c r="B7" s="154" t="s">
        <v>1698</v>
      </c>
      <c r="C7" s="155"/>
      <c r="D7" s="155"/>
      <c r="E7" s="156"/>
      <c r="F7" s="155"/>
      <c r="G7" s="155"/>
      <c r="H7" s="155"/>
      <c r="I7" s="155"/>
      <c r="J7" s="156"/>
      <c r="K7" s="157"/>
      <c r="L7" s="158" t="s">
        <v>1699</v>
      </c>
      <c r="M7" s="512"/>
    </row>
    <row r="8" spans="1:13" ht="15.75" thickBot="1">
      <c r="A8" s="509"/>
      <c r="B8" s="154" t="s">
        <v>1700</v>
      </c>
      <c r="C8" s="155"/>
      <c r="D8" s="155"/>
      <c r="E8" s="156"/>
      <c r="F8" s="155"/>
      <c r="G8" s="155"/>
      <c r="H8" s="155"/>
      <c r="I8" s="155"/>
      <c r="J8" s="156"/>
      <c r="K8" s="157"/>
      <c r="L8" s="158" t="s">
        <v>1701</v>
      </c>
      <c r="M8" s="512"/>
    </row>
    <row r="9" spans="1:13" ht="15.75" thickBot="1">
      <c r="A9" s="509"/>
      <c r="B9" s="154" t="s">
        <v>1702</v>
      </c>
      <c r="C9" s="155">
        <v>74880565650</v>
      </c>
      <c r="D9" s="155">
        <v>4890805554</v>
      </c>
      <c r="E9" s="156"/>
      <c r="F9" s="155"/>
      <c r="G9" s="155"/>
      <c r="H9" s="155"/>
      <c r="I9" s="155"/>
      <c r="J9" s="156"/>
      <c r="K9" s="157">
        <v>79771371204</v>
      </c>
      <c r="L9" s="158" t="s">
        <v>1703</v>
      </c>
      <c r="M9" s="512"/>
    </row>
    <row r="10" spans="1:13" ht="15.75" thickBot="1">
      <c r="A10" s="509"/>
      <c r="B10" s="154" t="s">
        <v>1708</v>
      </c>
      <c r="C10" s="155"/>
      <c r="D10" s="155"/>
      <c r="E10" s="156"/>
      <c r="F10" s="155"/>
      <c r="G10" s="155"/>
      <c r="H10" s="155"/>
      <c r="I10" s="155"/>
      <c r="J10" s="156"/>
      <c r="K10" s="157"/>
      <c r="L10" s="158" t="s">
        <v>1709</v>
      </c>
      <c r="M10" s="512"/>
    </row>
    <row r="11" spans="1:13" ht="15.75" thickBot="1">
      <c r="A11" s="509"/>
      <c r="B11" s="154" t="s">
        <v>1710</v>
      </c>
      <c r="C11" s="155"/>
      <c r="D11" s="155"/>
      <c r="E11" s="156"/>
      <c r="F11" s="155"/>
      <c r="G11" s="155"/>
      <c r="H11" s="155"/>
      <c r="I11" s="155"/>
      <c r="J11" s="156"/>
      <c r="K11" s="157"/>
      <c r="L11" s="158" t="s">
        <v>1711</v>
      </c>
      <c r="M11" s="512"/>
    </row>
    <row r="12" spans="1:13" ht="15.75" thickBot="1">
      <c r="A12" s="509"/>
      <c r="B12" s="154" t="s">
        <v>1720</v>
      </c>
      <c r="C12" s="155"/>
      <c r="D12" s="155"/>
      <c r="E12" s="156"/>
      <c r="F12" s="155"/>
      <c r="G12" s="155"/>
      <c r="H12" s="155"/>
      <c r="I12" s="155"/>
      <c r="J12" s="156"/>
      <c r="K12" s="157"/>
      <c r="L12" s="158" t="s">
        <v>1721</v>
      </c>
      <c r="M12" s="512"/>
    </row>
    <row r="13" spans="1:13" ht="15.75" thickBot="1">
      <c r="A13" s="510"/>
      <c r="B13" s="159" t="s">
        <v>624</v>
      </c>
      <c r="C13" s="157">
        <v>74880565650</v>
      </c>
      <c r="D13" s="157">
        <v>4890805554</v>
      </c>
      <c r="E13" s="156"/>
      <c r="F13" s="157"/>
      <c r="G13" s="157"/>
      <c r="H13" s="157"/>
      <c r="I13" s="157"/>
      <c r="J13" s="156"/>
      <c r="K13" s="157">
        <v>79771371204</v>
      </c>
      <c r="L13" s="160" t="s">
        <v>625</v>
      </c>
      <c r="M13" s="513"/>
    </row>
    <row r="14" spans="1:13" ht="15.75" thickBot="1">
      <c r="A14" s="508" t="s">
        <v>1738</v>
      </c>
      <c r="B14" s="154" t="s">
        <v>1696</v>
      </c>
      <c r="C14" s="155"/>
      <c r="D14" s="155"/>
      <c r="E14" s="156"/>
      <c r="F14" s="155"/>
      <c r="G14" s="155"/>
      <c r="H14" s="155"/>
      <c r="I14" s="155"/>
      <c r="J14" s="156"/>
      <c r="K14" s="157"/>
      <c r="L14" s="158" t="s">
        <v>1697</v>
      </c>
      <c r="M14" s="511" t="s">
        <v>1739</v>
      </c>
    </row>
    <row r="15" spans="1:13" ht="26.25" thickBot="1">
      <c r="A15" s="509"/>
      <c r="B15" s="154" t="s">
        <v>1698</v>
      </c>
      <c r="C15" s="155"/>
      <c r="D15" s="155"/>
      <c r="E15" s="156"/>
      <c r="F15" s="155"/>
      <c r="G15" s="155"/>
      <c r="H15" s="155"/>
      <c r="I15" s="155"/>
      <c r="J15" s="156"/>
      <c r="K15" s="157"/>
      <c r="L15" s="158" t="s">
        <v>1699</v>
      </c>
      <c r="M15" s="512"/>
    </row>
    <row r="16" spans="1:13" ht="15.75" thickBot="1">
      <c r="A16" s="509"/>
      <c r="B16" s="154" t="s">
        <v>1700</v>
      </c>
      <c r="C16" s="155"/>
      <c r="D16" s="155"/>
      <c r="E16" s="156"/>
      <c r="F16" s="155"/>
      <c r="G16" s="155"/>
      <c r="H16" s="155"/>
      <c r="I16" s="155"/>
      <c r="J16" s="156"/>
      <c r="K16" s="157"/>
      <c r="L16" s="158" t="s">
        <v>1701</v>
      </c>
      <c r="M16" s="512"/>
    </row>
    <row r="17" spans="1:13" ht="15.75" thickBot="1">
      <c r="A17" s="509"/>
      <c r="B17" s="154" t="s">
        <v>1702</v>
      </c>
      <c r="C17" s="155">
        <v>39534989061</v>
      </c>
      <c r="D17" s="155">
        <v>8541662583</v>
      </c>
      <c r="E17" s="156"/>
      <c r="F17" s="155"/>
      <c r="G17" s="155"/>
      <c r="H17" s="155"/>
      <c r="I17" s="155"/>
      <c r="J17" s="156"/>
      <c r="K17" s="157">
        <v>48076651644</v>
      </c>
      <c r="L17" s="158" t="s">
        <v>1703</v>
      </c>
      <c r="M17" s="512"/>
    </row>
    <row r="18" spans="1:13" ht="15.75" thickBot="1">
      <c r="A18" s="509"/>
      <c r="B18" s="154" t="s">
        <v>1708</v>
      </c>
      <c r="C18" s="155"/>
      <c r="D18" s="155"/>
      <c r="E18" s="156"/>
      <c r="F18" s="155"/>
      <c r="G18" s="155"/>
      <c r="H18" s="155"/>
      <c r="I18" s="155"/>
      <c r="J18" s="156"/>
      <c r="K18" s="157"/>
      <c r="L18" s="158" t="s">
        <v>1709</v>
      </c>
      <c r="M18" s="512"/>
    </row>
    <row r="19" spans="1:13" ht="15.75" thickBot="1">
      <c r="A19" s="509"/>
      <c r="B19" s="154" t="s">
        <v>1710</v>
      </c>
      <c r="C19" s="155"/>
      <c r="D19" s="155"/>
      <c r="E19" s="156"/>
      <c r="F19" s="155"/>
      <c r="G19" s="155"/>
      <c r="H19" s="155"/>
      <c r="I19" s="155"/>
      <c r="J19" s="156"/>
      <c r="K19" s="157"/>
      <c r="L19" s="158" t="s">
        <v>1711</v>
      </c>
      <c r="M19" s="512"/>
    </row>
    <row r="20" spans="1:13" ht="15.75" thickBot="1">
      <c r="A20" s="509"/>
      <c r="B20" s="154" t="s">
        <v>1720</v>
      </c>
      <c r="C20" s="155"/>
      <c r="D20" s="155"/>
      <c r="E20" s="156"/>
      <c r="F20" s="155"/>
      <c r="G20" s="155"/>
      <c r="H20" s="155"/>
      <c r="I20" s="155"/>
      <c r="J20" s="156"/>
      <c r="K20" s="157"/>
      <c r="L20" s="158" t="s">
        <v>1721</v>
      </c>
      <c r="M20" s="512"/>
    </row>
    <row r="21" spans="1:13" ht="15.75" thickBot="1">
      <c r="A21" s="510"/>
      <c r="B21" s="159" t="s">
        <v>624</v>
      </c>
      <c r="C21" s="157">
        <v>39534989061</v>
      </c>
      <c r="D21" s="157">
        <v>8541662583</v>
      </c>
      <c r="E21" s="156"/>
      <c r="F21" s="157"/>
      <c r="G21" s="157"/>
      <c r="H21" s="157"/>
      <c r="I21" s="157"/>
      <c r="J21" s="156"/>
      <c r="K21" s="157">
        <v>48076651644</v>
      </c>
      <c r="L21" s="160" t="s">
        <v>625</v>
      </c>
      <c r="M21" s="513"/>
    </row>
    <row r="22" spans="1:13" ht="17.25" customHeight="1">
      <c r="A22" s="514" t="s">
        <v>624</v>
      </c>
      <c r="B22" s="514"/>
      <c r="C22" s="514"/>
      <c r="D22" s="514"/>
      <c r="E22" s="514"/>
      <c r="F22" s="514"/>
      <c r="G22" s="515" t="s">
        <v>625</v>
      </c>
      <c r="H22" s="515"/>
      <c r="I22" s="515"/>
      <c r="J22" s="515"/>
      <c r="K22" s="515"/>
      <c r="L22" s="515"/>
      <c r="M22" s="515"/>
    </row>
    <row r="23" spans="1:13">
      <c r="A23" s="516"/>
      <c r="B23" s="516"/>
      <c r="C23" s="517" t="s">
        <v>1749</v>
      </c>
      <c r="D23" s="517"/>
      <c r="E23" s="517"/>
      <c r="F23" s="517"/>
      <c r="G23" s="517"/>
      <c r="H23" s="517"/>
      <c r="I23" s="517"/>
      <c r="J23" s="517"/>
      <c r="K23" s="517"/>
      <c r="L23" s="516"/>
      <c r="M23" s="516"/>
    </row>
    <row r="24" spans="1:13" ht="23.25">
      <c r="A24" s="516"/>
      <c r="B24" s="516"/>
      <c r="C24" s="153" t="s">
        <v>624</v>
      </c>
      <c r="D24" s="153" t="s">
        <v>1750</v>
      </c>
      <c r="E24" s="153" t="s">
        <v>1751</v>
      </c>
      <c r="F24" s="153" t="s">
        <v>1752</v>
      </c>
      <c r="G24" s="153" t="s">
        <v>1753</v>
      </c>
      <c r="H24" s="153" t="s">
        <v>1754</v>
      </c>
      <c r="I24" s="153" t="s">
        <v>1755</v>
      </c>
      <c r="J24" s="153" t="s">
        <v>1756</v>
      </c>
      <c r="K24" s="153" t="s">
        <v>624</v>
      </c>
      <c r="L24" s="516"/>
      <c r="M24" s="516"/>
    </row>
    <row r="25" spans="1:13" ht="15.75" thickBot="1">
      <c r="A25" s="154" t="s">
        <v>1740</v>
      </c>
      <c r="B25" s="159" t="s">
        <v>624</v>
      </c>
      <c r="C25" s="157">
        <v>35345576589</v>
      </c>
      <c r="D25" s="161"/>
      <c r="E25" s="161"/>
      <c r="F25" s="161"/>
      <c r="G25" s="161"/>
      <c r="H25" s="161"/>
      <c r="I25" s="161"/>
      <c r="J25" s="161"/>
      <c r="K25" s="157">
        <v>31694719560</v>
      </c>
      <c r="L25" s="160" t="s">
        <v>625</v>
      </c>
      <c r="M25" s="158"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9A73015-CFE4-4660-99AD-BEC9CE19B6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19A8E-459A-4D6C-AD91-F52003ADB532}">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1757</v>
      </c>
    </row>
    <row r="3" spans="1:13" ht="17.25" customHeight="1">
      <c r="A3" s="524" t="s">
        <v>624</v>
      </c>
      <c r="B3" s="524"/>
      <c r="C3" s="524"/>
      <c r="D3" s="524"/>
      <c r="E3" s="524"/>
      <c r="F3" s="524"/>
      <c r="G3" s="525" t="s">
        <v>625</v>
      </c>
      <c r="H3" s="525"/>
      <c r="I3" s="525"/>
      <c r="J3" s="525"/>
      <c r="K3" s="525"/>
      <c r="L3" s="525"/>
      <c r="M3" s="525"/>
    </row>
    <row r="4" spans="1:13">
      <c r="A4" s="526"/>
      <c r="B4" s="526"/>
      <c r="C4" s="527" t="s">
        <v>1749</v>
      </c>
      <c r="D4" s="527"/>
      <c r="E4" s="527"/>
      <c r="F4" s="527"/>
      <c r="G4" s="527"/>
      <c r="H4" s="527"/>
      <c r="I4" s="527"/>
      <c r="J4" s="527"/>
      <c r="K4" s="527"/>
      <c r="L4" s="526"/>
      <c r="M4" s="526"/>
    </row>
    <row r="5" spans="1:13" ht="23.25">
      <c r="A5" s="526"/>
      <c r="B5" s="526"/>
      <c r="C5" s="164" t="s">
        <v>624</v>
      </c>
      <c r="D5" s="164" t="s">
        <v>1750</v>
      </c>
      <c r="E5" s="164" t="s">
        <v>1751</v>
      </c>
      <c r="F5" s="164" t="s">
        <v>1752</v>
      </c>
      <c r="G5" s="164" t="s">
        <v>1753</v>
      </c>
      <c r="H5" s="164" t="s">
        <v>1754</v>
      </c>
      <c r="I5" s="164" t="s">
        <v>1755</v>
      </c>
      <c r="J5" s="164" t="s">
        <v>1756</v>
      </c>
      <c r="K5" s="164" t="s">
        <v>624</v>
      </c>
      <c r="L5" s="526"/>
      <c r="M5" s="526"/>
    </row>
    <row r="6" spans="1:13" ht="15.75" thickBot="1">
      <c r="A6" s="520" t="s">
        <v>1664</v>
      </c>
      <c r="B6" s="165" t="s">
        <v>1696</v>
      </c>
      <c r="C6" s="166"/>
      <c r="D6" s="166"/>
      <c r="E6" s="167"/>
      <c r="F6" s="166"/>
      <c r="G6" s="166"/>
      <c r="H6" s="166"/>
      <c r="I6" s="166"/>
      <c r="J6" s="167"/>
      <c r="K6" s="168"/>
      <c r="L6" s="169" t="s">
        <v>1697</v>
      </c>
      <c r="M6" s="522" t="s">
        <v>1667</v>
      </c>
    </row>
    <row r="7" spans="1:13" ht="26.25" thickBot="1">
      <c r="A7" s="520"/>
      <c r="B7" s="165" t="s">
        <v>1698</v>
      </c>
      <c r="C7" s="166"/>
      <c r="D7" s="166"/>
      <c r="E7" s="167"/>
      <c r="F7" s="166"/>
      <c r="G7" s="166"/>
      <c r="H7" s="166"/>
      <c r="I7" s="166"/>
      <c r="J7" s="167"/>
      <c r="K7" s="168"/>
      <c r="L7" s="169" t="s">
        <v>1699</v>
      </c>
      <c r="M7" s="522"/>
    </row>
    <row r="8" spans="1:13" ht="15.75" thickBot="1">
      <c r="A8" s="520"/>
      <c r="B8" s="165" t="s">
        <v>1700</v>
      </c>
      <c r="C8" s="166"/>
      <c r="D8" s="166"/>
      <c r="E8" s="167"/>
      <c r="F8" s="166"/>
      <c r="G8" s="166"/>
      <c r="H8" s="166"/>
      <c r="I8" s="166"/>
      <c r="J8" s="167"/>
      <c r="K8" s="168"/>
      <c r="L8" s="169" t="s">
        <v>1701</v>
      </c>
      <c r="M8" s="522"/>
    </row>
    <row r="9" spans="1:13" ht="15.75" thickBot="1">
      <c r="A9" s="520"/>
      <c r="B9" s="165" t="s">
        <v>1702</v>
      </c>
      <c r="C9" s="166">
        <v>55458430113</v>
      </c>
      <c r="D9" s="166">
        <v>19422135537</v>
      </c>
      <c r="E9" s="167"/>
      <c r="F9" s="166"/>
      <c r="G9" s="166"/>
      <c r="H9" s="166"/>
      <c r="I9" s="166"/>
      <c r="J9" s="167"/>
      <c r="K9" s="168">
        <v>74880565650</v>
      </c>
      <c r="L9" s="169" t="s">
        <v>1703</v>
      </c>
      <c r="M9" s="522"/>
    </row>
    <row r="10" spans="1:13" ht="15.75" thickBot="1">
      <c r="A10" s="520"/>
      <c r="B10" s="165" t="s">
        <v>1708</v>
      </c>
      <c r="C10" s="166"/>
      <c r="D10" s="166"/>
      <c r="E10" s="167"/>
      <c r="F10" s="166"/>
      <c r="G10" s="166"/>
      <c r="H10" s="166"/>
      <c r="I10" s="166"/>
      <c r="J10" s="167"/>
      <c r="K10" s="168"/>
      <c r="L10" s="169" t="s">
        <v>1709</v>
      </c>
      <c r="M10" s="522"/>
    </row>
    <row r="11" spans="1:13" ht="15.75" thickBot="1">
      <c r="A11" s="520"/>
      <c r="B11" s="165" t="s">
        <v>1710</v>
      </c>
      <c r="C11" s="166"/>
      <c r="D11" s="166"/>
      <c r="E11" s="167"/>
      <c r="F11" s="166"/>
      <c r="G11" s="166"/>
      <c r="H11" s="166"/>
      <c r="I11" s="166"/>
      <c r="J11" s="167"/>
      <c r="K11" s="168"/>
      <c r="L11" s="169" t="s">
        <v>1711</v>
      </c>
      <c r="M11" s="522"/>
    </row>
    <row r="12" spans="1:13" ht="15.75" thickBot="1">
      <c r="A12" s="520"/>
      <c r="B12" s="165" t="s">
        <v>1720</v>
      </c>
      <c r="C12" s="166"/>
      <c r="D12" s="166"/>
      <c r="E12" s="167"/>
      <c r="F12" s="166"/>
      <c r="G12" s="166"/>
      <c r="H12" s="166"/>
      <c r="I12" s="166"/>
      <c r="J12" s="167"/>
      <c r="K12" s="168"/>
      <c r="L12" s="169" t="s">
        <v>1721</v>
      </c>
      <c r="M12" s="522"/>
    </row>
    <row r="13" spans="1:13" ht="15.75" thickBot="1">
      <c r="A13" s="521"/>
      <c r="B13" s="170" t="s">
        <v>624</v>
      </c>
      <c r="C13" s="168">
        <v>55458430113</v>
      </c>
      <c r="D13" s="168">
        <v>19422135537</v>
      </c>
      <c r="E13" s="167"/>
      <c r="F13" s="168"/>
      <c r="G13" s="168"/>
      <c r="H13" s="168"/>
      <c r="I13" s="168"/>
      <c r="J13" s="167"/>
      <c r="K13" s="168">
        <v>74880565650</v>
      </c>
      <c r="L13" s="171" t="s">
        <v>625</v>
      </c>
      <c r="M13" s="523"/>
    </row>
    <row r="14" spans="1:13" ht="15.75" thickBot="1">
      <c r="A14" s="528" t="s">
        <v>1738</v>
      </c>
      <c r="B14" s="165" t="s">
        <v>1696</v>
      </c>
      <c r="C14" s="166"/>
      <c r="D14" s="166"/>
      <c r="E14" s="167"/>
      <c r="F14" s="166"/>
      <c r="G14" s="166"/>
      <c r="H14" s="166"/>
      <c r="I14" s="166"/>
      <c r="J14" s="167"/>
      <c r="K14" s="168"/>
      <c r="L14" s="169" t="s">
        <v>1697</v>
      </c>
      <c r="M14" s="529" t="s">
        <v>1739</v>
      </c>
    </row>
    <row r="15" spans="1:13" ht="26.25" thickBot="1">
      <c r="A15" s="520"/>
      <c r="B15" s="165" t="s">
        <v>1698</v>
      </c>
      <c r="C15" s="166"/>
      <c r="D15" s="166"/>
      <c r="E15" s="167"/>
      <c r="F15" s="166"/>
      <c r="G15" s="166"/>
      <c r="H15" s="166"/>
      <c r="I15" s="166"/>
      <c r="J15" s="167"/>
      <c r="K15" s="168"/>
      <c r="L15" s="169" t="s">
        <v>1699</v>
      </c>
      <c r="M15" s="522"/>
    </row>
    <row r="16" spans="1:13" ht="15.75" thickBot="1">
      <c r="A16" s="520"/>
      <c r="B16" s="165" t="s">
        <v>1700</v>
      </c>
      <c r="C16" s="166"/>
      <c r="D16" s="166"/>
      <c r="E16" s="167"/>
      <c r="F16" s="166"/>
      <c r="G16" s="166"/>
      <c r="H16" s="166"/>
      <c r="I16" s="166"/>
      <c r="J16" s="167"/>
      <c r="K16" s="168"/>
      <c r="L16" s="169" t="s">
        <v>1701</v>
      </c>
      <c r="M16" s="522"/>
    </row>
    <row r="17" spans="1:13" ht="15.75" thickBot="1">
      <c r="A17" s="520"/>
      <c r="B17" s="165" t="s">
        <v>1702</v>
      </c>
      <c r="C17" s="166">
        <v>28178427573</v>
      </c>
      <c r="D17" s="166">
        <v>11356561488</v>
      </c>
      <c r="E17" s="167"/>
      <c r="F17" s="166"/>
      <c r="G17" s="166"/>
      <c r="H17" s="166"/>
      <c r="I17" s="166"/>
      <c r="J17" s="167"/>
      <c r="K17" s="168">
        <v>39534989061</v>
      </c>
      <c r="L17" s="169" t="s">
        <v>1703</v>
      </c>
      <c r="M17" s="522"/>
    </row>
    <row r="18" spans="1:13" ht="15.75" thickBot="1">
      <c r="A18" s="520"/>
      <c r="B18" s="165" t="s">
        <v>1708</v>
      </c>
      <c r="C18" s="166"/>
      <c r="D18" s="166"/>
      <c r="E18" s="167"/>
      <c r="F18" s="166"/>
      <c r="G18" s="166"/>
      <c r="H18" s="166"/>
      <c r="I18" s="166"/>
      <c r="J18" s="167"/>
      <c r="K18" s="168"/>
      <c r="L18" s="169" t="s">
        <v>1709</v>
      </c>
      <c r="M18" s="522"/>
    </row>
    <row r="19" spans="1:13" ht="15.75" thickBot="1">
      <c r="A19" s="520"/>
      <c r="B19" s="165" t="s">
        <v>1710</v>
      </c>
      <c r="C19" s="166"/>
      <c r="D19" s="166"/>
      <c r="E19" s="167"/>
      <c r="F19" s="166"/>
      <c r="G19" s="166"/>
      <c r="H19" s="166"/>
      <c r="I19" s="166"/>
      <c r="J19" s="167"/>
      <c r="K19" s="168"/>
      <c r="L19" s="169" t="s">
        <v>1711</v>
      </c>
      <c r="M19" s="522"/>
    </row>
    <row r="20" spans="1:13" ht="15.75" thickBot="1">
      <c r="A20" s="520"/>
      <c r="B20" s="165" t="s">
        <v>1720</v>
      </c>
      <c r="C20" s="166"/>
      <c r="D20" s="166"/>
      <c r="E20" s="167"/>
      <c r="F20" s="166"/>
      <c r="G20" s="166"/>
      <c r="H20" s="166"/>
      <c r="I20" s="166"/>
      <c r="J20" s="167"/>
      <c r="K20" s="168"/>
      <c r="L20" s="169" t="s">
        <v>1721</v>
      </c>
      <c r="M20" s="522"/>
    </row>
    <row r="21" spans="1:13" ht="15.75" thickBot="1">
      <c r="A21" s="521"/>
      <c r="B21" s="170" t="s">
        <v>624</v>
      </c>
      <c r="C21" s="168">
        <v>28178427573</v>
      </c>
      <c r="D21" s="168">
        <v>11356561488</v>
      </c>
      <c r="E21" s="167"/>
      <c r="F21" s="168"/>
      <c r="G21" s="168"/>
      <c r="H21" s="168"/>
      <c r="I21" s="168"/>
      <c r="J21" s="167"/>
      <c r="K21" s="168">
        <v>39534989061</v>
      </c>
      <c r="L21" s="171" t="s">
        <v>625</v>
      </c>
      <c r="M21" s="523"/>
    </row>
    <row r="22" spans="1:13" ht="17.25" customHeight="1">
      <c r="A22" s="530" t="s">
        <v>624</v>
      </c>
      <c r="B22" s="530"/>
      <c r="C22" s="530"/>
      <c r="D22" s="530"/>
      <c r="E22" s="530"/>
      <c r="F22" s="530"/>
      <c r="G22" s="531" t="s">
        <v>625</v>
      </c>
      <c r="H22" s="531"/>
      <c r="I22" s="531"/>
      <c r="J22" s="531"/>
      <c r="K22" s="531"/>
      <c r="L22" s="531"/>
      <c r="M22" s="531"/>
    </row>
    <row r="23" spans="1:13">
      <c r="A23" s="526"/>
      <c r="B23" s="526"/>
      <c r="C23" s="527" t="s">
        <v>1749</v>
      </c>
      <c r="D23" s="527"/>
      <c r="E23" s="527"/>
      <c r="F23" s="527"/>
      <c r="G23" s="527"/>
      <c r="H23" s="527"/>
      <c r="I23" s="527"/>
      <c r="J23" s="527"/>
      <c r="K23" s="527"/>
      <c r="L23" s="526"/>
      <c r="M23" s="526"/>
    </row>
    <row r="24" spans="1:13" ht="23.25">
      <c r="A24" s="526"/>
      <c r="B24" s="526"/>
      <c r="C24" s="164" t="s">
        <v>624</v>
      </c>
      <c r="D24" s="164" t="s">
        <v>1750</v>
      </c>
      <c r="E24" s="164" t="s">
        <v>1751</v>
      </c>
      <c r="F24" s="164" t="s">
        <v>1752</v>
      </c>
      <c r="G24" s="164" t="s">
        <v>1753</v>
      </c>
      <c r="H24" s="164" t="s">
        <v>1754</v>
      </c>
      <c r="I24" s="164" t="s">
        <v>1755</v>
      </c>
      <c r="J24" s="164" t="s">
        <v>1756</v>
      </c>
      <c r="K24" s="164" t="s">
        <v>624</v>
      </c>
      <c r="L24" s="526"/>
      <c r="M24" s="526"/>
    </row>
    <row r="25" spans="1:13" ht="15.75" thickBot="1">
      <c r="A25" s="165" t="s">
        <v>1740</v>
      </c>
      <c r="B25" s="170" t="s">
        <v>624</v>
      </c>
      <c r="C25" s="168">
        <v>27280002540</v>
      </c>
      <c r="D25" s="172"/>
      <c r="E25" s="172"/>
      <c r="F25" s="172"/>
      <c r="G25" s="172"/>
      <c r="H25" s="172"/>
      <c r="I25" s="172"/>
      <c r="J25" s="172"/>
      <c r="K25" s="168">
        <v>35345576589</v>
      </c>
      <c r="L25" s="171" t="s">
        <v>625</v>
      </c>
      <c r="M25" s="169"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6182995-0925-4891-B9AD-EC4B4E534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2E5A-68BA-40CD-896D-3D70D0730C66}">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1758</v>
      </c>
    </row>
    <row r="3" spans="1:8" ht="17.25" customHeight="1">
      <c r="A3" s="533" t="s">
        <v>102</v>
      </c>
      <c r="B3" s="533"/>
      <c r="C3" s="533"/>
      <c r="D3" s="533"/>
      <c r="E3" s="534" t="s">
        <v>105</v>
      </c>
      <c r="F3" s="534"/>
      <c r="G3" s="534"/>
      <c r="H3" s="534"/>
    </row>
    <row r="4" spans="1:8" ht="34.5" customHeight="1">
      <c r="A4" s="533" t="s">
        <v>1759</v>
      </c>
      <c r="B4" s="533"/>
      <c r="C4" s="534" t="s">
        <v>1760</v>
      </c>
      <c r="D4" s="534"/>
      <c r="E4" s="533" t="s">
        <v>1759</v>
      </c>
      <c r="F4" s="533"/>
      <c r="G4" s="534" t="s">
        <v>1760</v>
      </c>
      <c r="H4" s="534"/>
    </row>
    <row r="5" spans="1:8" ht="23.25">
      <c r="A5" s="532"/>
      <c r="B5" s="175" t="s">
        <v>1761</v>
      </c>
      <c r="C5" s="175" t="s">
        <v>962</v>
      </c>
      <c r="D5" s="532"/>
      <c r="E5" s="532"/>
      <c r="F5" s="175" t="s">
        <v>1761</v>
      </c>
      <c r="G5" s="175" t="s">
        <v>962</v>
      </c>
      <c r="H5" s="532"/>
    </row>
    <row r="6" spans="1:8">
      <c r="A6" s="532"/>
      <c r="B6" s="176" t="s">
        <v>1762</v>
      </c>
      <c r="C6" s="176" t="s">
        <v>963</v>
      </c>
      <c r="D6" s="532"/>
      <c r="E6" s="532"/>
      <c r="F6" s="176" t="s">
        <v>1762</v>
      </c>
      <c r="G6" s="176" t="s">
        <v>963</v>
      </c>
      <c r="H6" s="532"/>
    </row>
    <row r="7" spans="1:8" ht="15.75" thickBot="1">
      <c r="A7" s="177" t="s">
        <v>1763</v>
      </c>
      <c r="B7" s="178"/>
      <c r="C7" s="179"/>
      <c r="D7" s="180" t="s">
        <v>1764</v>
      </c>
      <c r="E7" s="177" t="s">
        <v>1763</v>
      </c>
      <c r="F7" s="178"/>
      <c r="G7" s="179"/>
      <c r="H7" s="180" t="s">
        <v>1764</v>
      </c>
    </row>
    <row r="8" spans="1:8" ht="15.75" thickBot="1">
      <c r="A8" s="177" t="s">
        <v>1765</v>
      </c>
      <c r="B8" s="178"/>
      <c r="C8" s="179"/>
      <c r="D8" s="180" t="s">
        <v>1766</v>
      </c>
      <c r="E8" s="177" t="s">
        <v>1765</v>
      </c>
      <c r="F8" s="178"/>
      <c r="G8" s="179"/>
      <c r="H8" s="180" t="s">
        <v>1766</v>
      </c>
    </row>
    <row r="9" spans="1:8" ht="15.75" thickBot="1">
      <c r="A9" s="177" t="s">
        <v>1767</v>
      </c>
      <c r="B9" s="178"/>
      <c r="C9" s="179"/>
      <c r="D9" s="180" t="s">
        <v>1768</v>
      </c>
      <c r="E9" s="177" t="s">
        <v>1767</v>
      </c>
      <c r="F9" s="178"/>
      <c r="G9" s="179"/>
      <c r="H9" s="180" t="s">
        <v>1768</v>
      </c>
    </row>
    <row r="10" spans="1:8" ht="15.75" thickBot="1">
      <c r="A10" s="177" t="s">
        <v>1769</v>
      </c>
      <c r="B10" s="178"/>
      <c r="C10" s="179"/>
      <c r="D10" s="180" t="s">
        <v>1770</v>
      </c>
      <c r="E10" s="177" t="s">
        <v>1769</v>
      </c>
      <c r="F10" s="178"/>
      <c r="G10" s="179"/>
      <c r="H10" s="180" t="s">
        <v>1770</v>
      </c>
    </row>
    <row r="11" spans="1:8" ht="15.75" thickBot="1">
      <c r="A11" s="177" t="s">
        <v>1771</v>
      </c>
      <c r="B11" s="178"/>
      <c r="C11" s="179"/>
      <c r="D11" s="180" t="s">
        <v>1772</v>
      </c>
      <c r="E11" s="177" t="s">
        <v>1771</v>
      </c>
      <c r="F11" s="178"/>
      <c r="G11" s="179"/>
      <c r="H11" s="180" t="s">
        <v>1772</v>
      </c>
    </row>
    <row r="12" spans="1:8" ht="15.75" thickBot="1">
      <c r="A12" s="177" t="s">
        <v>1773</v>
      </c>
      <c r="B12" s="178"/>
      <c r="C12" s="179"/>
      <c r="D12" s="180" t="s">
        <v>1774</v>
      </c>
      <c r="E12" s="177" t="s">
        <v>1773</v>
      </c>
      <c r="F12" s="178"/>
      <c r="G12" s="179"/>
      <c r="H12" s="180" t="s">
        <v>1774</v>
      </c>
    </row>
    <row r="13" spans="1:8" ht="15.75" thickBot="1">
      <c r="A13" s="177" t="s">
        <v>1775</v>
      </c>
      <c r="B13" s="178"/>
      <c r="C13" s="179"/>
      <c r="D13" s="180" t="s">
        <v>1776</v>
      </c>
      <c r="E13" s="177" t="s">
        <v>1775</v>
      </c>
      <c r="F13" s="178"/>
      <c r="G13" s="179"/>
      <c r="H13" s="180" t="s">
        <v>1776</v>
      </c>
    </row>
    <row r="14" spans="1:8" ht="15.75" thickBot="1">
      <c r="A14" s="177" t="s">
        <v>1777</v>
      </c>
      <c r="B14" s="178"/>
      <c r="C14" s="179"/>
      <c r="D14" s="180" t="s">
        <v>1778</v>
      </c>
      <c r="E14" s="177" t="s">
        <v>1777</v>
      </c>
      <c r="F14" s="178"/>
      <c r="G14" s="179"/>
      <c r="H14" s="180" t="s">
        <v>1778</v>
      </c>
    </row>
    <row r="15" spans="1:8" ht="15.75" thickBot="1">
      <c r="A15" s="177" t="s">
        <v>1779</v>
      </c>
      <c r="B15" s="178"/>
      <c r="C15" s="179"/>
      <c r="D15" s="180" t="s">
        <v>1780</v>
      </c>
      <c r="E15" s="177" t="s">
        <v>1779</v>
      </c>
      <c r="F15" s="178"/>
      <c r="G15" s="179"/>
      <c r="H15" s="180" t="s">
        <v>1780</v>
      </c>
    </row>
    <row r="16" spans="1:8" ht="15.75" thickBot="1">
      <c r="A16" s="177" t="s">
        <v>1781</v>
      </c>
      <c r="B16" s="178"/>
      <c r="C16" s="179"/>
      <c r="D16" s="180" t="s">
        <v>1782</v>
      </c>
      <c r="E16" s="177" t="s">
        <v>1781</v>
      </c>
      <c r="F16" s="178"/>
      <c r="G16" s="179"/>
      <c r="H16" s="180" t="s">
        <v>1782</v>
      </c>
    </row>
    <row r="17" spans="1:8" ht="15.75" thickBot="1">
      <c r="A17" s="177" t="s">
        <v>1783</v>
      </c>
      <c r="B17" s="178"/>
      <c r="C17" s="179"/>
      <c r="D17" s="180" t="s">
        <v>1784</v>
      </c>
      <c r="E17" s="177" t="s">
        <v>1783</v>
      </c>
      <c r="F17" s="178"/>
      <c r="G17" s="179"/>
      <c r="H17" s="180" t="s">
        <v>1784</v>
      </c>
    </row>
    <row r="18" spans="1:8" ht="15.75" thickBot="1">
      <c r="A18" s="181" t="s">
        <v>1785</v>
      </c>
      <c r="B18" s="182"/>
      <c r="C18" s="183"/>
      <c r="D18" s="184" t="s">
        <v>1786</v>
      </c>
      <c r="E18" s="181" t="s">
        <v>1785</v>
      </c>
      <c r="F18" s="182"/>
      <c r="G18" s="183"/>
      <c r="H18" s="184" t="s">
        <v>1786</v>
      </c>
    </row>
    <row r="19" spans="1:8" ht="15.75" thickBot="1">
      <c r="A19" s="177" t="s">
        <v>1787</v>
      </c>
      <c r="B19" s="178" t="s">
        <v>1788</v>
      </c>
      <c r="C19" s="179">
        <v>786303485802</v>
      </c>
      <c r="D19" s="180" t="s">
        <v>1789</v>
      </c>
      <c r="E19" s="177" t="s">
        <v>1787</v>
      </c>
      <c r="F19" s="178" t="s">
        <v>1788</v>
      </c>
      <c r="G19" s="179">
        <v>757942725061</v>
      </c>
      <c r="H19" s="180" t="s">
        <v>1789</v>
      </c>
    </row>
    <row r="20" spans="1:8" ht="15.75" thickBot="1">
      <c r="A20" s="177" t="s">
        <v>1790</v>
      </c>
      <c r="B20" s="178" t="s">
        <v>1791</v>
      </c>
      <c r="C20" s="179">
        <v>852429416085</v>
      </c>
      <c r="D20" s="180" t="s">
        <v>1792</v>
      </c>
      <c r="E20" s="177" t="s">
        <v>1790</v>
      </c>
      <c r="F20" s="178" t="s">
        <v>1791</v>
      </c>
      <c r="G20" s="179">
        <v>672920942525</v>
      </c>
      <c r="H20" s="180" t="s">
        <v>1792</v>
      </c>
    </row>
    <row r="21" spans="1:8" ht="15.75" thickBot="1">
      <c r="A21" s="177" t="s">
        <v>1793</v>
      </c>
      <c r="B21" s="178" t="s">
        <v>1794</v>
      </c>
      <c r="C21" s="179">
        <v>894176036197</v>
      </c>
      <c r="D21" s="180" t="s">
        <v>1795</v>
      </c>
      <c r="E21" s="177" t="s">
        <v>1793</v>
      </c>
      <c r="F21" s="178" t="s">
        <v>1794</v>
      </c>
      <c r="G21" s="179">
        <v>711782671310</v>
      </c>
      <c r="H21" s="180" t="s">
        <v>1795</v>
      </c>
    </row>
    <row r="22" spans="1:8" ht="15.75" thickBot="1">
      <c r="A22" s="177" t="s">
        <v>1796</v>
      </c>
      <c r="B22" s="178" t="s">
        <v>1797</v>
      </c>
      <c r="C22" s="179">
        <v>216570445430</v>
      </c>
      <c r="D22" s="180" t="s">
        <v>1798</v>
      </c>
      <c r="E22" s="177" t="s">
        <v>1796</v>
      </c>
      <c r="F22" s="178" t="s">
        <v>1797</v>
      </c>
      <c r="G22" s="179">
        <v>161693288329</v>
      </c>
      <c r="H22" s="180" t="s">
        <v>1798</v>
      </c>
    </row>
    <row r="23" spans="1:8" ht="15.75" thickBot="1">
      <c r="A23" s="177" t="s">
        <v>1799</v>
      </c>
      <c r="B23" s="178" t="s">
        <v>1800</v>
      </c>
      <c r="C23" s="179">
        <v>128491215062</v>
      </c>
      <c r="D23" s="180" t="s">
        <v>1801</v>
      </c>
      <c r="E23" s="177" t="s">
        <v>1799</v>
      </c>
      <c r="F23" s="178" t="s">
        <v>1800</v>
      </c>
      <c r="G23" s="179">
        <v>122244006989</v>
      </c>
      <c r="H23" s="180" t="s">
        <v>1801</v>
      </c>
    </row>
    <row r="24" spans="1:8" ht="15.75" thickBot="1">
      <c r="A24" s="177" t="s">
        <v>1802</v>
      </c>
      <c r="B24" s="178" t="s">
        <v>1803</v>
      </c>
      <c r="C24" s="179">
        <v>46140393196</v>
      </c>
      <c r="D24" s="180" t="s">
        <v>1804</v>
      </c>
      <c r="E24" s="177" t="s">
        <v>1802</v>
      </c>
      <c r="F24" s="178" t="s">
        <v>1803</v>
      </c>
      <c r="G24" s="179">
        <v>13208057486</v>
      </c>
      <c r="H24" s="180" t="s">
        <v>1804</v>
      </c>
    </row>
    <row r="25" spans="1:8" ht="15.75" thickBot="1">
      <c r="A25" s="177" t="s">
        <v>1805</v>
      </c>
      <c r="B25" s="178"/>
      <c r="C25" s="179"/>
      <c r="D25" s="180" t="s">
        <v>1806</v>
      </c>
      <c r="E25" s="177" t="s">
        <v>1805</v>
      </c>
      <c r="F25" s="178"/>
      <c r="G25" s="179"/>
      <c r="H25" s="180" t="s">
        <v>1806</v>
      </c>
    </row>
    <row r="26" spans="1:8" ht="15.75" thickBot="1">
      <c r="A26" s="177" t="s">
        <v>1807</v>
      </c>
      <c r="B26" s="178"/>
      <c r="C26" s="179"/>
      <c r="D26" s="180" t="s">
        <v>1808</v>
      </c>
      <c r="E26" s="177" t="s">
        <v>1807</v>
      </c>
      <c r="F26" s="178"/>
      <c r="G26" s="179"/>
      <c r="H26" s="180" t="s">
        <v>1808</v>
      </c>
    </row>
    <row r="27" spans="1:8" ht="15.75" thickBot="1">
      <c r="A27" s="177" t="s">
        <v>1809</v>
      </c>
      <c r="B27" s="178"/>
      <c r="C27" s="179"/>
      <c r="D27" s="180" t="s">
        <v>1810</v>
      </c>
      <c r="E27" s="177" t="s">
        <v>1809</v>
      </c>
      <c r="F27" s="178"/>
      <c r="G27" s="179"/>
      <c r="H27" s="180" t="s">
        <v>1810</v>
      </c>
    </row>
    <row r="28" spans="1:8" ht="15.75" thickBot="1">
      <c r="A28" s="177" t="s">
        <v>1811</v>
      </c>
      <c r="B28" s="178"/>
      <c r="C28" s="179"/>
      <c r="D28" s="180" t="s">
        <v>1812</v>
      </c>
      <c r="E28" s="177" t="s">
        <v>1811</v>
      </c>
      <c r="F28" s="178"/>
      <c r="G28" s="179"/>
      <c r="H28" s="180" t="s">
        <v>1812</v>
      </c>
    </row>
    <row r="29" spans="1:8" ht="15.75" thickBot="1">
      <c r="A29" s="177" t="s">
        <v>1813</v>
      </c>
      <c r="B29" s="178"/>
      <c r="C29" s="179"/>
      <c r="D29" s="180" t="s">
        <v>1814</v>
      </c>
      <c r="E29" s="177" t="s">
        <v>1813</v>
      </c>
      <c r="F29" s="178"/>
      <c r="G29" s="179"/>
      <c r="H29" s="180" t="s">
        <v>1814</v>
      </c>
    </row>
    <row r="30" spans="1:8" ht="15.75" thickBot="1">
      <c r="A30" s="181" t="s">
        <v>1815</v>
      </c>
      <c r="B30" s="182"/>
      <c r="C30" s="183">
        <v>2924110991772</v>
      </c>
      <c r="D30" s="184" t="s">
        <v>1816</v>
      </c>
      <c r="E30" s="181" t="s">
        <v>1815</v>
      </c>
      <c r="F30" s="182"/>
      <c r="G30" s="183">
        <v>2439791691700</v>
      </c>
      <c r="H30" s="184" t="s">
        <v>1816</v>
      </c>
    </row>
    <row r="31" spans="1:8" ht="15.75" thickBot="1">
      <c r="A31" s="181" t="s">
        <v>1817</v>
      </c>
      <c r="B31" s="182"/>
      <c r="C31" s="183">
        <v>2924110991772</v>
      </c>
      <c r="D31" s="184" t="s">
        <v>1818</v>
      </c>
      <c r="E31" s="181" t="s">
        <v>1817</v>
      </c>
      <c r="F31" s="182"/>
      <c r="G31" s="183">
        <v>2439791691700</v>
      </c>
      <c r="H31" s="184"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2E5D6D-E2B4-4260-92D8-CBE98C3B191A}">
      <formula1>-9.99999999999999E+33</formula1>
      <formula2>9.99999999999999E+33</formula2>
    </dataValidation>
    <dataValidation type="textLength" operator="greaterThan" allowBlank="1" showErrorMessage="1" errorTitle="Invalid Data Type" error="Please input data in String Data Type" sqref="B7:B17 B19:B29 F7:F17 F19:F29" xr:uid="{1C3748B2-897B-428D-A93E-2F79E591987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E9B6E-8369-4D7E-B579-4E7D5EFFA8C5}">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1819</v>
      </c>
    </row>
    <row r="3" spans="1:8" ht="17.25" customHeight="1">
      <c r="A3" s="536" t="s">
        <v>102</v>
      </c>
      <c r="B3" s="536"/>
      <c r="C3" s="536"/>
      <c r="D3" s="536"/>
      <c r="E3" s="537" t="s">
        <v>105</v>
      </c>
      <c r="F3" s="537"/>
      <c r="G3" s="537"/>
      <c r="H3" s="537"/>
    </row>
    <row r="4" spans="1:8" ht="17.25" customHeight="1">
      <c r="A4" s="536" t="s">
        <v>1820</v>
      </c>
      <c r="B4" s="536"/>
      <c r="C4" s="537" t="s">
        <v>1821</v>
      </c>
      <c r="D4" s="537"/>
      <c r="E4" s="536" t="s">
        <v>1820</v>
      </c>
      <c r="F4" s="536"/>
      <c r="G4" s="537" t="s">
        <v>1821</v>
      </c>
      <c r="H4" s="537"/>
    </row>
    <row r="5" spans="1:8" ht="23.25">
      <c r="A5" s="535"/>
      <c r="B5" s="187" t="s">
        <v>1822</v>
      </c>
      <c r="C5" s="187" t="s">
        <v>962</v>
      </c>
      <c r="D5" s="535"/>
      <c r="E5" s="535"/>
      <c r="F5" s="187" t="s">
        <v>1822</v>
      </c>
      <c r="G5" s="187" t="s">
        <v>962</v>
      </c>
      <c r="H5" s="535"/>
    </row>
    <row r="6" spans="1:8">
      <c r="A6" s="535"/>
      <c r="B6" s="188" t="s">
        <v>1823</v>
      </c>
      <c r="C6" s="188" t="s">
        <v>963</v>
      </c>
      <c r="D6" s="535"/>
      <c r="E6" s="535"/>
      <c r="F6" s="188" t="s">
        <v>1823</v>
      </c>
      <c r="G6" s="188" t="s">
        <v>963</v>
      </c>
      <c r="H6" s="535"/>
    </row>
    <row r="7" spans="1:8" ht="15.75" thickBot="1">
      <c r="A7" s="189" t="s">
        <v>1824</v>
      </c>
      <c r="B7" s="190"/>
      <c r="C7" s="191"/>
      <c r="D7" s="192" t="s">
        <v>1825</v>
      </c>
      <c r="E7" s="189" t="s">
        <v>1824</v>
      </c>
      <c r="F7" s="190"/>
      <c r="G7" s="191"/>
      <c r="H7" s="192" t="s">
        <v>1825</v>
      </c>
    </row>
    <row r="8" spans="1:8" ht="15.75" thickBot="1">
      <c r="A8" s="189" t="s">
        <v>1826</v>
      </c>
      <c r="B8" s="190"/>
      <c r="C8" s="191"/>
      <c r="D8" s="192" t="s">
        <v>1827</v>
      </c>
      <c r="E8" s="189" t="s">
        <v>1826</v>
      </c>
      <c r="F8" s="190"/>
      <c r="G8" s="191"/>
      <c r="H8" s="192" t="s">
        <v>1827</v>
      </c>
    </row>
    <row r="9" spans="1:8" ht="15.75" thickBot="1">
      <c r="A9" s="189" t="s">
        <v>1828</v>
      </c>
      <c r="B9" s="190"/>
      <c r="C9" s="191"/>
      <c r="D9" s="192" t="s">
        <v>1829</v>
      </c>
      <c r="E9" s="189" t="s">
        <v>1828</v>
      </c>
      <c r="F9" s="190"/>
      <c r="G9" s="191"/>
      <c r="H9" s="192" t="s">
        <v>1829</v>
      </c>
    </row>
    <row r="10" spans="1:8" ht="15.75" thickBot="1">
      <c r="A10" s="189" t="s">
        <v>1830</v>
      </c>
      <c r="B10" s="190"/>
      <c r="C10" s="191"/>
      <c r="D10" s="192" t="s">
        <v>1831</v>
      </c>
      <c r="E10" s="189" t="s">
        <v>1830</v>
      </c>
      <c r="F10" s="190"/>
      <c r="G10" s="191"/>
      <c r="H10" s="192" t="s">
        <v>1831</v>
      </c>
    </row>
    <row r="11" spans="1:8" ht="15.75" thickBot="1">
      <c r="A11" s="189" t="s">
        <v>1832</v>
      </c>
      <c r="B11" s="190"/>
      <c r="C11" s="191"/>
      <c r="D11" s="192" t="s">
        <v>1833</v>
      </c>
      <c r="E11" s="189" t="s">
        <v>1832</v>
      </c>
      <c r="F11" s="190"/>
      <c r="G11" s="191"/>
      <c r="H11" s="192" t="s">
        <v>1833</v>
      </c>
    </row>
    <row r="12" spans="1:8" ht="15.75" thickBot="1">
      <c r="A12" s="189" t="s">
        <v>1834</v>
      </c>
      <c r="B12" s="190"/>
      <c r="C12" s="191"/>
      <c r="D12" s="192" t="s">
        <v>1835</v>
      </c>
      <c r="E12" s="189" t="s">
        <v>1834</v>
      </c>
      <c r="F12" s="190"/>
      <c r="G12" s="191"/>
      <c r="H12" s="192" t="s">
        <v>1835</v>
      </c>
    </row>
    <row r="13" spans="1:8" ht="15.75" thickBot="1">
      <c r="A13" s="189" t="s">
        <v>1836</v>
      </c>
      <c r="B13" s="190"/>
      <c r="C13" s="191"/>
      <c r="D13" s="192" t="s">
        <v>1837</v>
      </c>
      <c r="E13" s="189" t="s">
        <v>1836</v>
      </c>
      <c r="F13" s="190"/>
      <c r="G13" s="191"/>
      <c r="H13" s="192" t="s">
        <v>1837</v>
      </c>
    </row>
    <row r="14" spans="1:8" ht="15.75" thickBot="1">
      <c r="A14" s="189" t="s">
        <v>1838</v>
      </c>
      <c r="B14" s="190"/>
      <c r="C14" s="191"/>
      <c r="D14" s="192" t="s">
        <v>1839</v>
      </c>
      <c r="E14" s="189" t="s">
        <v>1838</v>
      </c>
      <c r="F14" s="190"/>
      <c r="G14" s="191"/>
      <c r="H14" s="192" t="s">
        <v>1839</v>
      </c>
    </row>
    <row r="15" spans="1:8" ht="15.75" thickBot="1">
      <c r="A15" s="189" t="s">
        <v>1840</v>
      </c>
      <c r="B15" s="190"/>
      <c r="C15" s="191"/>
      <c r="D15" s="192" t="s">
        <v>1841</v>
      </c>
      <c r="E15" s="189" t="s">
        <v>1840</v>
      </c>
      <c r="F15" s="190"/>
      <c r="G15" s="191"/>
      <c r="H15" s="192" t="s">
        <v>1841</v>
      </c>
    </row>
    <row r="16" spans="1:8" ht="15.75" thickBot="1">
      <c r="A16" s="189" t="s">
        <v>1842</v>
      </c>
      <c r="B16" s="190"/>
      <c r="C16" s="191"/>
      <c r="D16" s="192" t="s">
        <v>1843</v>
      </c>
      <c r="E16" s="189" t="s">
        <v>1842</v>
      </c>
      <c r="F16" s="190"/>
      <c r="G16" s="191"/>
      <c r="H16" s="192" t="s">
        <v>1843</v>
      </c>
    </row>
    <row r="17" spans="1:8" ht="15.75" thickBot="1">
      <c r="A17" s="189" t="s">
        <v>1844</v>
      </c>
      <c r="B17" s="190"/>
      <c r="C17" s="191"/>
      <c r="D17" s="192" t="s">
        <v>1845</v>
      </c>
      <c r="E17" s="189" t="s">
        <v>1844</v>
      </c>
      <c r="F17" s="190"/>
      <c r="G17" s="191"/>
      <c r="H17" s="192" t="s">
        <v>1845</v>
      </c>
    </row>
    <row r="18" spans="1:8" ht="15.75" thickBot="1">
      <c r="A18" s="193" t="s">
        <v>1846</v>
      </c>
      <c r="B18" s="194"/>
      <c r="C18" s="195"/>
      <c r="D18" s="196" t="s">
        <v>1847</v>
      </c>
      <c r="E18" s="193" t="s">
        <v>1846</v>
      </c>
      <c r="F18" s="194"/>
      <c r="G18" s="195"/>
      <c r="H18" s="196" t="s">
        <v>1847</v>
      </c>
    </row>
    <row r="19" spans="1:8" ht="15.75" thickBot="1">
      <c r="A19" s="189" t="s">
        <v>1848</v>
      </c>
      <c r="B19" s="190" t="s">
        <v>1849</v>
      </c>
      <c r="C19" s="191">
        <v>2041894367394</v>
      </c>
      <c r="D19" s="192" t="s">
        <v>1850</v>
      </c>
      <c r="E19" s="189" t="s">
        <v>1848</v>
      </c>
      <c r="F19" s="190" t="s">
        <v>1849</v>
      </c>
      <c r="G19" s="191">
        <v>1691315131930</v>
      </c>
      <c r="H19" s="192" t="s">
        <v>1850</v>
      </c>
    </row>
    <row r="20" spans="1:8" ht="15.75" thickBot="1">
      <c r="A20" s="189" t="s">
        <v>1851</v>
      </c>
      <c r="B20" s="190" t="s">
        <v>1852</v>
      </c>
      <c r="C20" s="191">
        <v>723526812843</v>
      </c>
      <c r="D20" s="192" t="s">
        <v>1853</v>
      </c>
      <c r="E20" s="189" t="s">
        <v>1851</v>
      </c>
      <c r="F20" s="190" t="s">
        <v>1852</v>
      </c>
      <c r="G20" s="191">
        <v>608000596196</v>
      </c>
      <c r="H20" s="192" t="s">
        <v>1853</v>
      </c>
    </row>
    <row r="21" spans="1:8" ht="15.75" thickBot="1">
      <c r="A21" s="189" t="s">
        <v>1854</v>
      </c>
      <c r="B21" s="190" t="s">
        <v>1855</v>
      </c>
      <c r="C21" s="191">
        <v>158689811535</v>
      </c>
      <c r="D21" s="192" t="s">
        <v>1856</v>
      </c>
      <c r="E21" s="189" t="s">
        <v>1854</v>
      </c>
      <c r="F21" s="190" t="s">
        <v>1855</v>
      </c>
      <c r="G21" s="191">
        <v>140475963574</v>
      </c>
      <c r="H21" s="192" t="s">
        <v>1856</v>
      </c>
    </row>
    <row r="22" spans="1:8" ht="15.75" thickBot="1">
      <c r="A22" s="189" t="s">
        <v>1857</v>
      </c>
      <c r="B22" s="190"/>
      <c r="C22" s="191"/>
      <c r="D22" s="192" t="s">
        <v>1858</v>
      </c>
      <c r="E22" s="189" t="s">
        <v>1857</v>
      </c>
      <c r="F22" s="190"/>
      <c r="G22" s="191"/>
      <c r="H22" s="192" t="s">
        <v>1858</v>
      </c>
    </row>
    <row r="23" spans="1:8" ht="15.75" thickBot="1">
      <c r="A23" s="189" t="s">
        <v>1859</v>
      </c>
      <c r="B23" s="190"/>
      <c r="C23" s="191"/>
      <c r="D23" s="192" t="s">
        <v>1860</v>
      </c>
      <c r="E23" s="189" t="s">
        <v>1859</v>
      </c>
      <c r="F23" s="190"/>
      <c r="G23" s="191"/>
      <c r="H23" s="192" t="s">
        <v>1860</v>
      </c>
    </row>
    <row r="24" spans="1:8" ht="15.75" thickBot="1">
      <c r="A24" s="189" t="s">
        <v>1861</v>
      </c>
      <c r="B24" s="190"/>
      <c r="C24" s="191"/>
      <c r="D24" s="192" t="s">
        <v>1862</v>
      </c>
      <c r="E24" s="189" t="s">
        <v>1861</v>
      </c>
      <c r="F24" s="190"/>
      <c r="G24" s="191"/>
      <c r="H24" s="192" t="s">
        <v>1862</v>
      </c>
    </row>
    <row r="25" spans="1:8" ht="15.75" thickBot="1">
      <c r="A25" s="189" t="s">
        <v>1863</v>
      </c>
      <c r="B25" s="190"/>
      <c r="C25" s="191"/>
      <c r="D25" s="192" t="s">
        <v>1864</v>
      </c>
      <c r="E25" s="189" t="s">
        <v>1863</v>
      </c>
      <c r="F25" s="190"/>
      <c r="G25" s="191"/>
      <c r="H25" s="192" t="s">
        <v>1864</v>
      </c>
    </row>
    <row r="26" spans="1:8" ht="15.75" thickBot="1">
      <c r="A26" s="189" t="s">
        <v>1865</v>
      </c>
      <c r="B26" s="190"/>
      <c r="C26" s="191"/>
      <c r="D26" s="192" t="s">
        <v>1866</v>
      </c>
      <c r="E26" s="189" t="s">
        <v>1865</v>
      </c>
      <c r="F26" s="190"/>
      <c r="G26" s="191"/>
      <c r="H26" s="192" t="s">
        <v>1866</v>
      </c>
    </row>
    <row r="27" spans="1:8" ht="15.75" thickBot="1">
      <c r="A27" s="189" t="s">
        <v>1867</v>
      </c>
      <c r="B27" s="190"/>
      <c r="C27" s="191"/>
      <c r="D27" s="192" t="s">
        <v>1868</v>
      </c>
      <c r="E27" s="189" t="s">
        <v>1867</v>
      </c>
      <c r="F27" s="190"/>
      <c r="G27" s="191"/>
      <c r="H27" s="192" t="s">
        <v>1868</v>
      </c>
    </row>
    <row r="28" spans="1:8" ht="15.75" thickBot="1">
      <c r="A28" s="189" t="s">
        <v>1869</v>
      </c>
      <c r="B28" s="190"/>
      <c r="C28" s="191"/>
      <c r="D28" s="192" t="s">
        <v>1870</v>
      </c>
      <c r="E28" s="189" t="s">
        <v>1869</v>
      </c>
      <c r="F28" s="190"/>
      <c r="G28" s="191"/>
      <c r="H28" s="192" t="s">
        <v>1870</v>
      </c>
    </row>
    <row r="29" spans="1:8" ht="26.25" thickBot="1">
      <c r="A29" s="189" t="s">
        <v>1871</v>
      </c>
      <c r="B29" s="190"/>
      <c r="C29" s="191"/>
      <c r="D29" s="192" t="s">
        <v>1872</v>
      </c>
      <c r="E29" s="189" t="s">
        <v>1871</v>
      </c>
      <c r="F29" s="190"/>
      <c r="G29" s="191"/>
      <c r="H29" s="192" t="s">
        <v>1872</v>
      </c>
    </row>
    <row r="30" spans="1:8" ht="15.75" thickBot="1">
      <c r="A30" s="193" t="s">
        <v>1873</v>
      </c>
      <c r="B30" s="194"/>
      <c r="C30" s="195">
        <v>2924110991772</v>
      </c>
      <c r="D30" s="196" t="s">
        <v>1874</v>
      </c>
      <c r="E30" s="193" t="s">
        <v>1873</v>
      </c>
      <c r="F30" s="194"/>
      <c r="G30" s="195">
        <v>2439791691700</v>
      </c>
      <c r="H30" s="196" t="s">
        <v>1874</v>
      </c>
    </row>
    <row r="31" spans="1:8" ht="15.75" thickBot="1">
      <c r="A31" s="193" t="s">
        <v>1875</v>
      </c>
      <c r="B31" s="194"/>
      <c r="C31" s="195">
        <v>2924110991772</v>
      </c>
      <c r="D31" s="196" t="s">
        <v>1876</v>
      </c>
      <c r="E31" s="193" t="s">
        <v>1875</v>
      </c>
      <c r="F31" s="194"/>
      <c r="G31" s="195">
        <v>2439791691700</v>
      </c>
      <c r="H31" s="196"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537842-7592-416C-BA02-54EEC469EF0E}">
      <formula1>-9.99999999999999E+33</formula1>
      <formula2>9.99999999999999E+33</formula2>
    </dataValidation>
    <dataValidation type="textLength" operator="greaterThan" allowBlank="1" showErrorMessage="1" errorTitle="Invalid Data Type" error="Please input data in String Data Type" sqref="B19:B29 B7:B17 F19:F29 F7:F17" xr:uid="{3F7A2917-C17E-479F-ADD3-3CF3C9BF112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7D3A0-2D39-4FD4-8D89-FAA65049AAB8}">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1877</v>
      </c>
    </row>
    <row r="3" spans="1:8" ht="17.25" customHeight="1">
      <c r="A3" s="539" t="s">
        <v>102</v>
      </c>
      <c r="B3" s="539"/>
      <c r="C3" s="539"/>
      <c r="D3" s="539"/>
      <c r="E3" s="540" t="s">
        <v>105</v>
      </c>
      <c r="F3" s="540"/>
      <c r="G3" s="540"/>
      <c r="H3" s="540"/>
    </row>
    <row r="4" spans="1:8" ht="17.25" customHeight="1">
      <c r="A4" s="539" t="s">
        <v>1878</v>
      </c>
      <c r="B4" s="539"/>
      <c r="C4" s="540" t="s">
        <v>1879</v>
      </c>
      <c r="D4" s="540"/>
      <c r="E4" s="539" t="s">
        <v>1878</v>
      </c>
      <c r="F4" s="539"/>
      <c r="G4" s="540" t="s">
        <v>1879</v>
      </c>
      <c r="H4" s="540"/>
    </row>
    <row r="5" spans="1:8" ht="23.25">
      <c r="A5" s="538"/>
      <c r="B5" s="199" t="s">
        <v>1822</v>
      </c>
      <c r="C5" s="199" t="s">
        <v>962</v>
      </c>
      <c r="D5" s="538"/>
      <c r="E5" s="538"/>
      <c r="F5" s="199" t="s">
        <v>1822</v>
      </c>
      <c r="G5" s="199" t="s">
        <v>962</v>
      </c>
      <c r="H5" s="538"/>
    </row>
    <row r="6" spans="1:8">
      <c r="A6" s="538"/>
      <c r="B6" s="200" t="s">
        <v>1823</v>
      </c>
      <c r="C6" s="200" t="s">
        <v>963</v>
      </c>
      <c r="D6" s="538"/>
      <c r="E6" s="538"/>
      <c r="F6" s="200" t="s">
        <v>1823</v>
      </c>
      <c r="G6" s="200" t="s">
        <v>963</v>
      </c>
      <c r="H6" s="538"/>
    </row>
    <row r="7" spans="1:8" ht="15.75" thickBot="1">
      <c r="A7" s="201" t="s">
        <v>1880</v>
      </c>
      <c r="B7" s="202" t="s">
        <v>1881</v>
      </c>
      <c r="C7" s="203">
        <v>1766974033003</v>
      </c>
      <c r="D7" s="204" t="s">
        <v>1882</v>
      </c>
      <c r="E7" s="201" t="s">
        <v>1880</v>
      </c>
      <c r="F7" s="202" t="s">
        <v>1881</v>
      </c>
      <c r="G7" s="203">
        <v>1447351253208</v>
      </c>
      <c r="H7" s="204" t="s">
        <v>1882</v>
      </c>
    </row>
    <row r="8" spans="1:8" ht="15.75" thickBot="1">
      <c r="A8" s="201" t="s">
        <v>1883</v>
      </c>
      <c r="B8" s="202" t="s">
        <v>1884</v>
      </c>
      <c r="C8" s="203">
        <v>629852437139</v>
      </c>
      <c r="D8" s="204" t="s">
        <v>1885</v>
      </c>
      <c r="E8" s="201" t="s">
        <v>1883</v>
      </c>
      <c r="F8" s="202" t="s">
        <v>1884</v>
      </c>
      <c r="G8" s="203">
        <v>548647309813</v>
      </c>
      <c r="H8" s="204" t="s">
        <v>1885</v>
      </c>
    </row>
    <row r="9" spans="1:8" ht="15.75" thickBot="1">
      <c r="A9" s="201" t="s">
        <v>1886</v>
      </c>
      <c r="B9" s="202" t="s">
        <v>1887</v>
      </c>
      <c r="C9" s="203">
        <v>214523886553</v>
      </c>
      <c r="D9" s="204" t="s">
        <v>1888</v>
      </c>
      <c r="E9" s="201" t="s">
        <v>1886</v>
      </c>
      <c r="F9" s="202" t="s">
        <v>1887</v>
      </c>
      <c r="G9" s="203">
        <v>170179684904</v>
      </c>
      <c r="H9" s="204" t="s">
        <v>1888</v>
      </c>
    </row>
    <row r="10" spans="1:8" ht="15.75" thickBot="1">
      <c r="A10" s="201" t="s">
        <v>1889</v>
      </c>
      <c r="B10" s="202" t="s">
        <v>1890</v>
      </c>
      <c r="C10" s="203">
        <v>168461639460</v>
      </c>
      <c r="D10" s="204" t="s">
        <v>1891</v>
      </c>
      <c r="E10" s="201" t="s">
        <v>1889</v>
      </c>
      <c r="F10" s="202" t="s">
        <v>1890</v>
      </c>
      <c r="G10" s="203">
        <v>153523215155</v>
      </c>
      <c r="H10" s="204" t="s">
        <v>1891</v>
      </c>
    </row>
    <row r="11" spans="1:8" ht="15.75" thickBot="1">
      <c r="A11" s="201" t="s">
        <v>1892</v>
      </c>
      <c r="B11" s="202" t="s">
        <v>1893</v>
      </c>
      <c r="C11" s="203">
        <v>144298995617</v>
      </c>
      <c r="D11" s="204" t="s">
        <v>1894</v>
      </c>
      <c r="E11" s="201" t="s">
        <v>1892</v>
      </c>
      <c r="F11" s="202" t="s">
        <v>1893</v>
      </c>
      <c r="G11" s="203">
        <v>120090228620</v>
      </c>
      <c r="H11" s="204" t="s">
        <v>1894</v>
      </c>
    </row>
    <row r="12" spans="1:8" ht="15.75" thickBot="1">
      <c r="A12" s="201" t="s">
        <v>1895</v>
      </c>
      <c r="B12" s="202"/>
      <c r="C12" s="203"/>
      <c r="D12" s="204" t="s">
        <v>1896</v>
      </c>
      <c r="E12" s="201" t="s">
        <v>1895</v>
      </c>
      <c r="F12" s="202"/>
      <c r="G12" s="203"/>
      <c r="H12" s="204" t="s">
        <v>1896</v>
      </c>
    </row>
    <row r="13" spans="1:8" ht="15.75" thickBot="1">
      <c r="A13" s="201" t="s">
        <v>1897</v>
      </c>
      <c r="B13" s="202"/>
      <c r="C13" s="203"/>
      <c r="D13" s="204" t="s">
        <v>1898</v>
      </c>
      <c r="E13" s="201" t="s">
        <v>1897</v>
      </c>
      <c r="F13" s="202"/>
      <c r="G13" s="203"/>
      <c r="H13" s="204" t="s">
        <v>1898</v>
      </c>
    </row>
    <row r="14" spans="1:8" ht="15.75" thickBot="1">
      <c r="A14" s="201" t="s">
        <v>1899</v>
      </c>
      <c r="B14" s="202"/>
      <c r="C14" s="203"/>
      <c r="D14" s="204" t="s">
        <v>1900</v>
      </c>
      <c r="E14" s="201" t="s">
        <v>1899</v>
      </c>
      <c r="F14" s="202"/>
      <c r="G14" s="203"/>
      <c r="H14" s="204" t="s">
        <v>1900</v>
      </c>
    </row>
    <row r="15" spans="1:8" ht="15.75" thickBot="1">
      <c r="A15" s="201" t="s">
        <v>1901</v>
      </c>
      <c r="B15" s="202"/>
      <c r="C15" s="203"/>
      <c r="D15" s="204" t="s">
        <v>1902</v>
      </c>
      <c r="E15" s="201" t="s">
        <v>1901</v>
      </c>
      <c r="F15" s="202"/>
      <c r="G15" s="203"/>
      <c r="H15" s="204" t="s">
        <v>1902</v>
      </c>
    </row>
    <row r="16" spans="1:8" ht="15.75" thickBot="1">
      <c r="A16" s="201" t="s">
        <v>1903</v>
      </c>
      <c r="B16" s="202"/>
      <c r="C16" s="203"/>
      <c r="D16" s="204" t="s">
        <v>1904</v>
      </c>
      <c r="E16" s="201" t="s">
        <v>1903</v>
      </c>
      <c r="F16" s="202"/>
      <c r="G16" s="203"/>
      <c r="H16" s="204" t="s">
        <v>1904</v>
      </c>
    </row>
    <row r="17" spans="1:8" ht="26.25" thickBot="1">
      <c r="A17" s="201" t="s">
        <v>1905</v>
      </c>
      <c r="B17" s="202"/>
      <c r="C17" s="203"/>
      <c r="D17" s="204" t="s">
        <v>1906</v>
      </c>
      <c r="E17" s="201" t="s">
        <v>1905</v>
      </c>
      <c r="F17" s="202"/>
      <c r="G17" s="203"/>
      <c r="H17" s="204" t="s">
        <v>1906</v>
      </c>
    </row>
    <row r="18" spans="1:8" ht="15.75" thickBot="1">
      <c r="A18" s="205" t="s">
        <v>1907</v>
      </c>
      <c r="B18" s="206"/>
      <c r="C18" s="207">
        <v>2924110991772</v>
      </c>
      <c r="D18" s="208" t="s">
        <v>1908</v>
      </c>
      <c r="E18" s="205" t="s">
        <v>1907</v>
      </c>
      <c r="F18" s="206"/>
      <c r="G18" s="207">
        <v>2439791691700</v>
      </c>
      <c r="H18" s="208" t="s">
        <v>1908</v>
      </c>
    </row>
    <row r="19" spans="1:8" ht="15.75" thickBot="1">
      <c r="A19" s="201" t="s">
        <v>1909</v>
      </c>
      <c r="B19" s="202"/>
      <c r="C19" s="203"/>
      <c r="D19" s="204" t="s">
        <v>1910</v>
      </c>
      <c r="E19" s="201" t="s">
        <v>1909</v>
      </c>
      <c r="F19" s="202"/>
      <c r="G19" s="203"/>
      <c r="H19" s="204" t="s">
        <v>1910</v>
      </c>
    </row>
    <row r="20" spans="1:8" ht="15.75" thickBot="1">
      <c r="A20" s="201" t="s">
        <v>1911</v>
      </c>
      <c r="B20" s="202"/>
      <c r="C20" s="203"/>
      <c r="D20" s="204" t="s">
        <v>1912</v>
      </c>
      <c r="E20" s="201" t="s">
        <v>1911</v>
      </c>
      <c r="F20" s="202"/>
      <c r="G20" s="203"/>
      <c r="H20" s="204" t="s">
        <v>1912</v>
      </c>
    </row>
    <row r="21" spans="1:8" ht="15.75" thickBot="1">
      <c r="A21" s="201" t="s">
        <v>1913</v>
      </c>
      <c r="B21" s="202"/>
      <c r="C21" s="203"/>
      <c r="D21" s="204" t="s">
        <v>1914</v>
      </c>
      <c r="E21" s="201" t="s">
        <v>1913</v>
      </c>
      <c r="F21" s="202"/>
      <c r="G21" s="203"/>
      <c r="H21" s="204" t="s">
        <v>1914</v>
      </c>
    </row>
    <row r="22" spans="1:8" ht="15.75" thickBot="1">
      <c r="A22" s="201" t="s">
        <v>1915</v>
      </c>
      <c r="B22" s="202"/>
      <c r="C22" s="203"/>
      <c r="D22" s="204" t="s">
        <v>1916</v>
      </c>
      <c r="E22" s="201" t="s">
        <v>1915</v>
      </c>
      <c r="F22" s="202"/>
      <c r="G22" s="203"/>
      <c r="H22" s="204" t="s">
        <v>1916</v>
      </c>
    </row>
    <row r="23" spans="1:8" ht="15.75" thickBot="1">
      <c r="A23" s="201" t="s">
        <v>1917</v>
      </c>
      <c r="B23" s="202"/>
      <c r="C23" s="203"/>
      <c r="D23" s="204" t="s">
        <v>1918</v>
      </c>
      <c r="E23" s="201" t="s">
        <v>1917</v>
      </c>
      <c r="F23" s="202"/>
      <c r="G23" s="203"/>
      <c r="H23" s="204" t="s">
        <v>1918</v>
      </c>
    </row>
    <row r="24" spans="1:8" ht="15.75" thickBot="1">
      <c r="A24" s="201" t="s">
        <v>1919</v>
      </c>
      <c r="B24" s="202"/>
      <c r="C24" s="203"/>
      <c r="D24" s="204" t="s">
        <v>1920</v>
      </c>
      <c r="E24" s="201" t="s">
        <v>1919</v>
      </c>
      <c r="F24" s="202"/>
      <c r="G24" s="203"/>
      <c r="H24" s="204" t="s">
        <v>1920</v>
      </c>
    </row>
    <row r="25" spans="1:8" ht="15.75" thickBot="1">
      <c r="A25" s="201" t="s">
        <v>1921</v>
      </c>
      <c r="B25" s="202"/>
      <c r="C25" s="203"/>
      <c r="D25" s="204" t="s">
        <v>1922</v>
      </c>
      <c r="E25" s="201" t="s">
        <v>1921</v>
      </c>
      <c r="F25" s="202"/>
      <c r="G25" s="203"/>
      <c r="H25" s="204" t="s">
        <v>1922</v>
      </c>
    </row>
    <row r="26" spans="1:8" ht="15.75" thickBot="1">
      <c r="A26" s="201" t="s">
        <v>1923</v>
      </c>
      <c r="B26" s="202"/>
      <c r="C26" s="203"/>
      <c r="D26" s="204" t="s">
        <v>1924</v>
      </c>
      <c r="E26" s="201" t="s">
        <v>1923</v>
      </c>
      <c r="F26" s="202"/>
      <c r="G26" s="203"/>
      <c r="H26" s="204" t="s">
        <v>1924</v>
      </c>
    </row>
    <row r="27" spans="1:8" ht="15.75" thickBot="1">
      <c r="A27" s="201" t="s">
        <v>1925</v>
      </c>
      <c r="B27" s="202"/>
      <c r="C27" s="203"/>
      <c r="D27" s="204" t="s">
        <v>1926</v>
      </c>
      <c r="E27" s="201" t="s">
        <v>1925</v>
      </c>
      <c r="F27" s="202"/>
      <c r="G27" s="203"/>
      <c r="H27" s="204" t="s">
        <v>1926</v>
      </c>
    </row>
    <row r="28" spans="1:8" ht="15.75" thickBot="1">
      <c r="A28" s="201" t="s">
        <v>1927</v>
      </c>
      <c r="B28" s="202"/>
      <c r="C28" s="203"/>
      <c r="D28" s="204" t="s">
        <v>1928</v>
      </c>
      <c r="E28" s="201" t="s">
        <v>1927</v>
      </c>
      <c r="F28" s="202"/>
      <c r="G28" s="203"/>
      <c r="H28" s="204" t="s">
        <v>1928</v>
      </c>
    </row>
    <row r="29" spans="1:8" ht="15.75" thickBot="1">
      <c r="A29" s="201" t="s">
        <v>1929</v>
      </c>
      <c r="B29" s="202"/>
      <c r="C29" s="203"/>
      <c r="D29" s="204" t="s">
        <v>1930</v>
      </c>
      <c r="E29" s="201" t="s">
        <v>1929</v>
      </c>
      <c r="F29" s="202"/>
      <c r="G29" s="203"/>
      <c r="H29" s="204" t="s">
        <v>1930</v>
      </c>
    </row>
    <row r="30" spans="1:8" ht="15.75" thickBot="1">
      <c r="A30" s="205" t="s">
        <v>1931</v>
      </c>
      <c r="B30" s="206"/>
      <c r="C30" s="207"/>
      <c r="D30" s="208" t="s">
        <v>1932</v>
      </c>
      <c r="E30" s="205" t="s">
        <v>1931</v>
      </c>
      <c r="F30" s="206"/>
      <c r="G30" s="207"/>
      <c r="H30" s="208" t="s">
        <v>1932</v>
      </c>
    </row>
    <row r="31" spans="1:8" ht="15.75" thickBot="1">
      <c r="A31" s="205" t="s">
        <v>1933</v>
      </c>
      <c r="B31" s="206"/>
      <c r="C31" s="207">
        <v>2924110991772</v>
      </c>
      <c r="D31" s="208" t="s">
        <v>1934</v>
      </c>
      <c r="E31" s="205" t="s">
        <v>1933</v>
      </c>
      <c r="F31" s="206"/>
      <c r="G31" s="207">
        <v>2439791691700</v>
      </c>
      <c r="H31" s="208" t="s">
        <v>1934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92E940-83F4-4905-ADC1-44006B5AC99E}">
      <formula1>-9.99999999999999E+33</formula1>
      <formula2>9.99999999999999E+33</formula2>
    </dataValidation>
    <dataValidation type="textLength" operator="greaterThan" allowBlank="1" showErrorMessage="1" errorTitle="Invalid Data Type" error="Please input data in String Data Type" sqref="B7:B17 B19:B29 F19:F29 F7:F17" xr:uid="{6FAA5D75-8B48-4ECB-9971-35387A52D97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381F-4CE0-45B0-B55F-20FF096CB891}">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1935</v>
      </c>
    </row>
    <row r="3" spans="1:8" ht="17.25" customHeight="1">
      <c r="A3" s="542" t="s">
        <v>102</v>
      </c>
      <c r="B3" s="542"/>
      <c r="C3" s="542"/>
      <c r="D3" s="542"/>
      <c r="E3" s="543" t="s">
        <v>105</v>
      </c>
      <c r="F3" s="543"/>
      <c r="G3" s="543"/>
      <c r="H3" s="543"/>
    </row>
    <row r="4" spans="1:8" ht="34.5" customHeight="1">
      <c r="A4" s="542" t="s">
        <v>1936</v>
      </c>
      <c r="B4" s="542"/>
      <c r="C4" s="543" t="s">
        <v>1937</v>
      </c>
      <c r="D4" s="543"/>
      <c r="E4" s="542" t="s">
        <v>1936</v>
      </c>
      <c r="F4" s="542"/>
      <c r="G4" s="543" t="s">
        <v>1937</v>
      </c>
      <c r="H4" s="543"/>
    </row>
    <row r="5" spans="1:8" ht="34.5">
      <c r="A5" s="541"/>
      <c r="B5" s="211" t="s">
        <v>1761</v>
      </c>
      <c r="C5" s="211" t="s">
        <v>1938</v>
      </c>
      <c r="D5" s="541"/>
      <c r="E5" s="541"/>
      <c r="F5" s="211" t="s">
        <v>1761</v>
      </c>
      <c r="G5" s="211" t="s">
        <v>1938</v>
      </c>
      <c r="H5" s="541"/>
    </row>
    <row r="6" spans="1:8" ht="26.25">
      <c r="A6" s="541"/>
      <c r="B6" s="212" t="s">
        <v>1762</v>
      </c>
      <c r="C6" s="212" t="s">
        <v>1939</v>
      </c>
      <c r="D6" s="541"/>
      <c r="E6" s="541"/>
      <c r="F6" s="212" t="s">
        <v>1762</v>
      </c>
      <c r="G6" s="212" t="s">
        <v>1939</v>
      </c>
      <c r="H6" s="541"/>
    </row>
    <row r="7" spans="1:8" ht="15.75" thickBot="1">
      <c r="A7" s="213" t="s">
        <v>1940</v>
      </c>
      <c r="B7" s="214" t="s">
        <v>1788</v>
      </c>
      <c r="C7" s="215">
        <v>786303485802</v>
      </c>
      <c r="D7" s="216" t="s">
        <v>1941</v>
      </c>
      <c r="E7" s="213" t="s">
        <v>1940</v>
      </c>
      <c r="F7" s="214" t="s">
        <v>1788</v>
      </c>
      <c r="G7" s="215">
        <v>757942725061</v>
      </c>
      <c r="H7" s="216" t="s">
        <v>1941</v>
      </c>
    </row>
    <row r="8" spans="1:8" ht="15.75" thickBot="1">
      <c r="A8" s="213" t="s">
        <v>1942</v>
      </c>
      <c r="B8" s="214" t="s">
        <v>1791</v>
      </c>
      <c r="C8" s="215">
        <v>852429416085</v>
      </c>
      <c r="D8" s="216" t="s">
        <v>1943</v>
      </c>
      <c r="E8" s="213" t="s">
        <v>1942</v>
      </c>
      <c r="F8" s="214" t="s">
        <v>1791</v>
      </c>
      <c r="G8" s="215">
        <v>672920942525</v>
      </c>
      <c r="H8" s="216" t="s">
        <v>1943</v>
      </c>
    </row>
    <row r="9" spans="1:8" ht="15.75" thickBot="1">
      <c r="A9" s="213" t="s">
        <v>1944</v>
      </c>
      <c r="B9" s="214" t="s">
        <v>1794</v>
      </c>
      <c r="C9" s="215">
        <v>894176036197</v>
      </c>
      <c r="D9" s="216" t="s">
        <v>1945</v>
      </c>
      <c r="E9" s="213" t="s">
        <v>1944</v>
      </c>
      <c r="F9" s="214" t="s">
        <v>1794</v>
      </c>
      <c r="G9" s="215">
        <v>711782671310</v>
      </c>
      <c r="H9" s="216" t="s">
        <v>1945</v>
      </c>
    </row>
    <row r="10" spans="1:8" ht="15.75" thickBot="1">
      <c r="A10" s="213" t="s">
        <v>1946</v>
      </c>
      <c r="B10" s="214" t="s">
        <v>1797</v>
      </c>
      <c r="C10" s="215">
        <v>216570445430</v>
      </c>
      <c r="D10" s="216" t="s">
        <v>1947</v>
      </c>
      <c r="E10" s="213" t="s">
        <v>1946</v>
      </c>
      <c r="F10" s="214" t="s">
        <v>1797</v>
      </c>
      <c r="G10" s="215">
        <v>161693288329</v>
      </c>
      <c r="H10" s="216" t="s">
        <v>1947</v>
      </c>
    </row>
    <row r="11" spans="1:8" ht="15.75" thickBot="1">
      <c r="A11" s="213" t="s">
        <v>1948</v>
      </c>
      <c r="B11" s="214" t="s">
        <v>1800</v>
      </c>
      <c r="C11" s="215">
        <v>128491215062</v>
      </c>
      <c r="D11" s="216" t="s">
        <v>1949</v>
      </c>
      <c r="E11" s="213" t="s">
        <v>1948</v>
      </c>
      <c r="F11" s="214" t="s">
        <v>1800</v>
      </c>
      <c r="G11" s="215">
        <v>122244006989</v>
      </c>
      <c r="H11" s="216" t="s">
        <v>1949</v>
      </c>
    </row>
    <row r="12" spans="1:8" ht="15.75" thickBot="1">
      <c r="A12" s="213" t="s">
        <v>1950</v>
      </c>
      <c r="B12" s="214" t="s">
        <v>1803</v>
      </c>
      <c r="C12" s="215">
        <v>46140393196</v>
      </c>
      <c r="D12" s="216" t="s">
        <v>1951</v>
      </c>
      <c r="E12" s="213" t="s">
        <v>1950</v>
      </c>
      <c r="F12" s="214" t="s">
        <v>1803</v>
      </c>
      <c r="G12" s="215">
        <v>13208057486</v>
      </c>
      <c r="H12" s="216" t="s">
        <v>1951</v>
      </c>
    </row>
    <row r="13" spans="1:8" ht="15.75" thickBot="1">
      <c r="A13" s="213" t="s">
        <v>1952</v>
      </c>
      <c r="B13" s="214"/>
      <c r="C13" s="215"/>
      <c r="D13" s="216" t="s">
        <v>1953</v>
      </c>
      <c r="E13" s="213" t="s">
        <v>1952</v>
      </c>
      <c r="F13" s="214"/>
      <c r="G13" s="215"/>
      <c r="H13" s="216" t="s">
        <v>1953</v>
      </c>
    </row>
    <row r="14" spans="1:8" ht="15.75" thickBot="1">
      <c r="A14" s="213" t="s">
        <v>1954</v>
      </c>
      <c r="B14" s="214"/>
      <c r="C14" s="215"/>
      <c r="D14" s="216" t="s">
        <v>1955</v>
      </c>
      <c r="E14" s="213" t="s">
        <v>1954</v>
      </c>
      <c r="F14" s="214"/>
      <c r="G14" s="215"/>
      <c r="H14" s="216" t="s">
        <v>1955</v>
      </c>
    </row>
    <row r="15" spans="1:8" ht="15.75" thickBot="1">
      <c r="A15" s="213" t="s">
        <v>1956</v>
      </c>
      <c r="B15" s="214"/>
      <c r="C15" s="215"/>
      <c r="D15" s="216" t="s">
        <v>1957</v>
      </c>
      <c r="E15" s="213" t="s">
        <v>1956</v>
      </c>
      <c r="F15" s="214"/>
      <c r="G15" s="215"/>
      <c r="H15" s="216" t="s">
        <v>1957</v>
      </c>
    </row>
    <row r="16" spans="1:8" ht="15.75" thickBot="1">
      <c r="A16" s="213" t="s">
        <v>1958</v>
      </c>
      <c r="B16" s="214"/>
      <c r="C16" s="215"/>
      <c r="D16" s="216" t="s">
        <v>1959</v>
      </c>
      <c r="E16" s="213" t="s">
        <v>1958</v>
      </c>
      <c r="F16" s="214"/>
      <c r="G16" s="215"/>
      <c r="H16" s="216" t="s">
        <v>1959</v>
      </c>
    </row>
    <row r="17" spans="1:8" ht="26.25" thickBot="1">
      <c r="A17" s="213" t="s">
        <v>1960</v>
      </c>
      <c r="B17" s="214"/>
      <c r="C17" s="215"/>
      <c r="D17" s="216" t="s">
        <v>1961</v>
      </c>
      <c r="E17" s="213" t="s">
        <v>1960</v>
      </c>
      <c r="F17" s="214"/>
      <c r="G17" s="215"/>
      <c r="H17" s="216" t="s">
        <v>1961</v>
      </c>
    </row>
    <row r="18" spans="1:8" ht="26.25" thickBot="1">
      <c r="A18" s="217" t="s">
        <v>1962</v>
      </c>
      <c r="B18" s="218"/>
      <c r="C18" s="219">
        <v>2924110991772</v>
      </c>
      <c r="D18" s="220" t="s">
        <v>1963</v>
      </c>
      <c r="E18" s="217" t="s">
        <v>1962</v>
      </c>
      <c r="F18" s="218"/>
      <c r="G18" s="219">
        <v>2439791691700</v>
      </c>
      <c r="H18" s="220" t="s">
        <v>1963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7648018-88E9-4485-9603-656A4932262E}">
      <formula1>0</formula1>
    </dataValidation>
    <dataValidation type="decimal" allowBlank="1" showErrorMessage="1" errorTitle="Invalid Data Type" error="Please input data in Numeric Data Type" sqref="C7:C18 G7:G18" xr:uid="{CE86BC69-263D-4652-9FB4-E914CDA1D27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1DA23-F01D-4DD2-9236-78E30BD05A50}">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1964</v>
      </c>
    </row>
    <row r="3" spans="1:10" ht="17.25" customHeight="1">
      <c r="A3" s="547" t="s">
        <v>17</v>
      </c>
      <c r="B3" s="547"/>
      <c r="C3" s="547"/>
      <c r="D3" s="547"/>
      <c r="E3" s="547"/>
      <c r="F3" s="548" t="s">
        <v>104</v>
      </c>
      <c r="G3" s="548"/>
      <c r="H3" s="548"/>
      <c r="I3" s="548"/>
      <c r="J3" s="548"/>
    </row>
    <row r="4" spans="1:10" ht="34.5" customHeight="1">
      <c r="A4" s="547" t="s">
        <v>1965</v>
      </c>
      <c r="B4" s="547"/>
      <c r="C4" s="548" t="s">
        <v>1966</v>
      </c>
      <c r="D4" s="548"/>
      <c r="E4" s="548"/>
      <c r="F4" s="547" t="s">
        <v>1965</v>
      </c>
      <c r="G4" s="547"/>
      <c r="H4" s="548" t="s">
        <v>1966</v>
      </c>
      <c r="I4" s="548"/>
      <c r="J4" s="548"/>
    </row>
    <row r="5" spans="1:10" ht="23.25">
      <c r="A5" s="544"/>
      <c r="B5" s="544"/>
      <c r="C5" s="223" t="s">
        <v>1967</v>
      </c>
      <c r="D5" s="544"/>
      <c r="E5" s="544"/>
      <c r="F5" s="544"/>
      <c r="G5" s="544"/>
      <c r="H5" s="223" t="s">
        <v>1967</v>
      </c>
      <c r="I5" s="544"/>
      <c r="J5" s="544"/>
    </row>
    <row r="6" spans="1:10">
      <c r="A6" s="544"/>
      <c r="B6" s="544"/>
      <c r="C6" s="223" t="s">
        <v>1968</v>
      </c>
      <c r="D6" s="544"/>
      <c r="E6" s="544"/>
      <c r="F6" s="544"/>
      <c r="G6" s="544"/>
      <c r="H6" s="223" t="s">
        <v>1968</v>
      </c>
      <c r="I6" s="544"/>
      <c r="J6" s="544"/>
    </row>
    <row r="7" spans="1:10" ht="15.75" thickBot="1">
      <c r="A7" s="551" t="s">
        <v>1815</v>
      </c>
      <c r="B7" s="224" t="s">
        <v>1969</v>
      </c>
      <c r="C7" s="225">
        <v>853722284010</v>
      </c>
      <c r="D7" s="226" t="s">
        <v>1969</v>
      </c>
      <c r="E7" s="554" t="s">
        <v>1970</v>
      </c>
      <c r="F7" s="551" t="s">
        <v>1815</v>
      </c>
      <c r="G7" s="224" t="s">
        <v>1969</v>
      </c>
      <c r="H7" s="225">
        <v>683416022439</v>
      </c>
      <c r="I7" s="226" t="s">
        <v>1969</v>
      </c>
      <c r="J7" s="554" t="s">
        <v>1970</v>
      </c>
    </row>
    <row r="8" spans="1:10" ht="15.75" thickBot="1">
      <c r="A8" s="551"/>
      <c r="B8" s="224" t="s">
        <v>1971</v>
      </c>
      <c r="C8" s="225"/>
      <c r="D8" s="226" t="s">
        <v>1971</v>
      </c>
      <c r="E8" s="554"/>
      <c r="F8" s="551"/>
      <c r="G8" s="224" t="s">
        <v>1971</v>
      </c>
      <c r="H8" s="225"/>
      <c r="I8" s="226" t="s">
        <v>1971</v>
      </c>
      <c r="J8" s="554"/>
    </row>
    <row r="9" spans="1:10" ht="15.75" thickBot="1">
      <c r="A9" s="551"/>
      <c r="B9" s="224" t="s">
        <v>1972</v>
      </c>
      <c r="C9" s="225"/>
      <c r="D9" s="226" t="s">
        <v>1972</v>
      </c>
      <c r="E9" s="554"/>
      <c r="F9" s="551"/>
      <c r="G9" s="224" t="s">
        <v>1972</v>
      </c>
      <c r="H9" s="225"/>
      <c r="I9" s="226" t="s">
        <v>1972</v>
      </c>
      <c r="J9" s="554"/>
    </row>
    <row r="10" spans="1:10" ht="15.75" thickBot="1">
      <c r="A10" s="551"/>
      <c r="B10" s="224" t="s">
        <v>1973</v>
      </c>
      <c r="C10" s="225"/>
      <c r="D10" s="226" t="s">
        <v>1973</v>
      </c>
      <c r="E10" s="554"/>
      <c r="F10" s="551"/>
      <c r="G10" s="224" t="s">
        <v>1973</v>
      </c>
      <c r="H10" s="225"/>
      <c r="I10" s="226" t="s">
        <v>1973</v>
      </c>
      <c r="J10" s="554"/>
    </row>
    <row r="11" spans="1:10" ht="15.75" thickBot="1">
      <c r="A11" s="551"/>
      <c r="B11" s="224" t="s">
        <v>1974</v>
      </c>
      <c r="C11" s="225"/>
      <c r="D11" s="226" t="s">
        <v>1974</v>
      </c>
      <c r="E11" s="554"/>
      <c r="F11" s="551"/>
      <c r="G11" s="224" t="s">
        <v>1974</v>
      </c>
      <c r="H11" s="225"/>
      <c r="I11" s="226" t="s">
        <v>1974</v>
      </c>
      <c r="J11" s="554"/>
    </row>
    <row r="12" spans="1:10" ht="15.75" thickBot="1">
      <c r="A12" s="551"/>
      <c r="B12" s="224" t="s">
        <v>1975</v>
      </c>
      <c r="C12" s="225"/>
      <c r="D12" s="226" t="s">
        <v>1975</v>
      </c>
      <c r="E12" s="554"/>
      <c r="F12" s="551"/>
      <c r="G12" s="224" t="s">
        <v>1975</v>
      </c>
      <c r="H12" s="225"/>
      <c r="I12" s="226" t="s">
        <v>1975</v>
      </c>
      <c r="J12" s="554"/>
    </row>
    <row r="13" spans="1:10" ht="15.75" thickBot="1">
      <c r="A13" s="551"/>
      <c r="B13" s="224" t="s">
        <v>1976</v>
      </c>
      <c r="C13" s="225"/>
      <c r="D13" s="226" t="s">
        <v>1976</v>
      </c>
      <c r="E13" s="554"/>
      <c r="F13" s="551"/>
      <c r="G13" s="224" t="s">
        <v>1976</v>
      </c>
      <c r="H13" s="225"/>
      <c r="I13" s="226" t="s">
        <v>1976</v>
      </c>
      <c r="J13" s="554"/>
    </row>
    <row r="14" spans="1:10" ht="15.75" thickBot="1">
      <c r="A14" s="551"/>
      <c r="B14" s="224" t="s">
        <v>1977</v>
      </c>
      <c r="C14" s="225"/>
      <c r="D14" s="226" t="s">
        <v>1977</v>
      </c>
      <c r="E14" s="554"/>
      <c r="F14" s="551"/>
      <c r="G14" s="224" t="s">
        <v>1977</v>
      </c>
      <c r="H14" s="225"/>
      <c r="I14" s="226" t="s">
        <v>1977</v>
      </c>
      <c r="J14" s="554"/>
    </row>
    <row r="15" spans="1:10" ht="15.75" thickBot="1">
      <c r="A15" s="551"/>
      <c r="B15" s="224" t="s">
        <v>1978</v>
      </c>
      <c r="C15" s="225"/>
      <c r="D15" s="226" t="s">
        <v>1978</v>
      </c>
      <c r="E15" s="554"/>
      <c r="F15" s="551"/>
      <c r="G15" s="224" t="s">
        <v>1978</v>
      </c>
      <c r="H15" s="225"/>
      <c r="I15" s="226" t="s">
        <v>1978</v>
      </c>
      <c r="J15" s="554"/>
    </row>
    <row r="16" spans="1:10" ht="15.75" thickBot="1">
      <c r="A16" s="551"/>
      <c r="B16" s="224" t="s">
        <v>1979</v>
      </c>
      <c r="C16" s="225"/>
      <c r="D16" s="226" t="s">
        <v>1979</v>
      </c>
      <c r="E16" s="554"/>
      <c r="F16" s="551"/>
      <c r="G16" s="224" t="s">
        <v>1979</v>
      </c>
      <c r="H16" s="225"/>
      <c r="I16" s="226" t="s">
        <v>1979</v>
      </c>
      <c r="J16" s="554"/>
    </row>
    <row r="17" spans="1:10" ht="15.75" thickBot="1">
      <c r="A17" s="551"/>
      <c r="B17" s="224" t="s">
        <v>1980</v>
      </c>
      <c r="C17" s="225"/>
      <c r="D17" s="226" t="s">
        <v>1980</v>
      </c>
      <c r="E17" s="554"/>
      <c r="F17" s="551"/>
      <c r="G17" s="224" t="s">
        <v>1980</v>
      </c>
      <c r="H17" s="225"/>
      <c r="I17" s="226" t="s">
        <v>1980</v>
      </c>
      <c r="J17" s="554"/>
    </row>
    <row r="18" spans="1:10" ht="15.75" thickBot="1">
      <c r="A18" s="551"/>
      <c r="B18" s="224" t="s">
        <v>1981</v>
      </c>
      <c r="C18" s="225"/>
      <c r="D18" s="226" t="s">
        <v>1982</v>
      </c>
      <c r="E18" s="554"/>
      <c r="F18" s="551"/>
      <c r="G18" s="224" t="s">
        <v>1981</v>
      </c>
      <c r="H18" s="225"/>
      <c r="I18" s="226" t="s">
        <v>1982</v>
      </c>
      <c r="J18" s="554"/>
    </row>
    <row r="19" spans="1:10" ht="15.75" thickBot="1">
      <c r="A19" s="552"/>
      <c r="B19" s="227" t="s">
        <v>1983</v>
      </c>
      <c r="C19" s="228">
        <v>853722284010</v>
      </c>
      <c r="D19" s="229" t="s">
        <v>1984</v>
      </c>
      <c r="E19" s="555"/>
      <c r="F19" s="552"/>
      <c r="G19" s="227" t="s">
        <v>1983</v>
      </c>
      <c r="H19" s="228">
        <v>683416022439</v>
      </c>
      <c r="I19" s="229" t="s">
        <v>1984</v>
      </c>
      <c r="J19" s="555"/>
    </row>
    <row r="20" spans="1:10" ht="15.75" thickBot="1">
      <c r="A20" s="550" t="s">
        <v>1785</v>
      </c>
      <c r="B20" s="224" t="s">
        <v>1969</v>
      </c>
      <c r="C20" s="225"/>
      <c r="D20" s="226" t="s">
        <v>1969</v>
      </c>
      <c r="E20" s="553" t="s">
        <v>1985</v>
      </c>
      <c r="F20" s="550" t="s">
        <v>1785</v>
      </c>
      <c r="G20" s="224" t="s">
        <v>1969</v>
      </c>
      <c r="H20" s="225"/>
      <c r="I20" s="226" t="s">
        <v>1969</v>
      </c>
      <c r="J20" s="553" t="s">
        <v>1985</v>
      </c>
    </row>
    <row r="21" spans="1:10" ht="15.75" thickBot="1">
      <c r="A21" s="551"/>
      <c r="B21" s="224" t="s">
        <v>1971</v>
      </c>
      <c r="C21" s="225"/>
      <c r="D21" s="226" t="s">
        <v>1971</v>
      </c>
      <c r="E21" s="554"/>
      <c r="F21" s="551"/>
      <c r="G21" s="224" t="s">
        <v>1971</v>
      </c>
      <c r="H21" s="225"/>
      <c r="I21" s="226" t="s">
        <v>1971</v>
      </c>
      <c r="J21" s="554"/>
    </row>
    <row r="22" spans="1:10" ht="15.75" thickBot="1">
      <c r="A22" s="551"/>
      <c r="B22" s="224" t="s">
        <v>1972</v>
      </c>
      <c r="C22" s="225"/>
      <c r="D22" s="226" t="s">
        <v>1972</v>
      </c>
      <c r="E22" s="554"/>
      <c r="F22" s="551"/>
      <c r="G22" s="224" t="s">
        <v>1972</v>
      </c>
      <c r="H22" s="225"/>
      <c r="I22" s="226" t="s">
        <v>1972</v>
      </c>
      <c r="J22" s="554"/>
    </row>
    <row r="23" spans="1:10" ht="15.75" thickBot="1">
      <c r="A23" s="551"/>
      <c r="B23" s="224" t="s">
        <v>1973</v>
      </c>
      <c r="C23" s="225"/>
      <c r="D23" s="226" t="s">
        <v>1973</v>
      </c>
      <c r="E23" s="554"/>
      <c r="F23" s="551"/>
      <c r="G23" s="224" t="s">
        <v>1973</v>
      </c>
      <c r="H23" s="225"/>
      <c r="I23" s="226" t="s">
        <v>1973</v>
      </c>
      <c r="J23" s="554"/>
    </row>
    <row r="24" spans="1:10" ht="15.75" thickBot="1">
      <c r="A24" s="551"/>
      <c r="B24" s="224" t="s">
        <v>1974</v>
      </c>
      <c r="C24" s="225"/>
      <c r="D24" s="226" t="s">
        <v>1974</v>
      </c>
      <c r="E24" s="554"/>
      <c r="F24" s="551"/>
      <c r="G24" s="224" t="s">
        <v>1974</v>
      </c>
      <c r="H24" s="225"/>
      <c r="I24" s="226" t="s">
        <v>1974</v>
      </c>
      <c r="J24" s="554"/>
    </row>
    <row r="25" spans="1:10" ht="15.75" thickBot="1">
      <c r="A25" s="551"/>
      <c r="B25" s="224" t="s">
        <v>1975</v>
      </c>
      <c r="C25" s="225"/>
      <c r="D25" s="226" t="s">
        <v>1975</v>
      </c>
      <c r="E25" s="554"/>
      <c r="F25" s="551"/>
      <c r="G25" s="224" t="s">
        <v>1975</v>
      </c>
      <c r="H25" s="225"/>
      <c r="I25" s="226" t="s">
        <v>1975</v>
      </c>
      <c r="J25" s="554"/>
    </row>
    <row r="26" spans="1:10" ht="15.75" thickBot="1">
      <c r="A26" s="551"/>
      <c r="B26" s="224" t="s">
        <v>1976</v>
      </c>
      <c r="C26" s="225"/>
      <c r="D26" s="226" t="s">
        <v>1976</v>
      </c>
      <c r="E26" s="554"/>
      <c r="F26" s="551"/>
      <c r="G26" s="224" t="s">
        <v>1976</v>
      </c>
      <c r="H26" s="225"/>
      <c r="I26" s="226" t="s">
        <v>1976</v>
      </c>
      <c r="J26" s="554"/>
    </row>
    <row r="27" spans="1:10" ht="15.75" thickBot="1">
      <c r="A27" s="551"/>
      <c r="B27" s="224" t="s">
        <v>1977</v>
      </c>
      <c r="C27" s="225"/>
      <c r="D27" s="226" t="s">
        <v>1977</v>
      </c>
      <c r="E27" s="554"/>
      <c r="F27" s="551"/>
      <c r="G27" s="224" t="s">
        <v>1977</v>
      </c>
      <c r="H27" s="225"/>
      <c r="I27" s="226" t="s">
        <v>1977</v>
      </c>
      <c r="J27" s="554"/>
    </row>
    <row r="28" spans="1:10" ht="15.75" thickBot="1">
      <c r="A28" s="551"/>
      <c r="B28" s="224" t="s">
        <v>1978</v>
      </c>
      <c r="C28" s="225"/>
      <c r="D28" s="226" t="s">
        <v>1978</v>
      </c>
      <c r="E28" s="554"/>
      <c r="F28" s="551"/>
      <c r="G28" s="224" t="s">
        <v>1978</v>
      </c>
      <c r="H28" s="225"/>
      <c r="I28" s="226" t="s">
        <v>1978</v>
      </c>
      <c r="J28" s="554"/>
    </row>
    <row r="29" spans="1:10" ht="15.75" thickBot="1">
      <c r="A29" s="551"/>
      <c r="B29" s="224" t="s">
        <v>1979</v>
      </c>
      <c r="C29" s="225"/>
      <c r="D29" s="226" t="s">
        <v>1979</v>
      </c>
      <c r="E29" s="554"/>
      <c r="F29" s="551"/>
      <c r="G29" s="224" t="s">
        <v>1979</v>
      </c>
      <c r="H29" s="225"/>
      <c r="I29" s="226" t="s">
        <v>1979</v>
      </c>
      <c r="J29" s="554"/>
    </row>
    <row r="30" spans="1:10" ht="15.75" thickBot="1">
      <c r="A30" s="551"/>
      <c r="B30" s="224" t="s">
        <v>1980</v>
      </c>
      <c r="C30" s="225"/>
      <c r="D30" s="226" t="s">
        <v>1980</v>
      </c>
      <c r="E30" s="554"/>
      <c r="F30" s="551"/>
      <c r="G30" s="224" t="s">
        <v>1980</v>
      </c>
      <c r="H30" s="225"/>
      <c r="I30" s="226" t="s">
        <v>1980</v>
      </c>
      <c r="J30" s="554"/>
    </row>
    <row r="31" spans="1:10" ht="15.75" thickBot="1">
      <c r="A31" s="551"/>
      <c r="B31" s="224" t="s">
        <v>1981</v>
      </c>
      <c r="C31" s="225"/>
      <c r="D31" s="226" t="s">
        <v>1982</v>
      </c>
      <c r="E31" s="554"/>
      <c r="F31" s="551"/>
      <c r="G31" s="224" t="s">
        <v>1981</v>
      </c>
      <c r="H31" s="225"/>
      <c r="I31" s="226" t="s">
        <v>1982</v>
      </c>
      <c r="J31" s="554"/>
    </row>
    <row r="32" spans="1:10" ht="15.75" thickBot="1">
      <c r="A32" s="552"/>
      <c r="B32" s="227" t="s">
        <v>1983</v>
      </c>
      <c r="C32" s="228"/>
      <c r="D32" s="229" t="s">
        <v>1984</v>
      </c>
      <c r="E32" s="555"/>
      <c r="F32" s="552"/>
      <c r="G32" s="227" t="s">
        <v>1983</v>
      </c>
      <c r="H32" s="228"/>
      <c r="I32" s="229" t="s">
        <v>1984</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1965</v>
      </c>
      <c r="B34" s="547"/>
      <c r="C34" s="547"/>
      <c r="D34" s="548" t="s">
        <v>1966</v>
      </c>
      <c r="E34" s="548"/>
      <c r="F34" s="548"/>
      <c r="G34" s="548"/>
      <c r="H34" s="547" t="s">
        <v>1965</v>
      </c>
      <c r="I34" s="547"/>
      <c r="J34" s="547"/>
      <c r="K34" s="548" t="s">
        <v>1966</v>
      </c>
      <c r="L34" s="548"/>
      <c r="M34" s="548"/>
      <c r="N34" s="548"/>
    </row>
    <row r="35" spans="1:14">
      <c r="A35" s="544"/>
      <c r="B35" s="544"/>
      <c r="C35" s="549" t="s">
        <v>1967</v>
      </c>
      <c r="D35" s="549"/>
      <c r="E35" s="549"/>
      <c r="F35" s="544"/>
      <c r="G35" s="544"/>
      <c r="H35" s="544"/>
      <c r="I35" s="544"/>
      <c r="J35" s="549" t="s">
        <v>1967</v>
      </c>
      <c r="K35" s="549"/>
      <c r="L35" s="549"/>
      <c r="M35" s="544"/>
      <c r="N35" s="544"/>
    </row>
    <row r="36" spans="1:14" ht="23.25">
      <c r="A36" s="544"/>
      <c r="B36" s="544"/>
      <c r="C36" s="223" t="s">
        <v>1968</v>
      </c>
      <c r="D36" s="223" t="s">
        <v>1986</v>
      </c>
      <c r="E36" s="223" t="s">
        <v>451</v>
      </c>
      <c r="F36" s="544"/>
      <c r="G36" s="544"/>
      <c r="H36" s="544"/>
      <c r="I36" s="544"/>
      <c r="J36" s="223" t="s">
        <v>1968</v>
      </c>
      <c r="K36" s="223" t="s">
        <v>1986</v>
      </c>
      <c r="L36" s="223" t="s">
        <v>451</v>
      </c>
      <c r="M36" s="544"/>
      <c r="N36" s="544"/>
    </row>
    <row r="37" spans="1:14" ht="15.75" thickBot="1">
      <c r="A37" s="224" t="s">
        <v>1815</v>
      </c>
      <c r="B37" s="227" t="s">
        <v>1983</v>
      </c>
      <c r="C37" s="228">
        <v>853722284010</v>
      </c>
      <c r="D37" s="230">
        <v>27486139217</v>
      </c>
      <c r="E37" s="228">
        <v>826236144793</v>
      </c>
      <c r="F37" s="226" t="s">
        <v>1970</v>
      </c>
      <c r="G37" s="229" t="s">
        <v>1984</v>
      </c>
      <c r="H37" s="224" t="s">
        <v>1815</v>
      </c>
      <c r="I37" s="227" t="s">
        <v>1983</v>
      </c>
      <c r="J37" s="228">
        <v>683416022439</v>
      </c>
      <c r="K37" s="230">
        <v>23732219428</v>
      </c>
      <c r="L37" s="228">
        <v>659683803011</v>
      </c>
      <c r="M37" s="226" t="s">
        <v>1970</v>
      </c>
      <c r="N37" s="229" t="s">
        <v>1984</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1965</v>
      </c>
      <c r="B39" s="547"/>
      <c r="C39" s="547"/>
      <c r="D39" s="548" t="s">
        <v>1966</v>
      </c>
      <c r="E39" s="548"/>
      <c r="F39" s="548"/>
      <c r="G39" s="548"/>
      <c r="H39" s="547" t="s">
        <v>1965</v>
      </c>
      <c r="I39" s="547"/>
      <c r="J39" s="547"/>
      <c r="K39" s="548" t="s">
        <v>1966</v>
      </c>
      <c r="L39" s="548"/>
      <c r="M39" s="548"/>
      <c r="N39" s="548"/>
    </row>
    <row r="40" spans="1:14">
      <c r="A40" s="544"/>
      <c r="B40" s="544"/>
      <c r="C40" s="549" t="s">
        <v>1967</v>
      </c>
      <c r="D40" s="549"/>
      <c r="E40" s="549"/>
      <c r="F40" s="544"/>
      <c r="G40" s="544"/>
      <c r="H40" s="544"/>
      <c r="I40" s="544"/>
      <c r="J40" s="549" t="s">
        <v>1967</v>
      </c>
      <c r="K40" s="549"/>
      <c r="L40" s="549"/>
      <c r="M40" s="544"/>
      <c r="N40" s="544"/>
    </row>
    <row r="41" spans="1:14" ht="23.25">
      <c r="A41" s="544"/>
      <c r="B41" s="544"/>
      <c r="C41" s="223" t="s">
        <v>1968</v>
      </c>
      <c r="D41" s="223" t="s">
        <v>1986</v>
      </c>
      <c r="E41" s="223" t="s">
        <v>451</v>
      </c>
      <c r="F41" s="544"/>
      <c r="G41" s="544"/>
      <c r="H41" s="544"/>
      <c r="I41" s="544"/>
      <c r="J41" s="223" t="s">
        <v>1968</v>
      </c>
      <c r="K41" s="223" t="s">
        <v>1986</v>
      </c>
      <c r="L41" s="223" t="s">
        <v>451</v>
      </c>
      <c r="M41" s="544"/>
      <c r="N41" s="544"/>
    </row>
    <row r="42" spans="1:14" ht="26.25" thickBot="1">
      <c r="A42" s="224" t="s">
        <v>1785</v>
      </c>
      <c r="B42" s="227" t="s">
        <v>1983</v>
      </c>
      <c r="C42" s="228"/>
      <c r="D42" s="230"/>
      <c r="E42" s="228"/>
      <c r="F42" s="226" t="s">
        <v>1985</v>
      </c>
      <c r="G42" s="229" t="s">
        <v>1984</v>
      </c>
      <c r="H42" s="224" t="s">
        <v>1785</v>
      </c>
      <c r="I42" s="227" t="s">
        <v>1983</v>
      </c>
      <c r="J42" s="228"/>
      <c r="K42" s="230"/>
      <c r="L42" s="228"/>
      <c r="M42" s="226" t="s">
        <v>1985</v>
      </c>
      <c r="N42" s="229" t="s">
        <v>1984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2937126-DDA7-48D5-9D64-98F8BDC770E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1314-9994-41DD-B4EC-49486BBD9C06}">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1987</v>
      </c>
    </row>
    <row r="3" spans="1:10" ht="17.25" customHeight="1">
      <c r="A3" s="556" t="s">
        <v>17</v>
      </c>
      <c r="B3" s="556"/>
      <c r="C3" s="556"/>
      <c r="D3" s="556"/>
      <c r="E3" s="556"/>
      <c r="F3" s="557" t="s">
        <v>104</v>
      </c>
      <c r="G3" s="557"/>
      <c r="H3" s="557"/>
      <c r="I3" s="557"/>
      <c r="J3" s="557"/>
    </row>
    <row r="4" spans="1:10" ht="34.5" customHeight="1">
      <c r="A4" s="556" t="s">
        <v>1988</v>
      </c>
      <c r="B4" s="556"/>
      <c r="C4" s="557" t="s">
        <v>1989</v>
      </c>
      <c r="D4" s="557"/>
      <c r="E4" s="557"/>
      <c r="F4" s="556" t="s">
        <v>1988</v>
      </c>
      <c r="G4" s="556"/>
      <c r="H4" s="557" t="s">
        <v>1989</v>
      </c>
      <c r="I4" s="557"/>
      <c r="J4" s="557"/>
    </row>
    <row r="5" spans="1:10" ht="23.25">
      <c r="A5" s="558"/>
      <c r="B5" s="558"/>
      <c r="C5" s="233" t="s">
        <v>1967</v>
      </c>
      <c r="D5" s="558"/>
      <c r="E5" s="558"/>
      <c r="F5" s="558"/>
      <c r="G5" s="558"/>
      <c r="H5" s="233" t="s">
        <v>1967</v>
      </c>
      <c r="I5" s="558"/>
      <c r="J5" s="558"/>
    </row>
    <row r="6" spans="1:10">
      <c r="A6" s="558"/>
      <c r="B6" s="558"/>
      <c r="C6" s="233" t="s">
        <v>1968</v>
      </c>
      <c r="D6" s="558"/>
      <c r="E6" s="558"/>
      <c r="F6" s="558"/>
      <c r="G6" s="558"/>
      <c r="H6" s="233" t="s">
        <v>1968</v>
      </c>
      <c r="I6" s="558"/>
      <c r="J6" s="558"/>
    </row>
    <row r="7" spans="1:10" ht="15.75" thickBot="1">
      <c r="A7" s="234" t="s">
        <v>1990</v>
      </c>
      <c r="B7" s="235" t="s">
        <v>1991</v>
      </c>
      <c r="C7" s="236">
        <v>614017879150</v>
      </c>
      <c r="D7" s="237" t="s">
        <v>1992</v>
      </c>
      <c r="E7" s="238" t="s">
        <v>1993</v>
      </c>
      <c r="F7" s="234" t="s">
        <v>1990</v>
      </c>
      <c r="G7" s="235" t="s">
        <v>1991</v>
      </c>
      <c r="H7" s="236">
        <v>510600291220</v>
      </c>
      <c r="I7" s="237" t="s">
        <v>1992</v>
      </c>
      <c r="J7" s="238" t="s">
        <v>1993</v>
      </c>
    </row>
    <row r="8" spans="1:10" ht="17.25" customHeight="1">
      <c r="A8" s="559" t="s">
        <v>17</v>
      </c>
      <c r="B8" s="559"/>
      <c r="C8" s="559"/>
      <c r="D8" s="559"/>
      <c r="E8" s="559"/>
      <c r="F8" s="560" t="s">
        <v>104</v>
      </c>
      <c r="G8" s="560"/>
      <c r="H8" s="560"/>
      <c r="I8" s="560"/>
      <c r="J8" s="560"/>
    </row>
    <row r="9" spans="1:10" ht="34.5" customHeight="1">
      <c r="A9" s="556" t="s">
        <v>1988</v>
      </c>
      <c r="B9" s="556"/>
      <c r="C9" s="557" t="s">
        <v>1989</v>
      </c>
      <c r="D9" s="557"/>
      <c r="E9" s="557"/>
      <c r="F9" s="556" t="s">
        <v>1988</v>
      </c>
      <c r="G9" s="556"/>
      <c r="H9" s="557" t="s">
        <v>1989</v>
      </c>
      <c r="I9" s="557"/>
      <c r="J9" s="557"/>
    </row>
    <row r="10" spans="1:10" ht="23.25">
      <c r="A10" s="558"/>
      <c r="B10" s="558"/>
      <c r="C10" s="233" t="s">
        <v>1967</v>
      </c>
      <c r="D10" s="558"/>
      <c r="E10" s="558"/>
      <c r="F10" s="558"/>
      <c r="G10" s="558"/>
      <c r="H10" s="233" t="s">
        <v>1967</v>
      </c>
      <c r="I10" s="558"/>
      <c r="J10" s="558"/>
    </row>
    <row r="11" spans="1:10">
      <c r="A11" s="558"/>
      <c r="B11" s="558"/>
      <c r="C11" s="233" t="s">
        <v>1968</v>
      </c>
      <c r="D11" s="558"/>
      <c r="E11" s="558"/>
      <c r="F11" s="558"/>
      <c r="G11" s="558"/>
      <c r="H11" s="233" t="s">
        <v>1968</v>
      </c>
      <c r="I11" s="558"/>
      <c r="J11" s="558"/>
    </row>
    <row r="12" spans="1:10" ht="15.75" thickBot="1">
      <c r="A12" s="561" t="s">
        <v>1994</v>
      </c>
      <c r="B12" s="234" t="s">
        <v>1995</v>
      </c>
      <c r="C12" s="239">
        <v>91116003759</v>
      </c>
      <c r="D12" s="238" t="s">
        <v>1996</v>
      </c>
      <c r="E12" s="563" t="s">
        <v>1997</v>
      </c>
      <c r="F12" s="561" t="s">
        <v>1994</v>
      </c>
      <c r="G12" s="234" t="s">
        <v>1995</v>
      </c>
      <c r="H12" s="239">
        <v>73744509100</v>
      </c>
      <c r="I12" s="238" t="s">
        <v>1996</v>
      </c>
      <c r="J12" s="563" t="s">
        <v>1997</v>
      </c>
    </row>
    <row r="13" spans="1:10" ht="15.75" thickBot="1">
      <c r="A13" s="561"/>
      <c r="B13" s="234" t="s">
        <v>1998</v>
      </c>
      <c r="C13" s="239"/>
      <c r="D13" s="238" t="s">
        <v>1999</v>
      </c>
      <c r="E13" s="563"/>
      <c r="F13" s="561"/>
      <c r="G13" s="234" t="s">
        <v>1998</v>
      </c>
      <c r="H13" s="239"/>
      <c r="I13" s="238" t="s">
        <v>1999</v>
      </c>
      <c r="J13" s="563"/>
    </row>
    <row r="14" spans="1:10" ht="15.75" thickBot="1">
      <c r="A14" s="561"/>
      <c r="B14" s="234" t="s">
        <v>2000</v>
      </c>
      <c r="C14" s="239"/>
      <c r="D14" s="238" t="s">
        <v>2001</v>
      </c>
      <c r="E14" s="563"/>
      <c r="F14" s="561"/>
      <c r="G14" s="234" t="s">
        <v>2000</v>
      </c>
      <c r="H14" s="239"/>
      <c r="I14" s="238" t="s">
        <v>2001</v>
      </c>
      <c r="J14" s="563"/>
    </row>
    <row r="15" spans="1:10" ht="15.75" thickBot="1">
      <c r="A15" s="561"/>
      <c r="B15" s="234" t="s">
        <v>2002</v>
      </c>
      <c r="C15" s="239"/>
      <c r="D15" s="238" t="s">
        <v>2003</v>
      </c>
      <c r="E15" s="563"/>
      <c r="F15" s="561"/>
      <c r="G15" s="234" t="s">
        <v>2002</v>
      </c>
      <c r="H15" s="239"/>
      <c r="I15" s="238" t="s">
        <v>2003</v>
      </c>
      <c r="J15" s="563"/>
    </row>
    <row r="16" spans="1:10" ht="15.75" thickBot="1">
      <c r="A16" s="561"/>
      <c r="B16" s="234" t="s">
        <v>2004</v>
      </c>
      <c r="C16" s="239"/>
      <c r="D16" s="238" t="s">
        <v>2005</v>
      </c>
      <c r="E16" s="563"/>
      <c r="F16" s="561"/>
      <c r="G16" s="234" t="s">
        <v>2004</v>
      </c>
      <c r="H16" s="239"/>
      <c r="I16" s="238" t="s">
        <v>2005</v>
      </c>
      <c r="J16" s="563"/>
    </row>
    <row r="17" spans="1:10" ht="15.75" thickBot="1">
      <c r="A17" s="561"/>
      <c r="B17" s="234" t="s">
        <v>2006</v>
      </c>
      <c r="C17" s="239">
        <v>48606675399</v>
      </c>
      <c r="D17" s="238" t="s">
        <v>2007</v>
      </c>
      <c r="E17" s="563"/>
      <c r="F17" s="561"/>
      <c r="G17" s="234" t="s">
        <v>2006</v>
      </c>
      <c r="H17" s="239">
        <v>28842653888</v>
      </c>
      <c r="I17" s="238" t="s">
        <v>2007</v>
      </c>
      <c r="J17" s="563"/>
    </row>
    <row r="18" spans="1:10" ht="15.75" thickBot="1">
      <c r="A18" s="561"/>
      <c r="B18" s="234" t="s">
        <v>2008</v>
      </c>
      <c r="C18" s="239">
        <v>24501427610</v>
      </c>
      <c r="D18" s="238" t="s">
        <v>2009</v>
      </c>
      <c r="E18" s="563"/>
      <c r="F18" s="561"/>
      <c r="G18" s="234" t="s">
        <v>2008</v>
      </c>
      <c r="H18" s="239">
        <v>14343489644</v>
      </c>
      <c r="I18" s="238" t="s">
        <v>2009</v>
      </c>
      <c r="J18" s="563"/>
    </row>
    <row r="19" spans="1:10" ht="15.75" thickBot="1">
      <c r="A19" s="561"/>
      <c r="B19" s="234" t="s">
        <v>2010</v>
      </c>
      <c r="C19" s="239"/>
      <c r="D19" s="238" t="s">
        <v>2011</v>
      </c>
      <c r="E19" s="563"/>
      <c r="F19" s="561"/>
      <c r="G19" s="234" t="s">
        <v>2010</v>
      </c>
      <c r="H19" s="239"/>
      <c r="I19" s="238" t="s">
        <v>2011</v>
      </c>
      <c r="J19" s="563"/>
    </row>
    <row r="20" spans="1:10" ht="15.75" thickBot="1">
      <c r="A20" s="561"/>
      <c r="B20" s="234" t="s">
        <v>2012</v>
      </c>
      <c r="C20" s="239">
        <v>13804575319</v>
      </c>
      <c r="D20" s="238" t="s">
        <v>2013</v>
      </c>
      <c r="E20" s="563"/>
      <c r="F20" s="561"/>
      <c r="G20" s="234" t="s">
        <v>2012</v>
      </c>
      <c r="H20" s="239">
        <v>6880507838</v>
      </c>
      <c r="I20" s="238" t="s">
        <v>2013</v>
      </c>
      <c r="J20" s="563"/>
    </row>
    <row r="21" spans="1:10" ht="15.75" thickBot="1">
      <c r="A21" s="561"/>
      <c r="B21" s="234" t="s">
        <v>2014</v>
      </c>
      <c r="C21" s="239"/>
      <c r="D21" s="238" t="s">
        <v>2015</v>
      </c>
      <c r="E21" s="563"/>
      <c r="F21" s="561"/>
      <c r="G21" s="234" t="s">
        <v>2014</v>
      </c>
      <c r="H21" s="239"/>
      <c r="I21" s="238" t="s">
        <v>2015</v>
      </c>
      <c r="J21" s="563"/>
    </row>
    <row r="22" spans="1:10" ht="15.75" thickBot="1">
      <c r="A22" s="561"/>
      <c r="B22" s="234" t="s">
        <v>2016</v>
      </c>
      <c r="C22" s="239"/>
      <c r="D22" s="238" t="s">
        <v>2017</v>
      </c>
      <c r="E22" s="563"/>
      <c r="F22" s="561"/>
      <c r="G22" s="234" t="s">
        <v>2016</v>
      </c>
      <c r="H22" s="239"/>
      <c r="I22" s="238" t="s">
        <v>2017</v>
      </c>
      <c r="J22" s="563"/>
    </row>
    <row r="23" spans="1:10" ht="15.75" thickBot="1">
      <c r="A23" s="561"/>
      <c r="B23" s="234" t="s">
        <v>2018</v>
      </c>
      <c r="C23" s="239"/>
      <c r="D23" s="238" t="s">
        <v>2019</v>
      </c>
      <c r="E23" s="563"/>
      <c r="F23" s="561"/>
      <c r="G23" s="234" t="s">
        <v>2018</v>
      </c>
      <c r="H23" s="239"/>
      <c r="I23" s="238" t="s">
        <v>2019</v>
      </c>
      <c r="J23" s="563"/>
    </row>
    <row r="24" spans="1:10" ht="15.75" thickBot="1">
      <c r="A24" s="561"/>
      <c r="B24" s="234" t="s">
        <v>2020</v>
      </c>
      <c r="C24" s="239"/>
      <c r="D24" s="238" t="s">
        <v>2021</v>
      </c>
      <c r="E24" s="563"/>
      <c r="F24" s="561"/>
      <c r="G24" s="234" t="s">
        <v>2020</v>
      </c>
      <c r="H24" s="239"/>
      <c r="I24" s="238" t="s">
        <v>2021</v>
      </c>
      <c r="J24" s="563"/>
    </row>
    <row r="25" spans="1:10" ht="15.75" thickBot="1">
      <c r="A25" s="561"/>
      <c r="B25" s="234" t="s">
        <v>2022</v>
      </c>
      <c r="C25" s="239"/>
      <c r="D25" s="238" t="s">
        <v>2023</v>
      </c>
      <c r="E25" s="563"/>
      <c r="F25" s="561"/>
      <c r="G25" s="234" t="s">
        <v>2022</v>
      </c>
      <c r="H25" s="239"/>
      <c r="I25" s="238" t="s">
        <v>2023</v>
      </c>
      <c r="J25" s="563"/>
    </row>
    <row r="26" spans="1:10" ht="15.75" thickBot="1">
      <c r="A26" s="561"/>
      <c r="B26" s="234" t="s">
        <v>2024</v>
      </c>
      <c r="C26" s="239"/>
      <c r="D26" s="238" t="s">
        <v>2025</v>
      </c>
      <c r="E26" s="563"/>
      <c r="F26" s="561"/>
      <c r="G26" s="234" t="s">
        <v>2024</v>
      </c>
      <c r="H26" s="239"/>
      <c r="I26" s="238" t="s">
        <v>2025</v>
      </c>
      <c r="J26" s="563"/>
    </row>
    <row r="27" spans="1:10" ht="15.75" thickBot="1">
      <c r="A27" s="561"/>
      <c r="B27" s="234" t="s">
        <v>2026</v>
      </c>
      <c r="C27" s="239"/>
      <c r="D27" s="238" t="s">
        <v>2027</v>
      </c>
      <c r="E27" s="563"/>
      <c r="F27" s="561"/>
      <c r="G27" s="234" t="s">
        <v>2026</v>
      </c>
      <c r="H27" s="239"/>
      <c r="I27" s="238" t="s">
        <v>2027</v>
      </c>
      <c r="J27" s="563"/>
    </row>
    <row r="28" spans="1:10" ht="15.75" thickBot="1">
      <c r="A28" s="561"/>
      <c r="B28" s="234" t="s">
        <v>2028</v>
      </c>
      <c r="C28" s="239"/>
      <c r="D28" s="238" t="s">
        <v>2029</v>
      </c>
      <c r="E28" s="563"/>
      <c r="F28" s="561"/>
      <c r="G28" s="234" t="s">
        <v>2028</v>
      </c>
      <c r="H28" s="239"/>
      <c r="I28" s="238" t="s">
        <v>2029</v>
      </c>
      <c r="J28" s="563"/>
    </row>
    <row r="29" spans="1:10" ht="15.75" thickBot="1">
      <c r="A29" s="561"/>
      <c r="B29" s="234" t="s">
        <v>2030</v>
      </c>
      <c r="C29" s="239"/>
      <c r="D29" s="238" t="s">
        <v>2031</v>
      </c>
      <c r="E29" s="563"/>
      <c r="F29" s="561"/>
      <c r="G29" s="234" t="s">
        <v>2030</v>
      </c>
      <c r="H29" s="239"/>
      <c r="I29" s="238" t="s">
        <v>2031</v>
      </c>
      <c r="J29" s="563"/>
    </row>
    <row r="30" spans="1:10" ht="15.75" thickBot="1">
      <c r="A30" s="561"/>
      <c r="B30" s="234" t="s">
        <v>2032</v>
      </c>
      <c r="C30" s="239"/>
      <c r="D30" s="238" t="s">
        <v>2033</v>
      </c>
      <c r="E30" s="563"/>
      <c r="F30" s="561"/>
      <c r="G30" s="234" t="s">
        <v>2032</v>
      </c>
      <c r="H30" s="239"/>
      <c r="I30" s="238" t="s">
        <v>2033</v>
      </c>
      <c r="J30" s="563"/>
    </row>
    <row r="31" spans="1:10" ht="15.75" thickBot="1">
      <c r="A31" s="561"/>
      <c r="B31" s="234" t="s">
        <v>2034</v>
      </c>
      <c r="C31" s="239"/>
      <c r="D31" s="238" t="s">
        <v>2035</v>
      </c>
      <c r="E31" s="563"/>
      <c r="F31" s="561"/>
      <c r="G31" s="234" t="s">
        <v>2034</v>
      </c>
      <c r="H31" s="239"/>
      <c r="I31" s="238" t="s">
        <v>2035</v>
      </c>
      <c r="J31" s="563"/>
    </row>
    <row r="32" spans="1:10" ht="15.75" thickBot="1">
      <c r="A32" s="561"/>
      <c r="B32" s="234" t="s">
        <v>2036</v>
      </c>
      <c r="C32" s="239"/>
      <c r="D32" s="238" t="s">
        <v>2037</v>
      </c>
      <c r="E32" s="563"/>
      <c r="F32" s="561"/>
      <c r="G32" s="234" t="s">
        <v>2036</v>
      </c>
      <c r="H32" s="239"/>
      <c r="I32" s="238" t="s">
        <v>2037</v>
      </c>
      <c r="J32" s="563"/>
    </row>
    <row r="33" spans="1:14" ht="15.75" thickBot="1">
      <c r="A33" s="561"/>
      <c r="B33" s="234" t="s">
        <v>2038</v>
      </c>
      <c r="C33" s="239"/>
      <c r="D33" s="238" t="s">
        <v>2039</v>
      </c>
      <c r="E33" s="563"/>
      <c r="F33" s="561"/>
      <c r="G33" s="234" t="s">
        <v>2038</v>
      </c>
      <c r="H33" s="239"/>
      <c r="I33" s="238" t="s">
        <v>2039</v>
      </c>
      <c r="J33" s="563"/>
    </row>
    <row r="34" spans="1:14" ht="15.75" thickBot="1">
      <c r="A34" s="561"/>
      <c r="B34" s="234" t="s">
        <v>2040</v>
      </c>
      <c r="C34" s="239"/>
      <c r="D34" s="238" t="s">
        <v>2041</v>
      </c>
      <c r="E34" s="563"/>
      <c r="F34" s="561"/>
      <c r="G34" s="234" t="s">
        <v>2040</v>
      </c>
      <c r="H34" s="239"/>
      <c r="I34" s="238" t="s">
        <v>2041</v>
      </c>
      <c r="J34" s="563"/>
    </row>
    <row r="35" spans="1:14" ht="15.75" thickBot="1">
      <c r="A35" s="561"/>
      <c r="B35" s="234" t="s">
        <v>2042</v>
      </c>
      <c r="C35" s="239">
        <v>61675722773</v>
      </c>
      <c r="D35" s="238" t="s">
        <v>2043</v>
      </c>
      <c r="E35" s="563"/>
      <c r="F35" s="561"/>
      <c r="G35" s="234" t="s">
        <v>2042</v>
      </c>
      <c r="H35" s="239">
        <v>49004570749</v>
      </c>
      <c r="I35" s="238" t="s">
        <v>2043</v>
      </c>
      <c r="J35" s="563"/>
    </row>
    <row r="36" spans="1:14" ht="15.75" thickBot="1">
      <c r="A36" s="561"/>
      <c r="B36" s="234" t="s">
        <v>2044</v>
      </c>
      <c r="C36" s="239"/>
      <c r="D36" s="238" t="s">
        <v>2045</v>
      </c>
      <c r="E36" s="563"/>
      <c r="F36" s="561"/>
      <c r="G36" s="234" t="s">
        <v>2044</v>
      </c>
      <c r="H36" s="239"/>
      <c r="I36" s="238" t="s">
        <v>2045</v>
      </c>
      <c r="J36" s="563"/>
    </row>
    <row r="37" spans="1:14" ht="15.75" thickBot="1">
      <c r="A37" s="561"/>
      <c r="B37" s="234" t="s">
        <v>2046</v>
      </c>
      <c r="C37" s="239"/>
      <c r="D37" s="238" t="s">
        <v>2047</v>
      </c>
      <c r="E37" s="563"/>
      <c r="F37" s="561"/>
      <c r="G37" s="234" t="s">
        <v>2046</v>
      </c>
      <c r="H37" s="239"/>
      <c r="I37" s="238" t="s">
        <v>2047</v>
      </c>
      <c r="J37" s="563"/>
    </row>
    <row r="38" spans="1:14" ht="15.75" thickBot="1">
      <c r="A38" s="561"/>
      <c r="B38" s="234" t="s">
        <v>2048</v>
      </c>
      <c r="C38" s="239"/>
      <c r="D38" s="238" t="s">
        <v>2049</v>
      </c>
      <c r="E38" s="563"/>
      <c r="F38" s="561"/>
      <c r="G38" s="234" t="s">
        <v>2048</v>
      </c>
      <c r="H38" s="239"/>
      <c r="I38" s="238" t="s">
        <v>2049</v>
      </c>
      <c r="J38" s="563"/>
    </row>
    <row r="39" spans="1:14" ht="15.75" thickBot="1">
      <c r="A39" s="561"/>
      <c r="B39" s="234" t="s">
        <v>2050</v>
      </c>
      <c r="C39" s="239"/>
      <c r="D39" s="238" t="s">
        <v>2051</v>
      </c>
      <c r="E39" s="563"/>
      <c r="F39" s="561"/>
      <c r="G39" s="234" t="s">
        <v>2050</v>
      </c>
      <c r="H39" s="239"/>
      <c r="I39" s="238" t="s">
        <v>2051</v>
      </c>
      <c r="J39" s="563"/>
    </row>
    <row r="40" spans="1:14" ht="15.75" thickBot="1">
      <c r="A40" s="561"/>
      <c r="B40" s="234" t="s">
        <v>2052</v>
      </c>
      <c r="C40" s="239"/>
      <c r="D40" s="238" t="s">
        <v>2053</v>
      </c>
      <c r="E40" s="563"/>
      <c r="F40" s="561"/>
      <c r="G40" s="234" t="s">
        <v>2052</v>
      </c>
      <c r="H40" s="239"/>
      <c r="I40" s="238" t="s">
        <v>2053</v>
      </c>
      <c r="J40" s="563"/>
    </row>
    <row r="41" spans="1:14" ht="15.75" thickBot="1">
      <c r="A41" s="561"/>
      <c r="B41" s="234" t="s">
        <v>2054</v>
      </c>
      <c r="C41" s="239"/>
      <c r="D41" s="238" t="s">
        <v>2055</v>
      </c>
      <c r="E41" s="563"/>
      <c r="F41" s="561"/>
      <c r="G41" s="234" t="s">
        <v>2054</v>
      </c>
      <c r="H41" s="239"/>
      <c r="I41" s="238" t="s">
        <v>2055</v>
      </c>
      <c r="J41" s="563"/>
    </row>
    <row r="42" spans="1:14" ht="15.75" thickBot="1">
      <c r="A42" s="562"/>
      <c r="B42" s="235" t="s">
        <v>1991</v>
      </c>
      <c r="C42" s="236">
        <v>239704404860</v>
      </c>
      <c r="D42" s="237" t="s">
        <v>1992</v>
      </c>
      <c r="E42" s="564"/>
      <c r="F42" s="562"/>
      <c r="G42" s="235" t="s">
        <v>1991</v>
      </c>
      <c r="H42" s="236">
        <v>172815731219</v>
      </c>
      <c r="I42" s="237" t="s">
        <v>1992</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1988</v>
      </c>
      <c r="B44" s="556"/>
      <c r="C44" s="556"/>
      <c r="D44" s="557" t="s">
        <v>1989</v>
      </c>
      <c r="E44" s="557"/>
      <c r="F44" s="557"/>
      <c r="G44" s="557"/>
      <c r="H44" s="556" t="s">
        <v>1988</v>
      </c>
      <c r="I44" s="556"/>
      <c r="J44" s="556"/>
      <c r="K44" s="557" t="s">
        <v>1989</v>
      </c>
      <c r="L44" s="557"/>
      <c r="M44" s="557"/>
      <c r="N44" s="557"/>
    </row>
    <row r="45" spans="1:14">
      <c r="A45" s="558"/>
      <c r="B45" s="558"/>
      <c r="C45" s="565" t="s">
        <v>1967</v>
      </c>
      <c r="D45" s="565"/>
      <c r="E45" s="565"/>
      <c r="F45" s="558"/>
      <c r="G45" s="558"/>
      <c r="H45" s="558"/>
      <c r="I45" s="558"/>
      <c r="J45" s="565" t="s">
        <v>1967</v>
      </c>
      <c r="K45" s="565"/>
      <c r="L45" s="565"/>
      <c r="M45" s="558"/>
      <c r="N45" s="558"/>
    </row>
    <row r="46" spans="1:14" ht="23.25">
      <c r="A46" s="558"/>
      <c r="B46" s="558"/>
      <c r="C46" s="233" t="s">
        <v>1968</v>
      </c>
      <c r="D46" s="233" t="s">
        <v>1986</v>
      </c>
      <c r="E46" s="233" t="s">
        <v>451</v>
      </c>
      <c r="F46" s="558"/>
      <c r="G46" s="558"/>
      <c r="H46" s="558"/>
      <c r="I46" s="558"/>
      <c r="J46" s="233" t="s">
        <v>1968</v>
      </c>
      <c r="K46" s="233" t="s">
        <v>1986</v>
      </c>
      <c r="L46" s="233" t="s">
        <v>451</v>
      </c>
      <c r="M46" s="558"/>
      <c r="N46" s="558"/>
    </row>
    <row r="47" spans="1:14" ht="15.75" thickBot="1">
      <c r="A47" s="234" t="s">
        <v>2056</v>
      </c>
      <c r="B47" s="235" t="s">
        <v>1991</v>
      </c>
      <c r="C47" s="236">
        <v>853722284010</v>
      </c>
      <c r="D47" s="236">
        <v>27486139217</v>
      </c>
      <c r="E47" s="236">
        <v>826236144793</v>
      </c>
      <c r="F47" s="237" t="s">
        <v>1992</v>
      </c>
      <c r="G47" s="238" t="s">
        <v>2057</v>
      </c>
      <c r="H47" s="234" t="s">
        <v>2056</v>
      </c>
      <c r="I47" s="235" t="s">
        <v>1991</v>
      </c>
      <c r="J47" s="236">
        <v>683416022439</v>
      </c>
      <c r="K47" s="236">
        <v>23732219428</v>
      </c>
      <c r="L47" s="236">
        <v>659683803011</v>
      </c>
      <c r="M47" s="237" t="s">
        <v>1992</v>
      </c>
      <c r="N47" s="238" t="s">
        <v>2057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05D3C09-8E9F-467E-BA92-16C9EB060C0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65096-364B-4577-9C1C-4257B800EFD2}">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2058</v>
      </c>
    </row>
    <row r="3" spans="1:12" ht="17.25" customHeight="1">
      <c r="A3" s="569" t="s">
        <v>17</v>
      </c>
      <c r="B3" s="569"/>
      <c r="C3" s="569"/>
      <c r="D3" s="569"/>
      <c r="E3" s="569"/>
      <c r="F3" s="569"/>
      <c r="G3" s="570" t="s">
        <v>104</v>
      </c>
      <c r="H3" s="570"/>
      <c r="I3" s="570"/>
      <c r="J3" s="570"/>
      <c r="K3" s="570"/>
      <c r="L3" s="570"/>
    </row>
    <row r="4" spans="1:12" ht="34.5" customHeight="1">
      <c r="A4" s="569" t="s">
        <v>2059</v>
      </c>
      <c r="B4" s="569"/>
      <c r="C4" s="569"/>
      <c r="D4" s="570" t="s">
        <v>2060</v>
      </c>
      <c r="E4" s="570"/>
      <c r="F4" s="570"/>
      <c r="G4" s="569" t="s">
        <v>2059</v>
      </c>
      <c r="H4" s="569"/>
      <c r="I4" s="569"/>
      <c r="J4" s="570" t="s">
        <v>2060</v>
      </c>
      <c r="K4" s="570"/>
      <c r="L4" s="570"/>
    </row>
    <row r="5" spans="1:12">
      <c r="A5" s="566"/>
      <c r="B5" s="566"/>
      <c r="C5" s="571" t="s">
        <v>1967</v>
      </c>
      <c r="D5" s="571"/>
      <c r="E5" s="566"/>
      <c r="F5" s="566"/>
      <c r="G5" s="566"/>
      <c r="H5" s="566"/>
      <c r="I5" s="571" t="s">
        <v>1967</v>
      </c>
      <c r="J5" s="571"/>
      <c r="K5" s="566"/>
      <c r="L5" s="566"/>
    </row>
    <row r="6" spans="1:12">
      <c r="A6" s="566"/>
      <c r="B6" s="566"/>
      <c r="C6" s="242" t="s">
        <v>2061</v>
      </c>
      <c r="D6" s="242" t="s">
        <v>1968</v>
      </c>
      <c r="E6" s="566"/>
      <c r="F6" s="566"/>
      <c r="G6" s="566"/>
      <c r="H6" s="566"/>
      <c r="I6" s="242" t="s">
        <v>2061</v>
      </c>
      <c r="J6" s="242" t="s">
        <v>1968</v>
      </c>
      <c r="K6" s="566"/>
      <c r="L6" s="566"/>
    </row>
    <row r="7" spans="1:12" ht="15.75" thickBot="1">
      <c r="A7" s="572" t="s">
        <v>1815</v>
      </c>
      <c r="B7" s="243" t="s">
        <v>1940</v>
      </c>
      <c r="C7" s="244" t="s">
        <v>2062</v>
      </c>
      <c r="D7" s="245">
        <v>610799309953</v>
      </c>
      <c r="E7" s="574" t="s">
        <v>1970</v>
      </c>
      <c r="F7" s="246" t="s">
        <v>2063</v>
      </c>
      <c r="G7" s="572" t="s">
        <v>1815</v>
      </c>
      <c r="H7" s="243" t="s">
        <v>1940</v>
      </c>
      <c r="I7" s="244" t="s">
        <v>2062</v>
      </c>
      <c r="J7" s="245">
        <v>430588038725</v>
      </c>
      <c r="K7" s="574" t="s">
        <v>1970</v>
      </c>
      <c r="L7" s="246" t="s">
        <v>2063</v>
      </c>
    </row>
    <row r="8" spans="1:12" ht="15.75" thickBot="1">
      <c r="A8" s="572"/>
      <c r="B8" s="243" t="s">
        <v>1942</v>
      </c>
      <c r="C8" s="244" t="s">
        <v>2064</v>
      </c>
      <c r="D8" s="245">
        <v>162778481118</v>
      </c>
      <c r="E8" s="574"/>
      <c r="F8" s="246" t="s">
        <v>2065</v>
      </c>
      <c r="G8" s="572"/>
      <c r="H8" s="243" t="s">
        <v>1942</v>
      </c>
      <c r="I8" s="244" t="s">
        <v>2064</v>
      </c>
      <c r="J8" s="245">
        <v>167436003830</v>
      </c>
      <c r="K8" s="574"/>
      <c r="L8" s="246" t="s">
        <v>2065</v>
      </c>
    </row>
    <row r="9" spans="1:12" ht="15.75" thickBot="1">
      <c r="A9" s="572"/>
      <c r="B9" s="243" t="s">
        <v>1944</v>
      </c>
      <c r="C9" s="244" t="s">
        <v>1800</v>
      </c>
      <c r="D9" s="245">
        <v>28831682017</v>
      </c>
      <c r="E9" s="574"/>
      <c r="F9" s="246" t="s">
        <v>2066</v>
      </c>
      <c r="G9" s="572"/>
      <c r="H9" s="243" t="s">
        <v>1944</v>
      </c>
      <c r="I9" s="244" t="s">
        <v>1800</v>
      </c>
      <c r="J9" s="245">
        <v>36033454811</v>
      </c>
      <c r="K9" s="574"/>
      <c r="L9" s="246" t="s">
        <v>2066</v>
      </c>
    </row>
    <row r="10" spans="1:12" ht="15.75" thickBot="1">
      <c r="A10" s="572"/>
      <c r="B10" s="243" t="s">
        <v>1946</v>
      </c>
      <c r="C10" s="244"/>
      <c r="D10" s="245"/>
      <c r="E10" s="574"/>
      <c r="F10" s="246" t="s">
        <v>2067</v>
      </c>
      <c r="G10" s="572"/>
      <c r="H10" s="243" t="s">
        <v>1946</v>
      </c>
      <c r="I10" s="244"/>
      <c r="J10" s="245"/>
      <c r="K10" s="574"/>
      <c r="L10" s="246" t="s">
        <v>2067</v>
      </c>
    </row>
    <row r="11" spans="1:12" ht="15.75" thickBot="1">
      <c r="A11" s="572"/>
      <c r="B11" s="243" t="s">
        <v>1948</v>
      </c>
      <c r="C11" s="244"/>
      <c r="D11" s="245"/>
      <c r="E11" s="574"/>
      <c r="F11" s="246" t="s">
        <v>2068</v>
      </c>
      <c r="G11" s="572"/>
      <c r="H11" s="243" t="s">
        <v>1948</v>
      </c>
      <c r="I11" s="244"/>
      <c r="J11" s="245"/>
      <c r="K11" s="574"/>
      <c r="L11" s="246" t="s">
        <v>2068</v>
      </c>
    </row>
    <row r="12" spans="1:12" ht="15.75" thickBot="1">
      <c r="A12" s="572"/>
      <c r="B12" s="243" t="s">
        <v>1950</v>
      </c>
      <c r="C12" s="244"/>
      <c r="D12" s="245"/>
      <c r="E12" s="574"/>
      <c r="F12" s="246" t="s">
        <v>2069</v>
      </c>
      <c r="G12" s="572"/>
      <c r="H12" s="243" t="s">
        <v>1950</v>
      </c>
      <c r="I12" s="244"/>
      <c r="J12" s="245"/>
      <c r="K12" s="574"/>
      <c r="L12" s="246" t="s">
        <v>2069</v>
      </c>
    </row>
    <row r="13" spans="1:12" ht="15.75" thickBot="1">
      <c r="A13" s="572"/>
      <c r="B13" s="243" t="s">
        <v>1952</v>
      </c>
      <c r="C13" s="244"/>
      <c r="D13" s="245"/>
      <c r="E13" s="574"/>
      <c r="F13" s="246" t="s">
        <v>2070</v>
      </c>
      <c r="G13" s="572"/>
      <c r="H13" s="243" t="s">
        <v>1952</v>
      </c>
      <c r="I13" s="244"/>
      <c r="J13" s="245"/>
      <c r="K13" s="574"/>
      <c r="L13" s="246" t="s">
        <v>2070</v>
      </c>
    </row>
    <row r="14" spans="1:12" ht="15.75" thickBot="1">
      <c r="A14" s="572"/>
      <c r="B14" s="243" t="s">
        <v>1954</v>
      </c>
      <c r="C14" s="244"/>
      <c r="D14" s="245"/>
      <c r="E14" s="574"/>
      <c r="F14" s="246" t="s">
        <v>2071</v>
      </c>
      <c r="G14" s="572"/>
      <c r="H14" s="243" t="s">
        <v>1954</v>
      </c>
      <c r="I14" s="244"/>
      <c r="J14" s="245"/>
      <c r="K14" s="574"/>
      <c r="L14" s="246" t="s">
        <v>2071</v>
      </c>
    </row>
    <row r="15" spans="1:12" ht="15.75" thickBot="1">
      <c r="A15" s="572"/>
      <c r="B15" s="243" t="s">
        <v>1956</v>
      </c>
      <c r="C15" s="244"/>
      <c r="D15" s="245"/>
      <c r="E15" s="574"/>
      <c r="F15" s="246" t="s">
        <v>2072</v>
      </c>
      <c r="G15" s="572"/>
      <c r="H15" s="243" t="s">
        <v>1956</v>
      </c>
      <c r="I15" s="244"/>
      <c r="J15" s="245"/>
      <c r="K15" s="574"/>
      <c r="L15" s="246" t="s">
        <v>2072</v>
      </c>
    </row>
    <row r="16" spans="1:12" ht="26.25" thickBot="1">
      <c r="A16" s="572"/>
      <c r="B16" s="243" t="s">
        <v>1958</v>
      </c>
      <c r="C16" s="244"/>
      <c r="D16" s="245"/>
      <c r="E16" s="574"/>
      <c r="F16" s="246" t="s">
        <v>2073</v>
      </c>
      <c r="G16" s="572"/>
      <c r="H16" s="243" t="s">
        <v>1958</v>
      </c>
      <c r="I16" s="244"/>
      <c r="J16" s="245"/>
      <c r="K16" s="574"/>
      <c r="L16" s="246" t="s">
        <v>2073</v>
      </c>
    </row>
    <row r="17" spans="1:14" ht="15.75" thickBot="1">
      <c r="A17" s="572"/>
      <c r="B17" s="243" t="s">
        <v>2074</v>
      </c>
      <c r="C17" s="244" t="s">
        <v>2075</v>
      </c>
      <c r="D17" s="245">
        <v>51312810922</v>
      </c>
      <c r="E17" s="574"/>
      <c r="F17" s="246" t="s">
        <v>2076</v>
      </c>
      <c r="G17" s="572"/>
      <c r="H17" s="243" t="s">
        <v>2074</v>
      </c>
      <c r="I17" s="244"/>
      <c r="J17" s="245">
        <v>49358525073</v>
      </c>
      <c r="K17" s="574"/>
      <c r="L17" s="246" t="s">
        <v>2076</v>
      </c>
    </row>
    <row r="18" spans="1:14" ht="15.75" thickBot="1">
      <c r="A18" s="573"/>
      <c r="B18" s="247" t="s">
        <v>2077</v>
      </c>
      <c r="C18" s="248"/>
      <c r="D18" s="249">
        <v>853722284010</v>
      </c>
      <c r="E18" s="575"/>
      <c r="F18" s="250" t="s">
        <v>2078</v>
      </c>
      <c r="G18" s="573"/>
      <c r="H18" s="247" t="s">
        <v>2077</v>
      </c>
      <c r="I18" s="248"/>
      <c r="J18" s="249">
        <v>683416022439</v>
      </c>
      <c r="K18" s="575"/>
      <c r="L18" s="250" t="s">
        <v>2078</v>
      </c>
    </row>
    <row r="19" spans="1:14" ht="15.75" thickBot="1">
      <c r="A19" s="576" t="s">
        <v>1785</v>
      </c>
      <c r="B19" s="243" t="s">
        <v>1940</v>
      </c>
      <c r="C19" s="244"/>
      <c r="D19" s="245"/>
      <c r="E19" s="577" t="s">
        <v>1985</v>
      </c>
      <c r="F19" s="246" t="s">
        <v>2063</v>
      </c>
      <c r="G19" s="576" t="s">
        <v>1785</v>
      </c>
      <c r="H19" s="243" t="s">
        <v>1940</v>
      </c>
      <c r="I19" s="244"/>
      <c r="J19" s="245"/>
      <c r="K19" s="577" t="s">
        <v>1985</v>
      </c>
      <c r="L19" s="246" t="s">
        <v>2063</v>
      </c>
    </row>
    <row r="20" spans="1:14" ht="15.75" thickBot="1">
      <c r="A20" s="572"/>
      <c r="B20" s="243" t="s">
        <v>1942</v>
      </c>
      <c r="C20" s="244"/>
      <c r="D20" s="245"/>
      <c r="E20" s="574"/>
      <c r="F20" s="246" t="s">
        <v>2065</v>
      </c>
      <c r="G20" s="572"/>
      <c r="H20" s="243" t="s">
        <v>1942</v>
      </c>
      <c r="I20" s="244"/>
      <c r="J20" s="245"/>
      <c r="K20" s="574"/>
      <c r="L20" s="246" t="s">
        <v>2065</v>
      </c>
    </row>
    <row r="21" spans="1:14" ht="15.75" thickBot="1">
      <c r="A21" s="572"/>
      <c r="B21" s="243" t="s">
        <v>1944</v>
      </c>
      <c r="C21" s="244"/>
      <c r="D21" s="245"/>
      <c r="E21" s="574"/>
      <c r="F21" s="246" t="s">
        <v>2066</v>
      </c>
      <c r="G21" s="572"/>
      <c r="H21" s="243" t="s">
        <v>1944</v>
      </c>
      <c r="I21" s="244"/>
      <c r="J21" s="245"/>
      <c r="K21" s="574"/>
      <c r="L21" s="246" t="s">
        <v>2066</v>
      </c>
    </row>
    <row r="22" spans="1:14" ht="15.75" thickBot="1">
      <c r="A22" s="572"/>
      <c r="B22" s="243" t="s">
        <v>1946</v>
      </c>
      <c r="C22" s="244"/>
      <c r="D22" s="245"/>
      <c r="E22" s="574"/>
      <c r="F22" s="246" t="s">
        <v>2067</v>
      </c>
      <c r="G22" s="572"/>
      <c r="H22" s="243" t="s">
        <v>1946</v>
      </c>
      <c r="I22" s="244"/>
      <c r="J22" s="245"/>
      <c r="K22" s="574"/>
      <c r="L22" s="246" t="s">
        <v>2067</v>
      </c>
    </row>
    <row r="23" spans="1:14" ht="15.75" thickBot="1">
      <c r="A23" s="572"/>
      <c r="B23" s="243" t="s">
        <v>1948</v>
      </c>
      <c r="C23" s="244"/>
      <c r="D23" s="245"/>
      <c r="E23" s="574"/>
      <c r="F23" s="246" t="s">
        <v>2068</v>
      </c>
      <c r="G23" s="572"/>
      <c r="H23" s="243" t="s">
        <v>1948</v>
      </c>
      <c r="I23" s="244"/>
      <c r="J23" s="245"/>
      <c r="K23" s="574"/>
      <c r="L23" s="246" t="s">
        <v>2068</v>
      </c>
    </row>
    <row r="24" spans="1:14" ht="15.75" thickBot="1">
      <c r="A24" s="572"/>
      <c r="B24" s="243" t="s">
        <v>1950</v>
      </c>
      <c r="C24" s="244"/>
      <c r="D24" s="245"/>
      <c r="E24" s="574"/>
      <c r="F24" s="246" t="s">
        <v>2069</v>
      </c>
      <c r="G24" s="572"/>
      <c r="H24" s="243" t="s">
        <v>1950</v>
      </c>
      <c r="I24" s="244"/>
      <c r="J24" s="245"/>
      <c r="K24" s="574"/>
      <c r="L24" s="246" t="s">
        <v>2069</v>
      </c>
    </row>
    <row r="25" spans="1:14" ht="15.75" thickBot="1">
      <c r="A25" s="572"/>
      <c r="B25" s="243" t="s">
        <v>1952</v>
      </c>
      <c r="C25" s="244"/>
      <c r="D25" s="245"/>
      <c r="E25" s="574"/>
      <c r="F25" s="246" t="s">
        <v>2070</v>
      </c>
      <c r="G25" s="572"/>
      <c r="H25" s="243" t="s">
        <v>1952</v>
      </c>
      <c r="I25" s="244"/>
      <c r="J25" s="245"/>
      <c r="K25" s="574"/>
      <c r="L25" s="246" t="s">
        <v>2070</v>
      </c>
    </row>
    <row r="26" spans="1:14" ht="15.75" thickBot="1">
      <c r="A26" s="572"/>
      <c r="B26" s="243" t="s">
        <v>1954</v>
      </c>
      <c r="C26" s="244"/>
      <c r="D26" s="245"/>
      <c r="E26" s="574"/>
      <c r="F26" s="246" t="s">
        <v>2071</v>
      </c>
      <c r="G26" s="572"/>
      <c r="H26" s="243" t="s">
        <v>1954</v>
      </c>
      <c r="I26" s="244"/>
      <c r="J26" s="245"/>
      <c r="K26" s="574"/>
      <c r="L26" s="246" t="s">
        <v>2071</v>
      </c>
    </row>
    <row r="27" spans="1:14" ht="15.75" thickBot="1">
      <c r="A27" s="572"/>
      <c r="B27" s="243" t="s">
        <v>1956</v>
      </c>
      <c r="C27" s="244"/>
      <c r="D27" s="245"/>
      <c r="E27" s="574"/>
      <c r="F27" s="246" t="s">
        <v>2072</v>
      </c>
      <c r="G27" s="572"/>
      <c r="H27" s="243" t="s">
        <v>1956</v>
      </c>
      <c r="I27" s="244"/>
      <c r="J27" s="245"/>
      <c r="K27" s="574"/>
      <c r="L27" s="246" t="s">
        <v>2072</v>
      </c>
    </row>
    <row r="28" spans="1:14" ht="26.25" thickBot="1">
      <c r="A28" s="572"/>
      <c r="B28" s="243" t="s">
        <v>1958</v>
      </c>
      <c r="C28" s="244"/>
      <c r="D28" s="245"/>
      <c r="E28" s="574"/>
      <c r="F28" s="246" t="s">
        <v>2073</v>
      </c>
      <c r="G28" s="572"/>
      <c r="H28" s="243" t="s">
        <v>1958</v>
      </c>
      <c r="I28" s="244"/>
      <c r="J28" s="245"/>
      <c r="K28" s="574"/>
      <c r="L28" s="246" t="s">
        <v>2073</v>
      </c>
    </row>
    <row r="29" spans="1:14" ht="15.75" thickBot="1">
      <c r="A29" s="572"/>
      <c r="B29" s="243" t="s">
        <v>2074</v>
      </c>
      <c r="C29" s="244"/>
      <c r="D29" s="245"/>
      <c r="E29" s="574"/>
      <c r="F29" s="246" t="s">
        <v>2076</v>
      </c>
      <c r="G29" s="572"/>
      <c r="H29" s="243" t="s">
        <v>2074</v>
      </c>
      <c r="I29" s="244"/>
      <c r="J29" s="245"/>
      <c r="K29" s="574"/>
      <c r="L29" s="246" t="s">
        <v>2076</v>
      </c>
    </row>
    <row r="30" spans="1:14" ht="15.75" thickBot="1">
      <c r="A30" s="573"/>
      <c r="B30" s="247" t="s">
        <v>2077</v>
      </c>
      <c r="C30" s="248"/>
      <c r="D30" s="249"/>
      <c r="E30" s="575"/>
      <c r="F30" s="250" t="s">
        <v>2078</v>
      </c>
      <c r="G30" s="573"/>
      <c r="H30" s="247" t="s">
        <v>2077</v>
      </c>
      <c r="I30" s="248"/>
      <c r="J30" s="249"/>
      <c r="K30" s="575"/>
      <c r="L30" s="250" t="s">
        <v>2078</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2059</v>
      </c>
      <c r="B32" s="569"/>
      <c r="C32" s="569"/>
      <c r="D32" s="570" t="s">
        <v>2060</v>
      </c>
      <c r="E32" s="570"/>
      <c r="F32" s="570"/>
      <c r="G32" s="570"/>
      <c r="H32" s="569" t="s">
        <v>2059</v>
      </c>
      <c r="I32" s="569"/>
      <c r="J32" s="569"/>
      <c r="K32" s="570" t="s">
        <v>2060</v>
      </c>
      <c r="L32" s="570"/>
      <c r="M32" s="570"/>
      <c r="N32" s="570"/>
    </row>
    <row r="33" spans="1:14">
      <c r="A33" s="566"/>
      <c r="B33" s="566"/>
      <c r="C33" s="571" t="s">
        <v>1967</v>
      </c>
      <c r="D33" s="571"/>
      <c r="E33" s="571"/>
      <c r="F33" s="566"/>
      <c r="G33" s="566"/>
      <c r="H33" s="566"/>
      <c r="I33" s="566"/>
      <c r="J33" s="571" t="s">
        <v>1967</v>
      </c>
      <c r="K33" s="571"/>
      <c r="L33" s="571"/>
      <c r="M33" s="566"/>
      <c r="N33" s="566"/>
    </row>
    <row r="34" spans="1:14" ht="23.25">
      <c r="A34" s="566"/>
      <c r="B34" s="566"/>
      <c r="C34" s="242" t="s">
        <v>1968</v>
      </c>
      <c r="D34" s="242" t="s">
        <v>1986</v>
      </c>
      <c r="E34" s="242" t="s">
        <v>451</v>
      </c>
      <c r="F34" s="566"/>
      <c r="G34" s="566"/>
      <c r="H34" s="566"/>
      <c r="I34" s="566"/>
      <c r="J34" s="242" t="s">
        <v>1968</v>
      </c>
      <c r="K34" s="242" t="s">
        <v>1986</v>
      </c>
      <c r="L34" s="242" t="s">
        <v>451</v>
      </c>
      <c r="M34" s="566"/>
      <c r="N34" s="566"/>
    </row>
    <row r="35" spans="1:14" ht="26.25" thickBot="1">
      <c r="A35" s="243" t="s">
        <v>1815</v>
      </c>
      <c r="B35" s="247" t="s">
        <v>2077</v>
      </c>
      <c r="C35" s="249">
        <v>853722284010</v>
      </c>
      <c r="D35" s="251">
        <v>27486139217</v>
      </c>
      <c r="E35" s="249">
        <v>826236144793</v>
      </c>
      <c r="F35" s="246" t="s">
        <v>1970</v>
      </c>
      <c r="G35" s="250" t="s">
        <v>2078</v>
      </c>
      <c r="H35" s="243" t="s">
        <v>1815</v>
      </c>
      <c r="I35" s="247" t="s">
        <v>2077</v>
      </c>
      <c r="J35" s="249">
        <v>683416022439</v>
      </c>
      <c r="K35" s="251">
        <v>23732219428</v>
      </c>
      <c r="L35" s="249">
        <v>659683803011</v>
      </c>
      <c r="M35" s="246" t="s">
        <v>1970</v>
      </c>
      <c r="N35" s="250" t="s">
        <v>2078</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2059</v>
      </c>
      <c r="B37" s="569"/>
      <c r="C37" s="569"/>
      <c r="D37" s="570" t="s">
        <v>2060</v>
      </c>
      <c r="E37" s="570"/>
      <c r="F37" s="570"/>
      <c r="G37" s="570"/>
      <c r="H37" s="569" t="s">
        <v>2059</v>
      </c>
      <c r="I37" s="569"/>
      <c r="J37" s="569"/>
      <c r="K37" s="570" t="s">
        <v>2060</v>
      </c>
      <c r="L37" s="570"/>
      <c r="M37" s="570"/>
      <c r="N37" s="570"/>
    </row>
    <row r="38" spans="1:14">
      <c r="A38" s="566"/>
      <c r="B38" s="566"/>
      <c r="C38" s="571" t="s">
        <v>1967</v>
      </c>
      <c r="D38" s="571"/>
      <c r="E38" s="571"/>
      <c r="F38" s="566"/>
      <c r="G38" s="566"/>
      <c r="H38" s="566"/>
      <c r="I38" s="566"/>
      <c r="J38" s="571" t="s">
        <v>1967</v>
      </c>
      <c r="K38" s="571"/>
      <c r="L38" s="571"/>
      <c r="M38" s="566"/>
      <c r="N38" s="566"/>
    </row>
    <row r="39" spans="1:14" ht="23.25">
      <c r="A39" s="566"/>
      <c r="B39" s="566"/>
      <c r="C39" s="242" t="s">
        <v>1968</v>
      </c>
      <c r="D39" s="242" t="s">
        <v>1986</v>
      </c>
      <c r="E39" s="242" t="s">
        <v>451</v>
      </c>
      <c r="F39" s="566"/>
      <c r="G39" s="566"/>
      <c r="H39" s="566"/>
      <c r="I39" s="566"/>
      <c r="J39" s="242" t="s">
        <v>1968</v>
      </c>
      <c r="K39" s="242" t="s">
        <v>1986</v>
      </c>
      <c r="L39" s="242" t="s">
        <v>451</v>
      </c>
      <c r="M39" s="566"/>
      <c r="N39" s="566"/>
    </row>
    <row r="40" spans="1:14" ht="26.25" thickBot="1">
      <c r="A40" s="243" t="s">
        <v>1785</v>
      </c>
      <c r="B40" s="247" t="s">
        <v>2077</v>
      </c>
      <c r="C40" s="249"/>
      <c r="D40" s="251"/>
      <c r="E40" s="249"/>
      <c r="F40" s="246" t="s">
        <v>1985</v>
      </c>
      <c r="G40" s="250" t="s">
        <v>2078</v>
      </c>
      <c r="H40" s="243" t="s">
        <v>1785</v>
      </c>
      <c r="I40" s="247" t="s">
        <v>2077</v>
      </c>
      <c r="J40" s="249"/>
      <c r="K40" s="251"/>
      <c r="L40" s="249"/>
      <c r="M40" s="246" t="s">
        <v>1985</v>
      </c>
      <c r="N40" s="250" t="s">
        <v>2078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77A1B80-9062-4F39-9619-455E07525948}">
      <formula1>0</formula1>
    </dataValidation>
    <dataValidation type="decimal" allowBlank="1" showErrorMessage="1" errorTitle="Invalid Data Type" error="Please input data in Numeric Data Type" sqref="C40:E40 C35:E35 J40:L40 J35:L35 D7:D30 J7:J30" xr:uid="{260C3574-912C-4914-B523-0C58144AC7D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DF68-D01F-45BD-97D1-68351581BDD6}">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2079</v>
      </c>
    </row>
    <row r="3" spans="1:10" ht="17.25" customHeight="1">
      <c r="A3" s="578" t="s">
        <v>17</v>
      </c>
      <c r="B3" s="578"/>
      <c r="C3" s="578"/>
      <c r="D3" s="579" t="s">
        <v>104</v>
      </c>
      <c r="E3" s="579"/>
      <c r="F3" s="579"/>
    </row>
    <row r="4" spans="1:10" ht="69">
      <c r="A4" s="254" t="s">
        <v>2080</v>
      </c>
      <c r="B4" s="579" t="s">
        <v>2081</v>
      </c>
      <c r="C4" s="579"/>
      <c r="D4" s="254" t="s">
        <v>2080</v>
      </c>
      <c r="E4" s="579" t="s">
        <v>2081</v>
      </c>
      <c r="F4" s="579"/>
    </row>
    <row r="5" spans="1:10">
      <c r="A5" s="580"/>
      <c r="B5" s="255" t="s">
        <v>1968</v>
      </c>
      <c r="C5" s="580"/>
      <c r="D5" s="580"/>
      <c r="E5" s="255" t="s">
        <v>1968</v>
      </c>
      <c r="F5" s="580"/>
    </row>
    <row r="6" spans="1:10">
      <c r="A6" s="580"/>
      <c r="B6" s="256" t="s">
        <v>2082</v>
      </c>
      <c r="C6" s="580"/>
      <c r="D6" s="580"/>
      <c r="E6" s="256" t="s">
        <v>2082</v>
      </c>
      <c r="F6" s="580"/>
    </row>
    <row r="7" spans="1:10" ht="15.75" thickBot="1">
      <c r="A7" s="257" t="s">
        <v>2083</v>
      </c>
      <c r="B7" s="258">
        <v>853722284010</v>
      </c>
      <c r="C7" s="259" t="s">
        <v>2084</v>
      </c>
      <c r="D7" s="257" t="s">
        <v>2083</v>
      </c>
      <c r="E7" s="258">
        <v>683416022439</v>
      </c>
      <c r="F7" s="259" t="s">
        <v>2084</v>
      </c>
    </row>
    <row r="8" spans="1:10" ht="15.75" thickBot="1">
      <c r="A8" s="257" t="s">
        <v>2085</v>
      </c>
      <c r="B8" s="258"/>
      <c r="C8" s="259" t="s">
        <v>2085</v>
      </c>
      <c r="D8" s="257" t="s">
        <v>2085</v>
      </c>
      <c r="E8" s="258"/>
      <c r="F8" s="259" t="s">
        <v>2085</v>
      </c>
    </row>
    <row r="9" spans="1:10" ht="39" thickBot="1">
      <c r="A9" s="260" t="s">
        <v>2086</v>
      </c>
      <c r="B9" s="261">
        <v>853722284010</v>
      </c>
      <c r="C9" s="262" t="s">
        <v>2087</v>
      </c>
      <c r="D9" s="260" t="s">
        <v>2086</v>
      </c>
      <c r="E9" s="261">
        <v>683416022439</v>
      </c>
      <c r="F9" s="262" t="s">
        <v>2087</v>
      </c>
    </row>
    <row r="10" spans="1:10" ht="17.25" customHeight="1">
      <c r="A10" s="581" t="s">
        <v>17</v>
      </c>
      <c r="B10" s="581"/>
      <c r="C10" s="581"/>
      <c r="D10" s="581"/>
      <c r="E10" s="581"/>
      <c r="F10" s="579" t="s">
        <v>104</v>
      </c>
      <c r="G10" s="579"/>
      <c r="H10" s="579"/>
      <c r="I10" s="579"/>
      <c r="J10" s="579"/>
    </row>
    <row r="11" spans="1:10" ht="34.5" customHeight="1">
      <c r="A11" s="578" t="s">
        <v>2080</v>
      </c>
      <c r="B11" s="578"/>
      <c r="C11" s="579" t="s">
        <v>2081</v>
      </c>
      <c r="D11" s="579"/>
      <c r="E11" s="579"/>
      <c r="F11" s="578" t="s">
        <v>2080</v>
      </c>
      <c r="G11" s="578"/>
      <c r="H11" s="579" t="s">
        <v>2081</v>
      </c>
      <c r="I11" s="579"/>
      <c r="J11" s="579"/>
    </row>
    <row r="12" spans="1:10">
      <c r="A12" s="580"/>
      <c r="B12" s="255" t="s">
        <v>1968</v>
      </c>
      <c r="C12" s="255" t="s">
        <v>1986</v>
      </c>
      <c r="D12" s="255" t="s">
        <v>451</v>
      </c>
      <c r="E12" s="580"/>
      <c r="F12" s="580"/>
      <c r="G12" s="255" t="s">
        <v>1968</v>
      </c>
      <c r="H12" s="255" t="s">
        <v>1986</v>
      </c>
      <c r="I12" s="255" t="s">
        <v>451</v>
      </c>
      <c r="J12" s="580"/>
    </row>
    <row r="13" spans="1:10" ht="26.25">
      <c r="A13" s="580"/>
      <c r="B13" s="256" t="s">
        <v>2082</v>
      </c>
      <c r="C13" s="256" t="s">
        <v>2088</v>
      </c>
      <c r="D13" s="256" t="s">
        <v>452</v>
      </c>
      <c r="E13" s="580"/>
      <c r="F13" s="580"/>
      <c r="G13" s="256" t="s">
        <v>2082</v>
      </c>
      <c r="H13" s="256" t="s">
        <v>2088</v>
      </c>
      <c r="I13" s="256" t="s">
        <v>452</v>
      </c>
      <c r="J13" s="580"/>
    </row>
    <row r="14" spans="1:10" ht="26.25" thickBot="1">
      <c r="A14" s="260" t="s">
        <v>2086</v>
      </c>
      <c r="B14" s="261">
        <v>853722284010</v>
      </c>
      <c r="C14" s="263">
        <v>27486139217</v>
      </c>
      <c r="D14" s="261">
        <v>826236144793</v>
      </c>
      <c r="E14" s="262" t="s">
        <v>2087</v>
      </c>
      <c r="F14" s="260" t="s">
        <v>2086</v>
      </c>
      <c r="G14" s="261">
        <v>683416022439</v>
      </c>
      <c r="H14" s="263">
        <v>23732219428</v>
      </c>
      <c r="I14" s="261">
        <v>659683803011</v>
      </c>
      <c r="J14" s="262" t="s">
        <v>2087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DCB547E-A50B-49F6-8ACA-AF41D3888AE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B3740-0E2F-4C4C-BDB0-B49F2F64F5B9}">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2089</v>
      </c>
      <c r="B1" s="583"/>
      <c r="C1" s="583"/>
      <c r="D1" s="583"/>
    </row>
    <row r="3" spans="1:4" ht="34.5" customHeight="1">
      <c r="A3" s="582" t="s">
        <v>2090</v>
      </c>
      <c r="B3" s="582"/>
      <c r="C3" s="584" t="s">
        <v>2091</v>
      </c>
      <c r="D3" s="584"/>
    </row>
    <row r="4" spans="1:4">
      <c r="A4" s="265"/>
      <c r="B4" s="266" t="s">
        <v>17</v>
      </c>
      <c r="C4" s="266" t="s">
        <v>104</v>
      </c>
    </row>
    <row r="5" spans="1:4" ht="26.25" thickBot="1">
      <c r="A5" s="267" t="s">
        <v>2090</v>
      </c>
      <c r="B5" s="268"/>
      <c r="C5" s="268"/>
      <c r="D5" s="269" t="s">
        <v>2091</v>
      </c>
    </row>
    <row r="6" spans="1:4" ht="26.25" thickBot="1">
      <c r="A6" s="270" t="s">
        <v>2092</v>
      </c>
      <c r="B6" s="271">
        <v>23732219428</v>
      </c>
      <c r="C6" s="271">
        <v>27305646378</v>
      </c>
      <c r="D6" s="272" t="s">
        <v>2093</v>
      </c>
    </row>
    <row r="7" spans="1:4" ht="26.25" thickBot="1">
      <c r="A7" s="270" t="s">
        <v>2094</v>
      </c>
      <c r="B7" s="271">
        <v>3753919789</v>
      </c>
      <c r="C7" s="271">
        <v>5798153242</v>
      </c>
      <c r="D7" s="272" t="s">
        <v>2095</v>
      </c>
    </row>
    <row r="8" spans="1:4" ht="26.25" thickBot="1">
      <c r="A8" s="270" t="s">
        <v>2096</v>
      </c>
      <c r="B8" s="273"/>
      <c r="C8" s="273"/>
      <c r="D8" s="272" t="s">
        <v>2097</v>
      </c>
    </row>
    <row r="9" spans="1:4" ht="26.25" thickBot="1">
      <c r="A9" s="270" t="s">
        <v>2098</v>
      </c>
      <c r="B9" s="273"/>
      <c r="C9" s="273">
        <v>9371580192</v>
      </c>
      <c r="D9" s="272" t="s">
        <v>2099</v>
      </c>
    </row>
    <row r="10" spans="1:4" ht="26.25" thickBot="1">
      <c r="A10" s="274" t="s">
        <v>2100</v>
      </c>
      <c r="B10" s="275">
        <v>27486139217</v>
      </c>
      <c r="C10" s="275">
        <v>23732219428</v>
      </c>
      <c r="D10" s="269" t="s">
        <v>2101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B57FE74-D420-438A-A1F7-ADC351E19F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884F6-B27C-4F24-B14B-877E3DC942DF}">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2102</v>
      </c>
    </row>
    <row r="3" spans="1:14" ht="17.25" customHeight="1">
      <c r="A3" s="586" t="s">
        <v>17</v>
      </c>
      <c r="B3" s="586"/>
      <c r="C3" s="586"/>
      <c r="D3" s="586"/>
      <c r="E3" s="586"/>
      <c r="F3" s="586"/>
      <c r="G3" s="586"/>
      <c r="H3" s="587" t="s">
        <v>104</v>
      </c>
      <c r="I3" s="587"/>
      <c r="J3" s="587"/>
      <c r="K3" s="587"/>
      <c r="L3" s="587"/>
      <c r="M3" s="587"/>
      <c r="N3" s="587"/>
    </row>
    <row r="4" spans="1:14" ht="17.25" customHeight="1">
      <c r="A4" s="586" t="s">
        <v>2103</v>
      </c>
      <c r="B4" s="586"/>
      <c r="C4" s="586"/>
      <c r="D4" s="587" t="s">
        <v>2104</v>
      </c>
      <c r="E4" s="587"/>
      <c r="F4" s="587"/>
      <c r="G4" s="587"/>
      <c r="H4" s="586" t="s">
        <v>2103</v>
      </c>
      <c r="I4" s="586"/>
      <c r="J4" s="586"/>
      <c r="K4" s="587" t="s">
        <v>2104</v>
      </c>
      <c r="L4" s="587"/>
      <c r="M4" s="587"/>
      <c r="N4" s="587"/>
    </row>
    <row r="5" spans="1:14">
      <c r="A5" s="585"/>
      <c r="B5" s="585"/>
      <c r="C5" s="588" t="s">
        <v>2105</v>
      </c>
      <c r="D5" s="588"/>
      <c r="E5" s="588"/>
      <c r="F5" s="585"/>
      <c r="G5" s="585"/>
      <c r="H5" s="585"/>
      <c r="I5" s="585"/>
      <c r="J5" s="588" t="s">
        <v>2105</v>
      </c>
      <c r="K5" s="588"/>
      <c r="L5" s="588"/>
      <c r="M5" s="585"/>
      <c r="N5" s="585"/>
    </row>
    <row r="6" spans="1:14" ht="23.25">
      <c r="A6" s="585"/>
      <c r="B6" s="585"/>
      <c r="C6" s="278" t="s">
        <v>1761</v>
      </c>
      <c r="D6" s="278" t="s">
        <v>2106</v>
      </c>
      <c r="E6" s="278" t="s">
        <v>2107</v>
      </c>
      <c r="F6" s="585"/>
      <c r="G6" s="585"/>
      <c r="H6" s="585"/>
      <c r="I6" s="585"/>
      <c r="J6" s="278" t="s">
        <v>1761</v>
      </c>
      <c r="K6" s="278" t="s">
        <v>2106</v>
      </c>
      <c r="L6" s="278" t="s">
        <v>2107</v>
      </c>
      <c r="M6" s="585"/>
      <c r="N6" s="585"/>
    </row>
    <row r="7" spans="1:14" ht="15.75" thickBot="1">
      <c r="A7" s="589" t="s">
        <v>1940</v>
      </c>
      <c r="B7" s="279" t="s">
        <v>1969</v>
      </c>
      <c r="C7" s="280"/>
      <c r="D7" s="281"/>
      <c r="E7" s="281"/>
      <c r="F7" s="282" t="s">
        <v>1969</v>
      </c>
      <c r="G7" s="591" t="s">
        <v>1941</v>
      </c>
      <c r="H7" s="589" t="s">
        <v>1940</v>
      </c>
      <c r="I7" s="279" t="s">
        <v>1969</v>
      </c>
      <c r="J7" s="280"/>
      <c r="K7" s="281"/>
      <c r="L7" s="281"/>
      <c r="M7" s="282" t="s">
        <v>1969</v>
      </c>
      <c r="N7" s="591" t="s">
        <v>1941</v>
      </c>
    </row>
    <row r="8" spans="1:14" ht="15.75" thickBot="1">
      <c r="A8" s="589"/>
      <c r="B8" s="279" t="s">
        <v>1971</v>
      </c>
      <c r="C8" s="280"/>
      <c r="D8" s="281"/>
      <c r="E8" s="281"/>
      <c r="F8" s="282" t="s">
        <v>1971</v>
      </c>
      <c r="G8" s="591"/>
      <c r="H8" s="589"/>
      <c r="I8" s="279" t="s">
        <v>1971</v>
      </c>
      <c r="J8" s="280"/>
      <c r="K8" s="281"/>
      <c r="L8" s="281"/>
      <c r="M8" s="282" t="s">
        <v>1971</v>
      </c>
      <c r="N8" s="591"/>
    </row>
    <row r="9" spans="1:14" ht="15.75" thickBot="1">
      <c r="A9" s="589"/>
      <c r="B9" s="279" t="s">
        <v>1972</v>
      </c>
      <c r="C9" s="280"/>
      <c r="D9" s="281"/>
      <c r="E9" s="281"/>
      <c r="F9" s="282" t="s">
        <v>1972</v>
      </c>
      <c r="G9" s="591"/>
      <c r="H9" s="589"/>
      <c r="I9" s="279" t="s">
        <v>1972</v>
      </c>
      <c r="J9" s="280"/>
      <c r="K9" s="281"/>
      <c r="L9" s="281"/>
      <c r="M9" s="282" t="s">
        <v>1972</v>
      </c>
      <c r="N9" s="591"/>
    </row>
    <row r="10" spans="1:14" ht="15.75" thickBot="1">
      <c r="A10" s="589"/>
      <c r="B10" s="279" t="s">
        <v>1973</v>
      </c>
      <c r="C10" s="280"/>
      <c r="D10" s="281"/>
      <c r="E10" s="281"/>
      <c r="F10" s="282" t="s">
        <v>1973</v>
      </c>
      <c r="G10" s="591"/>
      <c r="H10" s="589"/>
      <c r="I10" s="279" t="s">
        <v>1973</v>
      </c>
      <c r="J10" s="280"/>
      <c r="K10" s="281"/>
      <c r="L10" s="281"/>
      <c r="M10" s="282" t="s">
        <v>1973</v>
      </c>
      <c r="N10" s="591"/>
    </row>
    <row r="11" spans="1:14" ht="15.75" thickBot="1">
      <c r="A11" s="589"/>
      <c r="B11" s="279" t="s">
        <v>1974</v>
      </c>
      <c r="C11" s="280"/>
      <c r="D11" s="281"/>
      <c r="E11" s="281"/>
      <c r="F11" s="282" t="s">
        <v>1974</v>
      </c>
      <c r="G11" s="591"/>
      <c r="H11" s="589"/>
      <c r="I11" s="279" t="s">
        <v>1974</v>
      </c>
      <c r="J11" s="280"/>
      <c r="K11" s="281"/>
      <c r="L11" s="281"/>
      <c r="M11" s="282" t="s">
        <v>1974</v>
      </c>
      <c r="N11" s="591"/>
    </row>
    <row r="12" spans="1:14" ht="15.75" thickBot="1">
      <c r="A12" s="589"/>
      <c r="B12" s="279" t="s">
        <v>1975</v>
      </c>
      <c r="C12" s="280"/>
      <c r="D12" s="281"/>
      <c r="E12" s="281"/>
      <c r="F12" s="282" t="s">
        <v>1975</v>
      </c>
      <c r="G12" s="591"/>
      <c r="H12" s="589"/>
      <c r="I12" s="279" t="s">
        <v>1975</v>
      </c>
      <c r="J12" s="280"/>
      <c r="K12" s="281"/>
      <c r="L12" s="281"/>
      <c r="M12" s="282" t="s">
        <v>1975</v>
      </c>
      <c r="N12" s="591"/>
    </row>
    <row r="13" spans="1:14" ht="15.75" thickBot="1">
      <c r="A13" s="589"/>
      <c r="B13" s="279" t="s">
        <v>1976</v>
      </c>
      <c r="C13" s="280"/>
      <c r="D13" s="281"/>
      <c r="E13" s="281"/>
      <c r="F13" s="282" t="s">
        <v>1976</v>
      </c>
      <c r="G13" s="591"/>
      <c r="H13" s="589"/>
      <c r="I13" s="279" t="s">
        <v>1976</v>
      </c>
      <c r="J13" s="280"/>
      <c r="K13" s="281"/>
      <c r="L13" s="281"/>
      <c r="M13" s="282" t="s">
        <v>1976</v>
      </c>
      <c r="N13" s="591"/>
    </row>
    <row r="14" spans="1:14" ht="15.75" thickBot="1">
      <c r="A14" s="589"/>
      <c r="B14" s="279" t="s">
        <v>1977</v>
      </c>
      <c r="C14" s="280"/>
      <c r="D14" s="281"/>
      <c r="E14" s="281"/>
      <c r="F14" s="282" t="s">
        <v>1977</v>
      </c>
      <c r="G14" s="591"/>
      <c r="H14" s="589"/>
      <c r="I14" s="279" t="s">
        <v>1977</v>
      </c>
      <c r="J14" s="280"/>
      <c r="K14" s="281"/>
      <c r="L14" s="281"/>
      <c r="M14" s="282" t="s">
        <v>1977</v>
      </c>
      <c r="N14" s="591"/>
    </row>
    <row r="15" spans="1:14" ht="15.75" thickBot="1">
      <c r="A15" s="589"/>
      <c r="B15" s="279" t="s">
        <v>1978</v>
      </c>
      <c r="C15" s="280"/>
      <c r="D15" s="281"/>
      <c r="E15" s="281"/>
      <c r="F15" s="282" t="s">
        <v>1978</v>
      </c>
      <c r="G15" s="591"/>
      <c r="H15" s="589"/>
      <c r="I15" s="279" t="s">
        <v>1978</v>
      </c>
      <c r="J15" s="280"/>
      <c r="K15" s="281"/>
      <c r="L15" s="281"/>
      <c r="M15" s="282" t="s">
        <v>1978</v>
      </c>
      <c r="N15" s="591"/>
    </row>
    <row r="16" spans="1:14" ht="15.75" thickBot="1">
      <c r="A16" s="589"/>
      <c r="B16" s="279" t="s">
        <v>1979</v>
      </c>
      <c r="C16" s="280"/>
      <c r="D16" s="281"/>
      <c r="E16" s="281"/>
      <c r="F16" s="282" t="s">
        <v>1979</v>
      </c>
      <c r="G16" s="591"/>
      <c r="H16" s="589"/>
      <c r="I16" s="279" t="s">
        <v>1979</v>
      </c>
      <c r="J16" s="280"/>
      <c r="K16" s="281"/>
      <c r="L16" s="281"/>
      <c r="M16" s="282" t="s">
        <v>1979</v>
      </c>
      <c r="N16" s="591"/>
    </row>
    <row r="17" spans="1:14" ht="15.75" thickBot="1">
      <c r="A17" s="589"/>
      <c r="B17" s="279" t="s">
        <v>1980</v>
      </c>
      <c r="C17" s="280"/>
      <c r="D17" s="281"/>
      <c r="E17" s="281"/>
      <c r="F17" s="282" t="s">
        <v>1980</v>
      </c>
      <c r="G17" s="591"/>
      <c r="H17" s="589"/>
      <c r="I17" s="279" t="s">
        <v>1980</v>
      </c>
      <c r="J17" s="280"/>
      <c r="K17" s="281"/>
      <c r="L17" s="281"/>
      <c r="M17" s="282" t="s">
        <v>1980</v>
      </c>
      <c r="N17" s="591"/>
    </row>
    <row r="18" spans="1:14" ht="26.25" thickBot="1">
      <c r="A18" s="589"/>
      <c r="B18" s="279" t="s">
        <v>1981</v>
      </c>
      <c r="C18" s="280"/>
      <c r="D18" s="281"/>
      <c r="E18" s="281"/>
      <c r="F18" s="282" t="s">
        <v>1982</v>
      </c>
      <c r="G18" s="591"/>
      <c r="H18" s="589"/>
      <c r="I18" s="279" t="s">
        <v>1981</v>
      </c>
      <c r="J18" s="280"/>
      <c r="K18" s="281"/>
      <c r="L18" s="281"/>
      <c r="M18" s="282" t="s">
        <v>1982</v>
      </c>
      <c r="N18" s="591"/>
    </row>
    <row r="19" spans="1:14" ht="15.75" thickBot="1">
      <c r="A19" s="590"/>
      <c r="B19" s="283" t="s">
        <v>1983</v>
      </c>
      <c r="C19" s="284"/>
      <c r="D19" s="284"/>
      <c r="E19" s="285"/>
      <c r="F19" s="282" t="s">
        <v>1984</v>
      </c>
      <c r="G19" s="592"/>
      <c r="H19" s="590"/>
      <c r="I19" s="283" t="s">
        <v>1983</v>
      </c>
      <c r="J19" s="284"/>
      <c r="K19" s="284"/>
      <c r="L19" s="285"/>
      <c r="M19" s="282" t="s">
        <v>1984</v>
      </c>
      <c r="N19" s="592"/>
    </row>
    <row r="20" spans="1:14" ht="15.75" thickBot="1">
      <c r="A20" s="593" t="s">
        <v>1942</v>
      </c>
      <c r="B20" s="279" t="s">
        <v>1969</v>
      </c>
      <c r="C20" s="280"/>
      <c r="D20" s="281"/>
      <c r="E20" s="281"/>
      <c r="F20" s="282" t="s">
        <v>1969</v>
      </c>
      <c r="G20" s="594" t="s">
        <v>1943</v>
      </c>
      <c r="H20" s="593" t="s">
        <v>1942</v>
      </c>
      <c r="I20" s="279" t="s">
        <v>1969</v>
      </c>
      <c r="J20" s="280"/>
      <c r="K20" s="281"/>
      <c r="L20" s="281"/>
      <c r="M20" s="282" t="s">
        <v>1969</v>
      </c>
      <c r="N20" s="594" t="s">
        <v>1943</v>
      </c>
    </row>
    <row r="21" spans="1:14" ht="15.75" thickBot="1">
      <c r="A21" s="589"/>
      <c r="B21" s="279" t="s">
        <v>1971</v>
      </c>
      <c r="C21" s="280"/>
      <c r="D21" s="281"/>
      <c r="E21" s="281"/>
      <c r="F21" s="282" t="s">
        <v>1971</v>
      </c>
      <c r="G21" s="591"/>
      <c r="H21" s="589"/>
      <c r="I21" s="279" t="s">
        <v>1971</v>
      </c>
      <c r="J21" s="280"/>
      <c r="K21" s="281"/>
      <c r="L21" s="281"/>
      <c r="M21" s="282" t="s">
        <v>1971</v>
      </c>
      <c r="N21" s="591"/>
    </row>
    <row r="22" spans="1:14" ht="15.75" thickBot="1">
      <c r="A22" s="589"/>
      <c r="B22" s="279" t="s">
        <v>1972</v>
      </c>
      <c r="C22" s="280"/>
      <c r="D22" s="281"/>
      <c r="E22" s="281"/>
      <c r="F22" s="282" t="s">
        <v>1972</v>
      </c>
      <c r="G22" s="591"/>
      <c r="H22" s="589"/>
      <c r="I22" s="279" t="s">
        <v>1972</v>
      </c>
      <c r="J22" s="280"/>
      <c r="K22" s="281"/>
      <c r="L22" s="281"/>
      <c r="M22" s="282" t="s">
        <v>1972</v>
      </c>
      <c r="N22" s="591"/>
    </row>
    <row r="23" spans="1:14" ht="15.75" thickBot="1">
      <c r="A23" s="589"/>
      <c r="B23" s="279" t="s">
        <v>1973</v>
      </c>
      <c r="C23" s="280"/>
      <c r="D23" s="281"/>
      <c r="E23" s="281"/>
      <c r="F23" s="282" t="s">
        <v>1973</v>
      </c>
      <c r="G23" s="591"/>
      <c r="H23" s="589"/>
      <c r="I23" s="279" t="s">
        <v>1973</v>
      </c>
      <c r="J23" s="280"/>
      <c r="K23" s="281"/>
      <c r="L23" s="281"/>
      <c r="M23" s="282" t="s">
        <v>1973</v>
      </c>
      <c r="N23" s="591"/>
    </row>
    <row r="24" spans="1:14" ht="15.75" thickBot="1">
      <c r="A24" s="589"/>
      <c r="B24" s="279" t="s">
        <v>1974</v>
      </c>
      <c r="C24" s="280"/>
      <c r="D24" s="281"/>
      <c r="E24" s="281"/>
      <c r="F24" s="282" t="s">
        <v>1974</v>
      </c>
      <c r="G24" s="591"/>
      <c r="H24" s="589"/>
      <c r="I24" s="279" t="s">
        <v>1974</v>
      </c>
      <c r="J24" s="280"/>
      <c r="K24" s="281"/>
      <c r="L24" s="281"/>
      <c r="M24" s="282" t="s">
        <v>1974</v>
      </c>
      <c r="N24" s="591"/>
    </row>
    <row r="25" spans="1:14" ht="15.75" thickBot="1">
      <c r="A25" s="589"/>
      <c r="B25" s="279" t="s">
        <v>1975</v>
      </c>
      <c r="C25" s="280"/>
      <c r="D25" s="281"/>
      <c r="E25" s="281"/>
      <c r="F25" s="282" t="s">
        <v>1975</v>
      </c>
      <c r="G25" s="591"/>
      <c r="H25" s="589"/>
      <c r="I25" s="279" t="s">
        <v>1975</v>
      </c>
      <c r="J25" s="280"/>
      <c r="K25" s="281"/>
      <c r="L25" s="281"/>
      <c r="M25" s="282" t="s">
        <v>1975</v>
      </c>
      <c r="N25" s="591"/>
    </row>
    <row r="26" spans="1:14" ht="15.75" thickBot="1">
      <c r="A26" s="589"/>
      <c r="B26" s="279" t="s">
        <v>1976</v>
      </c>
      <c r="C26" s="280"/>
      <c r="D26" s="281"/>
      <c r="E26" s="281"/>
      <c r="F26" s="282" t="s">
        <v>1976</v>
      </c>
      <c r="G26" s="591"/>
      <c r="H26" s="589"/>
      <c r="I26" s="279" t="s">
        <v>1976</v>
      </c>
      <c r="J26" s="280"/>
      <c r="K26" s="281"/>
      <c r="L26" s="281"/>
      <c r="M26" s="282" t="s">
        <v>1976</v>
      </c>
      <c r="N26" s="591"/>
    </row>
    <row r="27" spans="1:14" ht="15.75" thickBot="1">
      <c r="A27" s="589"/>
      <c r="B27" s="279" t="s">
        <v>1977</v>
      </c>
      <c r="C27" s="280"/>
      <c r="D27" s="281"/>
      <c r="E27" s="281"/>
      <c r="F27" s="282" t="s">
        <v>1977</v>
      </c>
      <c r="G27" s="591"/>
      <c r="H27" s="589"/>
      <c r="I27" s="279" t="s">
        <v>1977</v>
      </c>
      <c r="J27" s="280"/>
      <c r="K27" s="281"/>
      <c r="L27" s="281"/>
      <c r="M27" s="282" t="s">
        <v>1977</v>
      </c>
      <c r="N27" s="591"/>
    </row>
    <row r="28" spans="1:14" ht="15.75" thickBot="1">
      <c r="A28" s="589"/>
      <c r="B28" s="279" t="s">
        <v>1978</v>
      </c>
      <c r="C28" s="280"/>
      <c r="D28" s="281"/>
      <c r="E28" s="281"/>
      <c r="F28" s="282" t="s">
        <v>1978</v>
      </c>
      <c r="G28" s="591"/>
      <c r="H28" s="589"/>
      <c r="I28" s="279" t="s">
        <v>1978</v>
      </c>
      <c r="J28" s="280"/>
      <c r="K28" s="281"/>
      <c r="L28" s="281"/>
      <c r="M28" s="282" t="s">
        <v>1978</v>
      </c>
      <c r="N28" s="591"/>
    </row>
    <row r="29" spans="1:14" ht="15.75" thickBot="1">
      <c r="A29" s="589"/>
      <c r="B29" s="279" t="s">
        <v>1979</v>
      </c>
      <c r="C29" s="280"/>
      <c r="D29" s="281"/>
      <c r="E29" s="281"/>
      <c r="F29" s="282" t="s">
        <v>1979</v>
      </c>
      <c r="G29" s="591"/>
      <c r="H29" s="589"/>
      <c r="I29" s="279" t="s">
        <v>1979</v>
      </c>
      <c r="J29" s="280"/>
      <c r="K29" s="281"/>
      <c r="L29" s="281"/>
      <c r="M29" s="282" t="s">
        <v>1979</v>
      </c>
      <c r="N29" s="591"/>
    </row>
    <row r="30" spans="1:14" ht="15.75" thickBot="1">
      <c r="A30" s="589"/>
      <c r="B30" s="279" t="s">
        <v>1980</v>
      </c>
      <c r="C30" s="280"/>
      <c r="D30" s="281"/>
      <c r="E30" s="281"/>
      <c r="F30" s="282" t="s">
        <v>1980</v>
      </c>
      <c r="G30" s="591"/>
      <c r="H30" s="589"/>
      <c r="I30" s="279" t="s">
        <v>1980</v>
      </c>
      <c r="J30" s="280"/>
      <c r="K30" s="281"/>
      <c r="L30" s="281"/>
      <c r="M30" s="282" t="s">
        <v>1980</v>
      </c>
      <c r="N30" s="591"/>
    </row>
    <row r="31" spans="1:14" ht="26.25" thickBot="1">
      <c r="A31" s="589"/>
      <c r="B31" s="279" t="s">
        <v>1981</v>
      </c>
      <c r="C31" s="280"/>
      <c r="D31" s="281"/>
      <c r="E31" s="281"/>
      <c r="F31" s="282" t="s">
        <v>1982</v>
      </c>
      <c r="G31" s="591"/>
      <c r="H31" s="589"/>
      <c r="I31" s="279" t="s">
        <v>1981</v>
      </c>
      <c r="J31" s="280"/>
      <c r="K31" s="281"/>
      <c r="L31" s="281"/>
      <c r="M31" s="282" t="s">
        <v>1982</v>
      </c>
      <c r="N31" s="591"/>
    </row>
    <row r="32" spans="1:14" ht="15.75" thickBot="1">
      <c r="A32" s="590"/>
      <c r="B32" s="283" t="s">
        <v>1983</v>
      </c>
      <c r="C32" s="284"/>
      <c r="D32" s="284"/>
      <c r="E32" s="285"/>
      <c r="F32" s="282" t="s">
        <v>1984</v>
      </c>
      <c r="G32" s="592"/>
      <c r="H32" s="590"/>
      <c r="I32" s="283" t="s">
        <v>1983</v>
      </c>
      <c r="J32" s="284"/>
      <c r="K32" s="284"/>
      <c r="L32" s="285"/>
      <c r="M32" s="282" t="s">
        <v>1984</v>
      </c>
      <c r="N32" s="592"/>
    </row>
    <row r="33" spans="1:14" ht="15.75" thickBot="1">
      <c r="A33" s="593" t="s">
        <v>1944</v>
      </c>
      <c r="B33" s="279" t="s">
        <v>1969</v>
      </c>
      <c r="C33" s="280"/>
      <c r="D33" s="281"/>
      <c r="E33" s="281"/>
      <c r="F33" s="282" t="s">
        <v>1969</v>
      </c>
      <c r="G33" s="594" t="s">
        <v>1945</v>
      </c>
      <c r="H33" s="593" t="s">
        <v>1944</v>
      </c>
      <c r="I33" s="279" t="s">
        <v>1969</v>
      </c>
      <c r="J33" s="280"/>
      <c r="K33" s="281"/>
      <c r="L33" s="281"/>
      <c r="M33" s="282" t="s">
        <v>1969</v>
      </c>
      <c r="N33" s="594" t="s">
        <v>1945</v>
      </c>
    </row>
    <row r="34" spans="1:14" ht="15.75" thickBot="1">
      <c r="A34" s="589"/>
      <c r="B34" s="279" t="s">
        <v>1971</v>
      </c>
      <c r="C34" s="280"/>
      <c r="D34" s="281"/>
      <c r="E34" s="281"/>
      <c r="F34" s="282" t="s">
        <v>1971</v>
      </c>
      <c r="G34" s="591"/>
      <c r="H34" s="589"/>
      <c r="I34" s="279" t="s">
        <v>1971</v>
      </c>
      <c r="J34" s="280"/>
      <c r="K34" s="281"/>
      <c r="L34" s="281"/>
      <c r="M34" s="282" t="s">
        <v>1971</v>
      </c>
      <c r="N34" s="591"/>
    </row>
    <row r="35" spans="1:14" ht="15.75" thickBot="1">
      <c r="A35" s="589"/>
      <c r="B35" s="279" t="s">
        <v>1972</v>
      </c>
      <c r="C35" s="280"/>
      <c r="D35" s="281"/>
      <c r="E35" s="281"/>
      <c r="F35" s="282" t="s">
        <v>1972</v>
      </c>
      <c r="G35" s="591"/>
      <c r="H35" s="589"/>
      <c r="I35" s="279" t="s">
        <v>1972</v>
      </c>
      <c r="J35" s="280"/>
      <c r="K35" s="281"/>
      <c r="L35" s="281"/>
      <c r="M35" s="282" t="s">
        <v>1972</v>
      </c>
      <c r="N35" s="591"/>
    </row>
    <row r="36" spans="1:14" ht="15.75" thickBot="1">
      <c r="A36" s="589"/>
      <c r="B36" s="279" t="s">
        <v>1973</v>
      </c>
      <c r="C36" s="280"/>
      <c r="D36" s="281"/>
      <c r="E36" s="281"/>
      <c r="F36" s="282" t="s">
        <v>1973</v>
      </c>
      <c r="G36" s="591"/>
      <c r="H36" s="589"/>
      <c r="I36" s="279" t="s">
        <v>1973</v>
      </c>
      <c r="J36" s="280"/>
      <c r="K36" s="281"/>
      <c r="L36" s="281"/>
      <c r="M36" s="282" t="s">
        <v>1973</v>
      </c>
      <c r="N36" s="591"/>
    </row>
    <row r="37" spans="1:14" ht="15.75" thickBot="1">
      <c r="A37" s="589"/>
      <c r="B37" s="279" t="s">
        <v>1974</v>
      </c>
      <c r="C37" s="280"/>
      <c r="D37" s="281"/>
      <c r="E37" s="281"/>
      <c r="F37" s="282" t="s">
        <v>1974</v>
      </c>
      <c r="G37" s="591"/>
      <c r="H37" s="589"/>
      <c r="I37" s="279" t="s">
        <v>1974</v>
      </c>
      <c r="J37" s="280"/>
      <c r="K37" s="281"/>
      <c r="L37" s="281"/>
      <c r="M37" s="282" t="s">
        <v>1974</v>
      </c>
      <c r="N37" s="591"/>
    </row>
    <row r="38" spans="1:14" ht="15.75" thickBot="1">
      <c r="A38" s="589"/>
      <c r="B38" s="279" t="s">
        <v>1975</v>
      </c>
      <c r="C38" s="280"/>
      <c r="D38" s="281"/>
      <c r="E38" s="281"/>
      <c r="F38" s="282" t="s">
        <v>1975</v>
      </c>
      <c r="G38" s="591"/>
      <c r="H38" s="589"/>
      <c r="I38" s="279" t="s">
        <v>1975</v>
      </c>
      <c r="J38" s="280"/>
      <c r="K38" s="281"/>
      <c r="L38" s="281"/>
      <c r="M38" s="282" t="s">
        <v>1975</v>
      </c>
      <c r="N38" s="591"/>
    </row>
    <row r="39" spans="1:14" ht="15.75" thickBot="1">
      <c r="A39" s="589"/>
      <c r="B39" s="279" t="s">
        <v>1976</v>
      </c>
      <c r="C39" s="280"/>
      <c r="D39" s="281"/>
      <c r="E39" s="281"/>
      <c r="F39" s="282" t="s">
        <v>1976</v>
      </c>
      <c r="G39" s="591"/>
      <c r="H39" s="589"/>
      <c r="I39" s="279" t="s">
        <v>1976</v>
      </c>
      <c r="J39" s="280"/>
      <c r="K39" s="281"/>
      <c r="L39" s="281"/>
      <c r="M39" s="282" t="s">
        <v>1976</v>
      </c>
      <c r="N39" s="591"/>
    </row>
    <row r="40" spans="1:14" ht="15.75" thickBot="1">
      <c r="A40" s="589"/>
      <c r="B40" s="279" t="s">
        <v>1977</v>
      </c>
      <c r="C40" s="280"/>
      <c r="D40" s="281"/>
      <c r="E40" s="281"/>
      <c r="F40" s="282" t="s">
        <v>1977</v>
      </c>
      <c r="G40" s="591"/>
      <c r="H40" s="589"/>
      <c r="I40" s="279" t="s">
        <v>1977</v>
      </c>
      <c r="J40" s="280"/>
      <c r="K40" s="281"/>
      <c r="L40" s="281"/>
      <c r="M40" s="282" t="s">
        <v>1977</v>
      </c>
      <c r="N40" s="591"/>
    </row>
    <row r="41" spans="1:14" ht="15.75" thickBot="1">
      <c r="A41" s="589"/>
      <c r="B41" s="279" t="s">
        <v>1978</v>
      </c>
      <c r="C41" s="280"/>
      <c r="D41" s="281"/>
      <c r="E41" s="281"/>
      <c r="F41" s="282" t="s">
        <v>1978</v>
      </c>
      <c r="G41" s="591"/>
      <c r="H41" s="589"/>
      <c r="I41" s="279" t="s">
        <v>1978</v>
      </c>
      <c r="J41" s="280"/>
      <c r="K41" s="281"/>
      <c r="L41" s="281"/>
      <c r="M41" s="282" t="s">
        <v>1978</v>
      </c>
      <c r="N41" s="591"/>
    </row>
    <row r="42" spans="1:14" ht="15.75" thickBot="1">
      <c r="A42" s="589"/>
      <c r="B42" s="279" t="s">
        <v>1979</v>
      </c>
      <c r="C42" s="280"/>
      <c r="D42" s="281"/>
      <c r="E42" s="281"/>
      <c r="F42" s="282" t="s">
        <v>1979</v>
      </c>
      <c r="G42" s="591"/>
      <c r="H42" s="589"/>
      <c r="I42" s="279" t="s">
        <v>1979</v>
      </c>
      <c r="J42" s="280"/>
      <c r="K42" s="281"/>
      <c r="L42" s="281"/>
      <c r="M42" s="282" t="s">
        <v>1979</v>
      </c>
      <c r="N42" s="591"/>
    </row>
    <row r="43" spans="1:14" ht="15.75" thickBot="1">
      <c r="A43" s="589"/>
      <c r="B43" s="279" t="s">
        <v>1980</v>
      </c>
      <c r="C43" s="280"/>
      <c r="D43" s="281"/>
      <c r="E43" s="281"/>
      <c r="F43" s="282" t="s">
        <v>1980</v>
      </c>
      <c r="G43" s="591"/>
      <c r="H43" s="589"/>
      <c r="I43" s="279" t="s">
        <v>1980</v>
      </c>
      <c r="J43" s="280"/>
      <c r="K43" s="281"/>
      <c r="L43" s="281"/>
      <c r="M43" s="282" t="s">
        <v>1980</v>
      </c>
      <c r="N43" s="591"/>
    </row>
    <row r="44" spans="1:14" ht="26.25" thickBot="1">
      <c r="A44" s="589"/>
      <c r="B44" s="279" t="s">
        <v>1981</v>
      </c>
      <c r="C44" s="280"/>
      <c r="D44" s="281"/>
      <c r="E44" s="281"/>
      <c r="F44" s="282" t="s">
        <v>1982</v>
      </c>
      <c r="G44" s="591"/>
      <c r="H44" s="589"/>
      <c r="I44" s="279" t="s">
        <v>1981</v>
      </c>
      <c r="J44" s="280"/>
      <c r="K44" s="281"/>
      <c r="L44" s="281"/>
      <c r="M44" s="282" t="s">
        <v>1982</v>
      </c>
      <c r="N44" s="591"/>
    </row>
    <row r="45" spans="1:14" ht="15.75" thickBot="1">
      <c r="A45" s="590"/>
      <c r="B45" s="283" t="s">
        <v>1983</v>
      </c>
      <c r="C45" s="284"/>
      <c r="D45" s="284"/>
      <c r="E45" s="285"/>
      <c r="F45" s="282" t="s">
        <v>1984</v>
      </c>
      <c r="G45" s="592"/>
      <c r="H45" s="590"/>
      <c r="I45" s="283" t="s">
        <v>1983</v>
      </c>
      <c r="J45" s="284"/>
      <c r="K45" s="284"/>
      <c r="L45" s="285"/>
      <c r="M45" s="282" t="s">
        <v>1984</v>
      </c>
      <c r="N45" s="592"/>
    </row>
    <row r="46" spans="1:14" ht="15.75" thickBot="1">
      <c r="A46" s="593" t="s">
        <v>1946</v>
      </c>
      <c r="B46" s="279" t="s">
        <v>1969</v>
      </c>
      <c r="C46" s="280"/>
      <c r="D46" s="281"/>
      <c r="E46" s="281"/>
      <c r="F46" s="282" t="s">
        <v>1969</v>
      </c>
      <c r="G46" s="594" t="s">
        <v>1947</v>
      </c>
      <c r="H46" s="593" t="s">
        <v>1946</v>
      </c>
      <c r="I46" s="279" t="s">
        <v>1969</v>
      </c>
      <c r="J46" s="280"/>
      <c r="K46" s="281"/>
      <c r="L46" s="281"/>
      <c r="M46" s="282" t="s">
        <v>1969</v>
      </c>
      <c r="N46" s="594" t="s">
        <v>1947</v>
      </c>
    </row>
    <row r="47" spans="1:14" ht="15.75" thickBot="1">
      <c r="A47" s="589"/>
      <c r="B47" s="279" t="s">
        <v>1971</v>
      </c>
      <c r="C47" s="280"/>
      <c r="D47" s="281"/>
      <c r="E47" s="281"/>
      <c r="F47" s="282" t="s">
        <v>1971</v>
      </c>
      <c r="G47" s="591"/>
      <c r="H47" s="589"/>
      <c r="I47" s="279" t="s">
        <v>1971</v>
      </c>
      <c r="J47" s="280"/>
      <c r="K47" s="281"/>
      <c r="L47" s="281"/>
      <c r="M47" s="282" t="s">
        <v>1971</v>
      </c>
      <c r="N47" s="591"/>
    </row>
    <row r="48" spans="1:14" ht="15.75" thickBot="1">
      <c r="A48" s="589"/>
      <c r="B48" s="279" t="s">
        <v>1972</v>
      </c>
      <c r="C48" s="280"/>
      <c r="D48" s="281"/>
      <c r="E48" s="281"/>
      <c r="F48" s="282" t="s">
        <v>1972</v>
      </c>
      <c r="G48" s="591"/>
      <c r="H48" s="589"/>
      <c r="I48" s="279" t="s">
        <v>1972</v>
      </c>
      <c r="J48" s="280"/>
      <c r="K48" s="281"/>
      <c r="L48" s="281"/>
      <c r="M48" s="282" t="s">
        <v>1972</v>
      </c>
      <c r="N48" s="591"/>
    </row>
    <row r="49" spans="1:14" ht="15.75" thickBot="1">
      <c r="A49" s="589"/>
      <c r="B49" s="279" t="s">
        <v>1973</v>
      </c>
      <c r="C49" s="280"/>
      <c r="D49" s="281"/>
      <c r="E49" s="281"/>
      <c r="F49" s="282" t="s">
        <v>1973</v>
      </c>
      <c r="G49" s="591"/>
      <c r="H49" s="589"/>
      <c r="I49" s="279" t="s">
        <v>1973</v>
      </c>
      <c r="J49" s="280"/>
      <c r="K49" s="281"/>
      <c r="L49" s="281"/>
      <c r="M49" s="282" t="s">
        <v>1973</v>
      </c>
      <c r="N49" s="591"/>
    </row>
    <row r="50" spans="1:14" ht="15.75" thickBot="1">
      <c r="A50" s="589"/>
      <c r="B50" s="279" t="s">
        <v>1974</v>
      </c>
      <c r="C50" s="280"/>
      <c r="D50" s="281"/>
      <c r="E50" s="281"/>
      <c r="F50" s="282" t="s">
        <v>1974</v>
      </c>
      <c r="G50" s="591"/>
      <c r="H50" s="589"/>
      <c r="I50" s="279" t="s">
        <v>1974</v>
      </c>
      <c r="J50" s="280"/>
      <c r="K50" s="281"/>
      <c r="L50" s="281"/>
      <c r="M50" s="282" t="s">
        <v>1974</v>
      </c>
      <c r="N50" s="591"/>
    </row>
    <row r="51" spans="1:14" ht="15.75" thickBot="1">
      <c r="A51" s="589"/>
      <c r="B51" s="279" t="s">
        <v>1975</v>
      </c>
      <c r="C51" s="280"/>
      <c r="D51" s="281"/>
      <c r="E51" s="281"/>
      <c r="F51" s="282" t="s">
        <v>1975</v>
      </c>
      <c r="G51" s="591"/>
      <c r="H51" s="589"/>
      <c r="I51" s="279" t="s">
        <v>1975</v>
      </c>
      <c r="J51" s="280"/>
      <c r="K51" s="281"/>
      <c r="L51" s="281"/>
      <c r="M51" s="282" t="s">
        <v>1975</v>
      </c>
      <c r="N51" s="591"/>
    </row>
    <row r="52" spans="1:14" ht="15.75" thickBot="1">
      <c r="A52" s="589"/>
      <c r="B52" s="279" t="s">
        <v>1976</v>
      </c>
      <c r="C52" s="280"/>
      <c r="D52" s="281"/>
      <c r="E52" s="281"/>
      <c r="F52" s="282" t="s">
        <v>1976</v>
      </c>
      <c r="G52" s="591"/>
      <c r="H52" s="589"/>
      <c r="I52" s="279" t="s">
        <v>1976</v>
      </c>
      <c r="J52" s="280"/>
      <c r="K52" s="281"/>
      <c r="L52" s="281"/>
      <c r="M52" s="282" t="s">
        <v>1976</v>
      </c>
      <c r="N52" s="591"/>
    </row>
    <row r="53" spans="1:14" ht="15.75" thickBot="1">
      <c r="A53" s="589"/>
      <c r="B53" s="279" t="s">
        <v>1977</v>
      </c>
      <c r="C53" s="280"/>
      <c r="D53" s="281"/>
      <c r="E53" s="281"/>
      <c r="F53" s="282" t="s">
        <v>1977</v>
      </c>
      <c r="G53" s="591"/>
      <c r="H53" s="589"/>
      <c r="I53" s="279" t="s">
        <v>1977</v>
      </c>
      <c r="J53" s="280"/>
      <c r="K53" s="281"/>
      <c r="L53" s="281"/>
      <c r="M53" s="282" t="s">
        <v>1977</v>
      </c>
      <c r="N53" s="591"/>
    </row>
    <row r="54" spans="1:14" ht="15.75" thickBot="1">
      <c r="A54" s="589"/>
      <c r="B54" s="279" t="s">
        <v>1978</v>
      </c>
      <c r="C54" s="280"/>
      <c r="D54" s="281"/>
      <c r="E54" s="281"/>
      <c r="F54" s="282" t="s">
        <v>1978</v>
      </c>
      <c r="G54" s="591"/>
      <c r="H54" s="589"/>
      <c r="I54" s="279" t="s">
        <v>1978</v>
      </c>
      <c r="J54" s="280"/>
      <c r="K54" s="281"/>
      <c r="L54" s="281"/>
      <c r="M54" s="282" t="s">
        <v>1978</v>
      </c>
      <c r="N54" s="591"/>
    </row>
    <row r="55" spans="1:14" ht="15.75" thickBot="1">
      <c r="A55" s="589"/>
      <c r="B55" s="279" t="s">
        <v>1979</v>
      </c>
      <c r="C55" s="280"/>
      <c r="D55" s="281"/>
      <c r="E55" s="281"/>
      <c r="F55" s="282" t="s">
        <v>1979</v>
      </c>
      <c r="G55" s="591"/>
      <c r="H55" s="589"/>
      <c r="I55" s="279" t="s">
        <v>1979</v>
      </c>
      <c r="J55" s="280"/>
      <c r="K55" s="281"/>
      <c r="L55" s="281"/>
      <c r="M55" s="282" t="s">
        <v>1979</v>
      </c>
      <c r="N55" s="591"/>
    </row>
    <row r="56" spans="1:14" ht="15.75" thickBot="1">
      <c r="A56" s="589"/>
      <c r="B56" s="279" t="s">
        <v>1980</v>
      </c>
      <c r="C56" s="280"/>
      <c r="D56" s="281"/>
      <c r="E56" s="281"/>
      <c r="F56" s="282" t="s">
        <v>1980</v>
      </c>
      <c r="G56" s="591"/>
      <c r="H56" s="589"/>
      <c r="I56" s="279" t="s">
        <v>1980</v>
      </c>
      <c r="J56" s="280"/>
      <c r="K56" s="281"/>
      <c r="L56" s="281"/>
      <c r="M56" s="282" t="s">
        <v>1980</v>
      </c>
      <c r="N56" s="591"/>
    </row>
    <row r="57" spans="1:14" ht="26.25" thickBot="1">
      <c r="A57" s="589"/>
      <c r="B57" s="279" t="s">
        <v>1981</v>
      </c>
      <c r="C57" s="280"/>
      <c r="D57" s="281"/>
      <c r="E57" s="281"/>
      <c r="F57" s="282" t="s">
        <v>1982</v>
      </c>
      <c r="G57" s="591"/>
      <c r="H57" s="589"/>
      <c r="I57" s="279" t="s">
        <v>1981</v>
      </c>
      <c r="J57" s="280"/>
      <c r="K57" s="281"/>
      <c r="L57" s="281"/>
      <c r="M57" s="282" t="s">
        <v>1982</v>
      </c>
      <c r="N57" s="591"/>
    </row>
    <row r="58" spans="1:14" ht="15.75" thickBot="1">
      <c r="A58" s="590"/>
      <c r="B58" s="283" t="s">
        <v>1983</v>
      </c>
      <c r="C58" s="284"/>
      <c r="D58" s="284"/>
      <c r="E58" s="285"/>
      <c r="F58" s="282" t="s">
        <v>1984</v>
      </c>
      <c r="G58" s="592"/>
      <c r="H58" s="590"/>
      <c r="I58" s="283" t="s">
        <v>1983</v>
      </c>
      <c r="J58" s="284"/>
      <c r="K58" s="284"/>
      <c r="L58" s="285"/>
      <c r="M58" s="282" t="s">
        <v>1984</v>
      </c>
      <c r="N58" s="592"/>
    </row>
    <row r="59" spans="1:14" ht="15.75" thickBot="1">
      <c r="A59" s="593" t="s">
        <v>1948</v>
      </c>
      <c r="B59" s="279" t="s">
        <v>1969</v>
      </c>
      <c r="C59" s="280"/>
      <c r="D59" s="281"/>
      <c r="E59" s="281"/>
      <c r="F59" s="282" t="s">
        <v>1969</v>
      </c>
      <c r="G59" s="594" t="s">
        <v>1949</v>
      </c>
      <c r="H59" s="593" t="s">
        <v>1948</v>
      </c>
      <c r="I59" s="279" t="s">
        <v>1969</v>
      </c>
      <c r="J59" s="280"/>
      <c r="K59" s="281"/>
      <c r="L59" s="281"/>
      <c r="M59" s="282" t="s">
        <v>1969</v>
      </c>
      <c r="N59" s="594" t="s">
        <v>1949</v>
      </c>
    </row>
    <row r="60" spans="1:14" ht="15.75" thickBot="1">
      <c r="A60" s="589"/>
      <c r="B60" s="279" t="s">
        <v>1971</v>
      </c>
      <c r="C60" s="280"/>
      <c r="D60" s="281"/>
      <c r="E60" s="281"/>
      <c r="F60" s="282" t="s">
        <v>1971</v>
      </c>
      <c r="G60" s="591"/>
      <c r="H60" s="589"/>
      <c r="I60" s="279" t="s">
        <v>1971</v>
      </c>
      <c r="J60" s="280"/>
      <c r="K60" s="281"/>
      <c r="L60" s="281"/>
      <c r="M60" s="282" t="s">
        <v>1971</v>
      </c>
      <c r="N60" s="591"/>
    </row>
    <row r="61" spans="1:14" ht="15.75" thickBot="1">
      <c r="A61" s="589"/>
      <c r="B61" s="279" t="s">
        <v>1972</v>
      </c>
      <c r="C61" s="280"/>
      <c r="D61" s="281"/>
      <c r="E61" s="281"/>
      <c r="F61" s="282" t="s">
        <v>1972</v>
      </c>
      <c r="G61" s="591"/>
      <c r="H61" s="589"/>
      <c r="I61" s="279" t="s">
        <v>1972</v>
      </c>
      <c r="J61" s="280"/>
      <c r="K61" s="281"/>
      <c r="L61" s="281"/>
      <c r="M61" s="282" t="s">
        <v>1972</v>
      </c>
      <c r="N61" s="591"/>
    </row>
    <row r="62" spans="1:14" ht="15.75" thickBot="1">
      <c r="A62" s="589"/>
      <c r="B62" s="279" t="s">
        <v>1973</v>
      </c>
      <c r="C62" s="280"/>
      <c r="D62" s="281"/>
      <c r="E62" s="281"/>
      <c r="F62" s="282" t="s">
        <v>1973</v>
      </c>
      <c r="G62" s="591"/>
      <c r="H62" s="589"/>
      <c r="I62" s="279" t="s">
        <v>1973</v>
      </c>
      <c r="J62" s="280"/>
      <c r="K62" s="281"/>
      <c r="L62" s="281"/>
      <c r="M62" s="282" t="s">
        <v>1973</v>
      </c>
      <c r="N62" s="591"/>
    </row>
    <row r="63" spans="1:14" ht="15.75" thickBot="1">
      <c r="A63" s="589"/>
      <c r="B63" s="279" t="s">
        <v>1974</v>
      </c>
      <c r="C63" s="280"/>
      <c r="D63" s="281"/>
      <c r="E63" s="281"/>
      <c r="F63" s="282" t="s">
        <v>1974</v>
      </c>
      <c r="G63" s="591"/>
      <c r="H63" s="589"/>
      <c r="I63" s="279" t="s">
        <v>1974</v>
      </c>
      <c r="J63" s="280"/>
      <c r="K63" s="281"/>
      <c r="L63" s="281"/>
      <c r="M63" s="282" t="s">
        <v>1974</v>
      </c>
      <c r="N63" s="591"/>
    </row>
    <row r="64" spans="1:14" ht="15.75" thickBot="1">
      <c r="A64" s="589"/>
      <c r="B64" s="279" t="s">
        <v>1975</v>
      </c>
      <c r="C64" s="280"/>
      <c r="D64" s="281"/>
      <c r="E64" s="281"/>
      <c r="F64" s="282" t="s">
        <v>1975</v>
      </c>
      <c r="G64" s="591"/>
      <c r="H64" s="589"/>
      <c r="I64" s="279" t="s">
        <v>1975</v>
      </c>
      <c r="J64" s="280"/>
      <c r="K64" s="281"/>
      <c r="L64" s="281"/>
      <c r="M64" s="282" t="s">
        <v>1975</v>
      </c>
      <c r="N64" s="591"/>
    </row>
    <row r="65" spans="1:14" ht="15.75" thickBot="1">
      <c r="A65" s="589"/>
      <c r="B65" s="279" t="s">
        <v>1976</v>
      </c>
      <c r="C65" s="280"/>
      <c r="D65" s="281"/>
      <c r="E65" s="281"/>
      <c r="F65" s="282" t="s">
        <v>1976</v>
      </c>
      <c r="G65" s="591"/>
      <c r="H65" s="589"/>
      <c r="I65" s="279" t="s">
        <v>1976</v>
      </c>
      <c r="J65" s="280"/>
      <c r="K65" s="281"/>
      <c r="L65" s="281"/>
      <c r="M65" s="282" t="s">
        <v>1976</v>
      </c>
      <c r="N65" s="591"/>
    </row>
    <row r="66" spans="1:14" ht="15.75" thickBot="1">
      <c r="A66" s="589"/>
      <c r="B66" s="279" t="s">
        <v>1977</v>
      </c>
      <c r="C66" s="280"/>
      <c r="D66" s="281"/>
      <c r="E66" s="281"/>
      <c r="F66" s="282" t="s">
        <v>1977</v>
      </c>
      <c r="G66" s="591"/>
      <c r="H66" s="589"/>
      <c r="I66" s="279" t="s">
        <v>1977</v>
      </c>
      <c r="J66" s="280"/>
      <c r="K66" s="281"/>
      <c r="L66" s="281"/>
      <c r="M66" s="282" t="s">
        <v>1977</v>
      </c>
      <c r="N66" s="591"/>
    </row>
    <row r="67" spans="1:14" ht="15.75" thickBot="1">
      <c r="A67" s="589"/>
      <c r="B67" s="279" t="s">
        <v>1978</v>
      </c>
      <c r="C67" s="280"/>
      <c r="D67" s="281"/>
      <c r="E67" s="281"/>
      <c r="F67" s="282" t="s">
        <v>1978</v>
      </c>
      <c r="G67" s="591"/>
      <c r="H67" s="589"/>
      <c r="I67" s="279" t="s">
        <v>1978</v>
      </c>
      <c r="J67" s="280"/>
      <c r="K67" s="281"/>
      <c r="L67" s="281"/>
      <c r="M67" s="282" t="s">
        <v>1978</v>
      </c>
      <c r="N67" s="591"/>
    </row>
    <row r="68" spans="1:14" ht="15.75" thickBot="1">
      <c r="A68" s="589"/>
      <c r="B68" s="279" t="s">
        <v>1979</v>
      </c>
      <c r="C68" s="280"/>
      <c r="D68" s="281"/>
      <c r="E68" s="281"/>
      <c r="F68" s="282" t="s">
        <v>1979</v>
      </c>
      <c r="G68" s="591"/>
      <c r="H68" s="589"/>
      <c r="I68" s="279" t="s">
        <v>1979</v>
      </c>
      <c r="J68" s="280"/>
      <c r="K68" s="281"/>
      <c r="L68" s="281"/>
      <c r="M68" s="282" t="s">
        <v>1979</v>
      </c>
      <c r="N68" s="591"/>
    </row>
    <row r="69" spans="1:14" ht="15.75" thickBot="1">
      <c r="A69" s="589"/>
      <c r="B69" s="279" t="s">
        <v>1980</v>
      </c>
      <c r="C69" s="280"/>
      <c r="D69" s="281"/>
      <c r="E69" s="281"/>
      <c r="F69" s="282" t="s">
        <v>1980</v>
      </c>
      <c r="G69" s="591"/>
      <c r="H69" s="589"/>
      <c r="I69" s="279" t="s">
        <v>1980</v>
      </c>
      <c r="J69" s="280"/>
      <c r="K69" s="281"/>
      <c r="L69" s="281"/>
      <c r="M69" s="282" t="s">
        <v>1980</v>
      </c>
      <c r="N69" s="591"/>
    </row>
    <row r="70" spans="1:14" ht="26.25" thickBot="1">
      <c r="A70" s="589"/>
      <c r="B70" s="279" t="s">
        <v>1981</v>
      </c>
      <c r="C70" s="280"/>
      <c r="D70" s="281"/>
      <c r="E70" s="281"/>
      <c r="F70" s="282" t="s">
        <v>1982</v>
      </c>
      <c r="G70" s="591"/>
      <c r="H70" s="589"/>
      <c r="I70" s="279" t="s">
        <v>1981</v>
      </c>
      <c r="J70" s="280"/>
      <c r="K70" s="281"/>
      <c r="L70" s="281"/>
      <c r="M70" s="282" t="s">
        <v>1982</v>
      </c>
      <c r="N70" s="591"/>
    </row>
    <row r="71" spans="1:14" ht="15.75" thickBot="1">
      <c r="A71" s="590"/>
      <c r="B71" s="283" t="s">
        <v>1983</v>
      </c>
      <c r="C71" s="284"/>
      <c r="D71" s="284"/>
      <c r="E71" s="285"/>
      <c r="F71" s="282" t="s">
        <v>1984</v>
      </c>
      <c r="G71" s="592"/>
      <c r="H71" s="590"/>
      <c r="I71" s="283" t="s">
        <v>1983</v>
      </c>
      <c r="J71" s="284"/>
      <c r="K71" s="284"/>
      <c r="L71" s="285"/>
      <c r="M71" s="282" t="s">
        <v>1984</v>
      </c>
      <c r="N71" s="592"/>
    </row>
    <row r="72" spans="1:14" ht="15.75" thickBot="1">
      <c r="A72" s="593" t="s">
        <v>1950</v>
      </c>
      <c r="B72" s="279" t="s">
        <v>1969</v>
      </c>
      <c r="C72" s="280"/>
      <c r="D72" s="281"/>
      <c r="E72" s="281"/>
      <c r="F72" s="282" t="s">
        <v>1969</v>
      </c>
      <c r="G72" s="594" t="s">
        <v>1951</v>
      </c>
      <c r="H72" s="593" t="s">
        <v>1950</v>
      </c>
      <c r="I72" s="279" t="s">
        <v>1969</v>
      </c>
      <c r="J72" s="280"/>
      <c r="K72" s="281"/>
      <c r="L72" s="281"/>
      <c r="M72" s="282" t="s">
        <v>1969</v>
      </c>
      <c r="N72" s="594" t="s">
        <v>1951</v>
      </c>
    </row>
    <row r="73" spans="1:14" ht="15.75" thickBot="1">
      <c r="A73" s="589"/>
      <c r="B73" s="279" t="s">
        <v>1971</v>
      </c>
      <c r="C73" s="280"/>
      <c r="D73" s="281"/>
      <c r="E73" s="281"/>
      <c r="F73" s="282" t="s">
        <v>1971</v>
      </c>
      <c r="G73" s="591"/>
      <c r="H73" s="589"/>
      <c r="I73" s="279" t="s">
        <v>1971</v>
      </c>
      <c r="J73" s="280"/>
      <c r="K73" s="281"/>
      <c r="L73" s="281"/>
      <c r="M73" s="282" t="s">
        <v>1971</v>
      </c>
      <c r="N73" s="591"/>
    </row>
    <row r="74" spans="1:14" ht="15.75" thickBot="1">
      <c r="A74" s="589"/>
      <c r="B74" s="279" t="s">
        <v>1972</v>
      </c>
      <c r="C74" s="280"/>
      <c r="D74" s="281"/>
      <c r="E74" s="281"/>
      <c r="F74" s="282" t="s">
        <v>1972</v>
      </c>
      <c r="G74" s="591"/>
      <c r="H74" s="589"/>
      <c r="I74" s="279" t="s">
        <v>1972</v>
      </c>
      <c r="J74" s="280"/>
      <c r="K74" s="281"/>
      <c r="L74" s="281"/>
      <c r="M74" s="282" t="s">
        <v>1972</v>
      </c>
      <c r="N74" s="591"/>
    </row>
    <row r="75" spans="1:14" ht="15.75" thickBot="1">
      <c r="A75" s="589"/>
      <c r="B75" s="279" t="s">
        <v>1973</v>
      </c>
      <c r="C75" s="280"/>
      <c r="D75" s="281"/>
      <c r="E75" s="281"/>
      <c r="F75" s="282" t="s">
        <v>1973</v>
      </c>
      <c r="G75" s="591"/>
      <c r="H75" s="589"/>
      <c r="I75" s="279" t="s">
        <v>1973</v>
      </c>
      <c r="J75" s="280"/>
      <c r="K75" s="281"/>
      <c r="L75" s="281"/>
      <c r="M75" s="282" t="s">
        <v>1973</v>
      </c>
      <c r="N75" s="591"/>
    </row>
    <row r="76" spans="1:14" ht="15.75" thickBot="1">
      <c r="A76" s="589"/>
      <c r="B76" s="279" t="s">
        <v>1974</v>
      </c>
      <c r="C76" s="280"/>
      <c r="D76" s="281"/>
      <c r="E76" s="281"/>
      <c r="F76" s="282" t="s">
        <v>1974</v>
      </c>
      <c r="G76" s="591"/>
      <c r="H76" s="589"/>
      <c r="I76" s="279" t="s">
        <v>1974</v>
      </c>
      <c r="J76" s="280"/>
      <c r="K76" s="281"/>
      <c r="L76" s="281"/>
      <c r="M76" s="282" t="s">
        <v>1974</v>
      </c>
      <c r="N76" s="591"/>
    </row>
    <row r="77" spans="1:14" ht="15.75" thickBot="1">
      <c r="A77" s="589"/>
      <c r="B77" s="279" t="s">
        <v>1975</v>
      </c>
      <c r="C77" s="280"/>
      <c r="D77" s="281"/>
      <c r="E77" s="281"/>
      <c r="F77" s="282" t="s">
        <v>1975</v>
      </c>
      <c r="G77" s="591"/>
      <c r="H77" s="589"/>
      <c r="I77" s="279" t="s">
        <v>1975</v>
      </c>
      <c r="J77" s="280"/>
      <c r="K77" s="281"/>
      <c r="L77" s="281"/>
      <c r="M77" s="282" t="s">
        <v>1975</v>
      </c>
      <c r="N77" s="591"/>
    </row>
    <row r="78" spans="1:14" ht="15.75" thickBot="1">
      <c r="A78" s="589"/>
      <c r="B78" s="279" t="s">
        <v>1976</v>
      </c>
      <c r="C78" s="280"/>
      <c r="D78" s="281"/>
      <c r="E78" s="281"/>
      <c r="F78" s="282" t="s">
        <v>1976</v>
      </c>
      <c r="G78" s="591"/>
      <c r="H78" s="589"/>
      <c r="I78" s="279" t="s">
        <v>1976</v>
      </c>
      <c r="J78" s="280"/>
      <c r="K78" s="281"/>
      <c r="L78" s="281"/>
      <c r="M78" s="282" t="s">
        <v>1976</v>
      </c>
      <c r="N78" s="591"/>
    </row>
    <row r="79" spans="1:14" ht="15.75" thickBot="1">
      <c r="A79" s="589"/>
      <c r="B79" s="279" t="s">
        <v>1977</v>
      </c>
      <c r="C79" s="280"/>
      <c r="D79" s="281"/>
      <c r="E79" s="281"/>
      <c r="F79" s="282" t="s">
        <v>1977</v>
      </c>
      <c r="G79" s="591"/>
      <c r="H79" s="589"/>
      <c r="I79" s="279" t="s">
        <v>1977</v>
      </c>
      <c r="J79" s="280"/>
      <c r="K79" s="281"/>
      <c r="L79" s="281"/>
      <c r="M79" s="282" t="s">
        <v>1977</v>
      </c>
      <c r="N79" s="591"/>
    </row>
    <row r="80" spans="1:14" ht="15.75" thickBot="1">
      <c r="A80" s="589"/>
      <c r="B80" s="279" t="s">
        <v>1978</v>
      </c>
      <c r="C80" s="280"/>
      <c r="D80" s="281"/>
      <c r="E80" s="281"/>
      <c r="F80" s="282" t="s">
        <v>1978</v>
      </c>
      <c r="G80" s="591"/>
      <c r="H80" s="589"/>
      <c r="I80" s="279" t="s">
        <v>1978</v>
      </c>
      <c r="J80" s="280"/>
      <c r="K80" s="281"/>
      <c r="L80" s="281"/>
      <c r="M80" s="282" t="s">
        <v>1978</v>
      </c>
      <c r="N80" s="591"/>
    </row>
    <row r="81" spans="1:14" ht="15.75" thickBot="1">
      <c r="A81" s="589"/>
      <c r="B81" s="279" t="s">
        <v>1979</v>
      </c>
      <c r="C81" s="280"/>
      <c r="D81" s="281"/>
      <c r="E81" s="281"/>
      <c r="F81" s="282" t="s">
        <v>1979</v>
      </c>
      <c r="G81" s="591"/>
      <c r="H81" s="589"/>
      <c r="I81" s="279" t="s">
        <v>1979</v>
      </c>
      <c r="J81" s="280"/>
      <c r="K81" s="281"/>
      <c r="L81" s="281"/>
      <c r="M81" s="282" t="s">
        <v>1979</v>
      </c>
      <c r="N81" s="591"/>
    </row>
    <row r="82" spans="1:14" ht="15.75" thickBot="1">
      <c r="A82" s="589"/>
      <c r="B82" s="279" t="s">
        <v>1980</v>
      </c>
      <c r="C82" s="280"/>
      <c r="D82" s="281"/>
      <c r="E82" s="281"/>
      <c r="F82" s="282" t="s">
        <v>1980</v>
      </c>
      <c r="G82" s="591"/>
      <c r="H82" s="589"/>
      <c r="I82" s="279" t="s">
        <v>1980</v>
      </c>
      <c r="J82" s="280"/>
      <c r="K82" s="281"/>
      <c r="L82" s="281"/>
      <c r="M82" s="282" t="s">
        <v>1980</v>
      </c>
      <c r="N82" s="591"/>
    </row>
    <row r="83" spans="1:14" ht="26.25" thickBot="1">
      <c r="A83" s="589"/>
      <c r="B83" s="279" t="s">
        <v>1981</v>
      </c>
      <c r="C83" s="280"/>
      <c r="D83" s="281"/>
      <c r="E83" s="281"/>
      <c r="F83" s="282" t="s">
        <v>1982</v>
      </c>
      <c r="G83" s="591"/>
      <c r="H83" s="589"/>
      <c r="I83" s="279" t="s">
        <v>1981</v>
      </c>
      <c r="J83" s="280"/>
      <c r="K83" s="281"/>
      <c r="L83" s="281"/>
      <c r="M83" s="282" t="s">
        <v>1982</v>
      </c>
      <c r="N83" s="591"/>
    </row>
    <row r="84" spans="1:14" ht="15.75" thickBot="1">
      <c r="A84" s="590"/>
      <c r="B84" s="283" t="s">
        <v>1983</v>
      </c>
      <c r="C84" s="284"/>
      <c r="D84" s="284"/>
      <c r="E84" s="285"/>
      <c r="F84" s="282" t="s">
        <v>1984</v>
      </c>
      <c r="G84" s="592"/>
      <c r="H84" s="590"/>
      <c r="I84" s="283" t="s">
        <v>1983</v>
      </c>
      <c r="J84" s="284"/>
      <c r="K84" s="284"/>
      <c r="L84" s="285"/>
      <c r="M84" s="282" t="s">
        <v>1984</v>
      </c>
      <c r="N84" s="592"/>
    </row>
    <row r="85" spans="1:14" ht="15.75" thickBot="1">
      <c r="A85" s="593" t="s">
        <v>1952</v>
      </c>
      <c r="B85" s="279" t="s">
        <v>1969</v>
      </c>
      <c r="C85" s="280"/>
      <c r="D85" s="281"/>
      <c r="E85" s="281"/>
      <c r="F85" s="282" t="s">
        <v>1969</v>
      </c>
      <c r="G85" s="594" t="s">
        <v>1953</v>
      </c>
      <c r="H85" s="593" t="s">
        <v>1952</v>
      </c>
      <c r="I85" s="279" t="s">
        <v>1969</v>
      </c>
      <c r="J85" s="280"/>
      <c r="K85" s="281"/>
      <c r="L85" s="281"/>
      <c r="M85" s="282" t="s">
        <v>1969</v>
      </c>
      <c r="N85" s="594" t="s">
        <v>1953</v>
      </c>
    </row>
    <row r="86" spans="1:14" ht="15.75" thickBot="1">
      <c r="A86" s="589"/>
      <c r="B86" s="279" t="s">
        <v>1971</v>
      </c>
      <c r="C86" s="280"/>
      <c r="D86" s="281"/>
      <c r="E86" s="281"/>
      <c r="F86" s="282" t="s">
        <v>1971</v>
      </c>
      <c r="G86" s="591"/>
      <c r="H86" s="589"/>
      <c r="I86" s="279" t="s">
        <v>1971</v>
      </c>
      <c r="J86" s="280"/>
      <c r="K86" s="281"/>
      <c r="L86" s="281"/>
      <c r="M86" s="282" t="s">
        <v>1971</v>
      </c>
      <c r="N86" s="591"/>
    </row>
    <row r="87" spans="1:14" ht="15.75" thickBot="1">
      <c r="A87" s="589"/>
      <c r="B87" s="279" t="s">
        <v>1972</v>
      </c>
      <c r="C87" s="280"/>
      <c r="D87" s="281"/>
      <c r="E87" s="281"/>
      <c r="F87" s="282" t="s">
        <v>1972</v>
      </c>
      <c r="G87" s="591"/>
      <c r="H87" s="589"/>
      <c r="I87" s="279" t="s">
        <v>1972</v>
      </c>
      <c r="J87" s="280"/>
      <c r="K87" s="281"/>
      <c r="L87" s="281"/>
      <c r="M87" s="282" t="s">
        <v>1972</v>
      </c>
      <c r="N87" s="591"/>
    </row>
    <row r="88" spans="1:14" ht="15.75" thickBot="1">
      <c r="A88" s="589"/>
      <c r="B88" s="279" t="s">
        <v>1973</v>
      </c>
      <c r="C88" s="280"/>
      <c r="D88" s="281"/>
      <c r="E88" s="281"/>
      <c r="F88" s="282" t="s">
        <v>1973</v>
      </c>
      <c r="G88" s="591"/>
      <c r="H88" s="589"/>
      <c r="I88" s="279" t="s">
        <v>1973</v>
      </c>
      <c r="J88" s="280"/>
      <c r="K88" s="281"/>
      <c r="L88" s="281"/>
      <c r="M88" s="282" t="s">
        <v>1973</v>
      </c>
      <c r="N88" s="591"/>
    </row>
    <row r="89" spans="1:14" ht="15.75" thickBot="1">
      <c r="A89" s="589"/>
      <c r="B89" s="279" t="s">
        <v>1974</v>
      </c>
      <c r="C89" s="280"/>
      <c r="D89" s="281"/>
      <c r="E89" s="281"/>
      <c r="F89" s="282" t="s">
        <v>1974</v>
      </c>
      <c r="G89" s="591"/>
      <c r="H89" s="589"/>
      <c r="I89" s="279" t="s">
        <v>1974</v>
      </c>
      <c r="J89" s="280"/>
      <c r="K89" s="281"/>
      <c r="L89" s="281"/>
      <c r="M89" s="282" t="s">
        <v>1974</v>
      </c>
      <c r="N89" s="591"/>
    </row>
    <row r="90" spans="1:14" ht="15.75" thickBot="1">
      <c r="A90" s="589"/>
      <c r="B90" s="279" t="s">
        <v>1975</v>
      </c>
      <c r="C90" s="280"/>
      <c r="D90" s="281"/>
      <c r="E90" s="281"/>
      <c r="F90" s="282" t="s">
        <v>1975</v>
      </c>
      <c r="G90" s="591"/>
      <c r="H90" s="589"/>
      <c r="I90" s="279" t="s">
        <v>1975</v>
      </c>
      <c r="J90" s="280"/>
      <c r="K90" s="281"/>
      <c r="L90" s="281"/>
      <c r="M90" s="282" t="s">
        <v>1975</v>
      </c>
      <c r="N90" s="591"/>
    </row>
    <row r="91" spans="1:14" ht="15.75" thickBot="1">
      <c r="A91" s="589"/>
      <c r="B91" s="279" t="s">
        <v>1976</v>
      </c>
      <c r="C91" s="280"/>
      <c r="D91" s="281"/>
      <c r="E91" s="281"/>
      <c r="F91" s="282" t="s">
        <v>1976</v>
      </c>
      <c r="G91" s="591"/>
      <c r="H91" s="589"/>
      <c r="I91" s="279" t="s">
        <v>1976</v>
      </c>
      <c r="J91" s="280"/>
      <c r="K91" s="281"/>
      <c r="L91" s="281"/>
      <c r="M91" s="282" t="s">
        <v>1976</v>
      </c>
      <c r="N91" s="591"/>
    </row>
    <row r="92" spans="1:14" ht="15.75" thickBot="1">
      <c r="A92" s="589"/>
      <c r="B92" s="279" t="s">
        <v>1977</v>
      </c>
      <c r="C92" s="280"/>
      <c r="D92" s="281"/>
      <c r="E92" s="281"/>
      <c r="F92" s="282" t="s">
        <v>1977</v>
      </c>
      <c r="G92" s="591"/>
      <c r="H92" s="589"/>
      <c r="I92" s="279" t="s">
        <v>1977</v>
      </c>
      <c r="J92" s="280"/>
      <c r="K92" s="281"/>
      <c r="L92" s="281"/>
      <c r="M92" s="282" t="s">
        <v>1977</v>
      </c>
      <c r="N92" s="591"/>
    </row>
    <row r="93" spans="1:14" ht="15.75" thickBot="1">
      <c r="A93" s="589"/>
      <c r="B93" s="279" t="s">
        <v>1978</v>
      </c>
      <c r="C93" s="280"/>
      <c r="D93" s="281"/>
      <c r="E93" s="281"/>
      <c r="F93" s="282" t="s">
        <v>1978</v>
      </c>
      <c r="G93" s="591"/>
      <c r="H93" s="589"/>
      <c r="I93" s="279" t="s">
        <v>1978</v>
      </c>
      <c r="J93" s="280"/>
      <c r="K93" s="281"/>
      <c r="L93" s="281"/>
      <c r="M93" s="282" t="s">
        <v>1978</v>
      </c>
      <c r="N93" s="591"/>
    </row>
    <row r="94" spans="1:14" ht="15.75" thickBot="1">
      <c r="A94" s="589"/>
      <c r="B94" s="279" t="s">
        <v>1979</v>
      </c>
      <c r="C94" s="280"/>
      <c r="D94" s="281"/>
      <c r="E94" s="281"/>
      <c r="F94" s="282" t="s">
        <v>1979</v>
      </c>
      <c r="G94" s="591"/>
      <c r="H94" s="589"/>
      <c r="I94" s="279" t="s">
        <v>1979</v>
      </c>
      <c r="J94" s="280"/>
      <c r="K94" s="281"/>
      <c r="L94" s="281"/>
      <c r="M94" s="282" t="s">
        <v>1979</v>
      </c>
      <c r="N94" s="591"/>
    </row>
    <row r="95" spans="1:14" ht="15.75" thickBot="1">
      <c r="A95" s="589"/>
      <c r="B95" s="279" t="s">
        <v>1980</v>
      </c>
      <c r="C95" s="280"/>
      <c r="D95" s="281"/>
      <c r="E95" s="281"/>
      <c r="F95" s="282" t="s">
        <v>1980</v>
      </c>
      <c r="G95" s="591"/>
      <c r="H95" s="589"/>
      <c r="I95" s="279" t="s">
        <v>1980</v>
      </c>
      <c r="J95" s="280"/>
      <c r="K95" s="281"/>
      <c r="L95" s="281"/>
      <c r="M95" s="282" t="s">
        <v>1980</v>
      </c>
      <c r="N95" s="591"/>
    </row>
    <row r="96" spans="1:14" ht="26.25" thickBot="1">
      <c r="A96" s="589"/>
      <c r="B96" s="279" t="s">
        <v>1981</v>
      </c>
      <c r="C96" s="280"/>
      <c r="D96" s="281"/>
      <c r="E96" s="281"/>
      <c r="F96" s="282" t="s">
        <v>1982</v>
      </c>
      <c r="G96" s="591"/>
      <c r="H96" s="589"/>
      <c r="I96" s="279" t="s">
        <v>1981</v>
      </c>
      <c r="J96" s="280"/>
      <c r="K96" s="281"/>
      <c r="L96" s="281"/>
      <c r="M96" s="282" t="s">
        <v>1982</v>
      </c>
      <c r="N96" s="591"/>
    </row>
    <row r="97" spans="1:14" ht="15.75" thickBot="1">
      <c r="A97" s="590"/>
      <c r="B97" s="283" t="s">
        <v>1983</v>
      </c>
      <c r="C97" s="284"/>
      <c r="D97" s="284"/>
      <c r="E97" s="285"/>
      <c r="F97" s="282" t="s">
        <v>1984</v>
      </c>
      <c r="G97" s="592"/>
      <c r="H97" s="590"/>
      <c r="I97" s="283" t="s">
        <v>1983</v>
      </c>
      <c r="J97" s="284"/>
      <c r="K97" s="284"/>
      <c r="L97" s="285"/>
      <c r="M97" s="282" t="s">
        <v>1984</v>
      </c>
      <c r="N97" s="592"/>
    </row>
    <row r="98" spans="1:14" ht="15.75" thickBot="1">
      <c r="A98" s="593" t="s">
        <v>1954</v>
      </c>
      <c r="B98" s="279" t="s">
        <v>1969</v>
      </c>
      <c r="C98" s="280"/>
      <c r="D98" s="281"/>
      <c r="E98" s="281"/>
      <c r="F98" s="282" t="s">
        <v>1969</v>
      </c>
      <c r="G98" s="594" t="s">
        <v>1955</v>
      </c>
      <c r="H98" s="593" t="s">
        <v>1954</v>
      </c>
      <c r="I98" s="279" t="s">
        <v>1969</v>
      </c>
      <c r="J98" s="280"/>
      <c r="K98" s="281"/>
      <c r="L98" s="281"/>
      <c r="M98" s="282" t="s">
        <v>1969</v>
      </c>
      <c r="N98" s="594" t="s">
        <v>1955</v>
      </c>
    </row>
    <row r="99" spans="1:14" ht="15.75" thickBot="1">
      <c r="A99" s="589"/>
      <c r="B99" s="279" t="s">
        <v>1971</v>
      </c>
      <c r="C99" s="280"/>
      <c r="D99" s="281"/>
      <c r="E99" s="281"/>
      <c r="F99" s="282" t="s">
        <v>1971</v>
      </c>
      <c r="G99" s="591"/>
      <c r="H99" s="589"/>
      <c r="I99" s="279" t="s">
        <v>1971</v>
      </c>
      <c r="J99" s="280"/>
      <c r="K99" s="281"/>
      <c r="L99" s="281"/>
      <c r="M99" s="282" t="s">
        <v>1971</v>
      </c>
      <c r="N99" s="591"/>
    </row>
    <row r="100" spans="1:14" ht="15.75" thickBot="1">
      <c r="A100" s="589"/>
      <c r="B100" s="279" t="s">
        <v>1972</v>
      </c>
      <c r="C100" s="280"/>
      <c r="D100" s="281"/>
      <c r="E100" s="281"/>
      <c r="F100" s="282" t="s">
        <v>1972</v>
      </c>
      <c r="G100" s="591"/>
      <c r="H100" s="589"/>
      <c r="I100" s="279" t="s">
        <v>1972</v>
      </c>
      <c r="J100" s="280"/>
      <c r="K100" s="281"/>
      <c r="L100" s="281"/>
      <c r="M100" s="282" t="s">
        <v>1972</v>
      </c>
      <c r="N100" s="591"/>
    </row>
    <row r="101" spans="1:14" ht="15.75" thickBot="1">
      <c r="A101" s="589"/>
      <c r="B101" s="279" t="s">
        <v>1973</v>
      </c>
      <c r="C101" s="280"/>
      <c r="D101" s="281"/>
      <c r="E101" s="281"/>
      <c r="F101" s="282" t="s">
        <v>1973</v>
      </c>
      <c r="G101" s="591"/>
      <c r="H101" s="589"/>
      <c r="I101" s="279" t="s">
        <v>1973</v>
      </c>
      <c r="J101" s="280"/>
      <c r="K101" s="281"/>
      <c r="L101" s="281"/>
      <c r="M101" s="282" t="s">
        <v>1973</v>
      </c>
      <c r="N101" s="591"/>
    </row>
    <row r="102" spans="1:14" ht="15.75" thickBot="1">
      <c r="A102" s="589"/>
      <c r="B102" s="279" t="s">
        <v>1974</v>
      </c>
      <c r="C102" s="280"/>
      <c r="D102" s="281"/>
      <c r="E102" s="281"/>
      <c r="F102" s="282" t="s">
        <v>1974</v>
      </c>
      <c r="G102" s="591"/>
      <c r="H102" s="589"/>
      <c r="I102" s="279" t="s">
        <v>1974</v>
      </c>
      <c r="J102" s="280"/>
      <c r="K102" s="281"/>
      <c r="L102" s="281"/>
      <c r="M102" s="282" t="s">
        <v>1974</v>
      </c>
      <c r="N102" s="591"/>
    </row>
    <row r="103" spans="1:14" ht="15.75" thickBot="1">
      <c r="A103" s="589"/>
      <c r="B103" s="279" t="s">
        <v>1975</v>
      </c>
      <c r="C103" s="280"/>
      <c r="D103" s="281"/>
      <c r="E103" s="281"/>
      <c r="F103" s="282" t="s">
        <v>1975</v>
      </c>
      <c r="G103" s="591"/>
      <c r="H103" s="589"/>
      <c r="I103" s="279" t="s">
        <v>1975</v>
      </c>
      <c r="J103" s="280"/>
      <c r="K103" s="281"/>
      <c r="L103" s="281"/>
      <c r="M103" s="282" t="s">
        <v>1975</v>
      </c>
      <c r="N103" s="591"/>
    </row>
    <row r="104" spans="1:14" ht="15.75" thickBot="1">
      <c r="A104" s="589"/>
      <c r="B104" s="279" t="s">
        <v>1976</v>
      </c>
      <c r="C104" s="280"/>
      <c r="D104" s="281"/>
      <c r="E104" s="281"/>
      <c r="F104" s="282" t="s">
        <v>1976</v>
      </c>
      <c r="G104" s="591"/>
      <c r="H104" s="589"/>
      <c r="I104" s="279" t="s">
        <v>1976</v>
      </c>
      <c r="J104" s="280"/>
      <c r="K104" s="281"/>
      <c r="L104" s="281"/>
      <c r="M104" s="282" t="s">
        <v>1976</v>
      </c>
      <c r="N104" s="591"/>
    </row>
    <row r="105" spans="1:14" ht="15.75" thickBot="1">
      <c r="A105" s="589"/>
      <c r="B105" s="279" t="s">
        <v>1977</v>
      </c>
      <c r="C105" s="280"/>
      <c r="D105" s="281"/>
      <c r="E105" s="281"/>
      <c r="F105" s="282" t="s">
        <v>1977</v>
      </c>
      <c r="G105" s="591"/>
      <c r="H105" s="589"/>
      <c r="I105" s="279" t="s">
        <v>1977</v>
      </c>
      <c r="J105" s="280"/>
      <c r="K105" s="281"/>
      <c r="L105" s="281"/>
      <c r="M105" s="282" t="s">
        <v>1977</v>
      </c>
      <c r="N105" s="591"/>
    </row>
    <row r="106" spans="1:14" ht="15.75" thickBot="1">
      <c r="A106" s="589"/>
      <c r="B106" s="279" t="s">
        <v>1978</v>
      </c>
      <c r="C106" s="280"/>
      <c r="D106" s="281"/>
      <c r="E106" s="281"/>
      <c r="F106" s="282" t="s">
        <v>1978</v>
      </c>
      <c r="G106" s="591"/>
      <c r="H106" s="589"/>
      <c r="I106" s="279" t="s">
        <v>1978</v>
      </c>
      <c r="J106" s="280"/>
      <c r="K106" s="281"/>
      <c r="L106" s="281"/>
      <c r="M106" s="282" t="s">
        <v>1978</v>
      </c>
      <c r="N106" s="591"/>
    </row>
    <row r="107" spans="1:14" ht="15.75" thickBot="1">
      <c r="A107" s="589"/>
      <c r="B107" s="279" t="s">
        <v>1979</v>
      </c>
      <c r="C107" s="280"/>
      <c r="D107" s="281"/>
      <c r="E107" s="281"/>
      <c r="F107" s="282" t="s">
        <v>1979</v>
      </c>
      <c r="G107" s="591"/>
      <c r="H107" s="589"/>
      <c r="I107" s="279" t="s">
        <v>1979</v>
      </c>
      <c r="J107" s="280"/>
      <c r="K107" s="281"/>
      <c r="L107" s="281"/>
      <c r="M107" s="282" t="s">
        <v>1979</v>
      </c>
      <c r="N107" s="591"/>
    </row>
    <row r="108" spans="1:14" ht="15.75" thickBot="1">
      <c r="A108" s="589"/>
      <c r="B108" s="279" t="s">
        <v>1980</v>
      </c>
      <c r="C108" s="280"/>
      <c r="D108" s="281"/>
      <c r="E108" s="281"/>
      <c r="F108" s="282" t="s">
        <v>1980</v>
      </c>
      <c r="G108" s="591"/>
      <c r="H108" s="589"/>
      <c r="I108" s="279" t="s">
        <v>1980</v>
      </c>
      <c r="J108" s="280"/>
      <c r="K108" s="281"/>
      <c r="L108" s="281"/>
      <c r="M108" s="282" t="s">
        <v>1980</v>
      </c>
      <c r="N108" s="591"/>
    </row>
    <row r="109" spans="1:14" ht="26.25" thickBot="1">
      <c r="A109" s="589"/>
      <c r="B109" s="279" t="s">
        <v>1981</v>
      </c>
      <c r="C109" s="280"/>
      <c r="D109" s="281"/>
      <c r="E109" s="281"/>
      <c r="F109" s="282" t="s">
        <v>1982</v>
      </c>
      <c r="G109" s="591"/>
      <c r="H109" s="589"/>
      <c r="I109" s="279" t="s">
        <v>1981</v>
      </c>
      <c r="J109" s="280"/>
      <c r="K109" s="281"/>
      <c r="L109" s="281"/>
      <c r="M109" s="282" t="s">
        <v>1982</v>
      </c>
      <c r="N109" s="591"/>
    </row>
    <row r="110" spans="1:14" ht="15.75" thickBot="1">
      <c r="A110" s="590"/>
      <c r="B110" s="283" t="s">
        <v>1983</v>
      </c>
      <c r="C110" s="284"/>
      <c r="D110" s="284"/>
      <c r="E110" s="285"/>
      <c r="F110" s="282" t="s">
        <v>1984</v>
      </c>
      <c r="G110" s="592"/>
      <c r="H110" s="590"/>
      <c r="I110" s="283" t="s">
        <v>1983</v>
      </c>
      <c r="J110" s="284"/>
      <c r="K110" s="284"/>
      <c r="L110" s="285"/>
      <c r="M110" s="282" t="s">
        <v>1984</v>
      </c>
      <c r="N110" s="592"/>
    </row>
    <row r="111" spans="1:14" ht="15.75" thickBot="1">
      <c r="A111" s="593" t="s">
        <v>1956</v>
      </c>
      <c r="B111" s="279" t="s">
        <v>1969</v>
      </c>
      <c r="C111" s="280"/>
      <c r="D111" s="281"/>
      <c r="E111" s="281"/>
      <c r="F111" s="282" t="s">
        <v>1969</v>
      </c>
      <c r="G111" s="594" t="s">
        <v>1957</v>
      </c>
      <c r="H111" s="593" t="s">
        <v>1956</v>
      </c>
      <c r="I111" s="279" t="s">
        <v>1969</v>
      </c>
      <c r="J111" s="280"/>
      <c r="K111" s="281"/>
      <c r="L111" s="281"/>
      <c r="M111" s="282" t="s">
        <v>1969</v>
      </c>
      <c r="N111" s="594" t="s">
        <v>1957</v>
      </c>
    </row>
    <row r="112" spans="1:14" ht="15.75" thickBot="1">
      <c r="A112" s="589"/>
      <c r="B112" s="279" t="s">
        <v>1971</v>
      </c>
      <c r="C112" s="280"/>
      <c r="D112" s="281"/>
      <c r="E112" s="281"/>
      <c r="F112" s="282" t="s">
        <v>1971</v>
      </c>
      <c r="G112" s="591"/>
      <c r="H112" s="589"/>
      <c r="I112" s="279" t="s">
        <v>1971</v>
      </c>
      <c r="J112" s="280"/>
      <c r="K112" s="281"/>
      <c r="L112" s="281"/>
      <c r="M112" s="282" t="s">
        <v>1971</v>
      </c>
      <c r="N112" s="591"/>
    </row>
    <row r="113" spans="1:14" ht="15.75" thickBot="1">
      <c r="A113" s="589"/>
      <c r="B113" s="279" t="s">
        <v>1972</v>
      </c>
      <c r="C113" s="280"/>
      <c r="D113" s="281"/>
      <c r="E113" s="281"/>
      <c r="F113" s="282" t="s">
        <v>1972</v>
      </c>
      <c r="G113" s="591"/>
      <c r="H113" s="589"/>
      <c r="I113" s="279" t="s">
        <v>1972</v>
      </c>
      <c r="J113" s="280"/>
      <c r="K113" s="281"/>
      <c r="L113" s="281"/>
      <c r="M113" s="282" t="s">
        <v>1972</v>
      </c>
      <c r="N113" s="591"/>
    </row>
    <row r="114" spans="1:14" ht="15.75" thickBot="1">
      <c r="A114" s="589"/>
      <c r="B114" s="279" t="s">
        <v>1973</v>
      </c>
      <c r="C114" s="280"/>
      <c r="D114" s="281"/>
      <c r="E114" s="281"/>
      <c r="F114" s="282" t="s">
        <v>1973</v>
      </c>
      <c r="G114" s="591"/>
      <c r="H114" s="589"/>
      <c r="I114" s="279" t="s">
        <v>1973</v>
      </c>
      <c r="J114" s="280"/>
      <c r="K114" s="281"/>
      <c r="L114" s="281"/>
      <c r="M114" s="282" t="s">
        <v>1973</v>
      </c>
      <c r="N114" s="591"/>
    </row>
    <row r="115" spans="1:14" ht="15.75" thickBot="1">
      <c r="A115" s="589"/>
      <c r="B115" s="279" t="s">
        <v>1974</v>
      </c>
      <c r="C115" s="280"/>
      <c r="D115" s="281"/>
      <c r="E115" s="281"/>
      <c r="F115" s="282" t="s">
        <v>1974</v>
      </c>
      <c r="G115" s="591"/>
      <c r="H115" s="589"/>
      <c r="I115" s="279" t="s">
        <v>1974</v>
      </c>
      <c r="J115" s="280"/>
      <c r="K115" s="281"/>
      <c r="L115" s="281"/>
      <c r="M115" s="282" t="s">
        <v>1974</v>
      </c>
      <c r="N115" s="591"/>
    </row>
    <row r="116" spans="1:14" ht="15.75" thickBot="1">
      <c r="A116" s="589"/>
      <c r="B116" s="279" t="s">
        <v>1975</v>
      </c>
      <c r="C116" s="280"/>
      <c r="D116" s="281"/>
      <c r="E116" s="281"/>
      <c r="F116" s="282" t="s">
        <v>1975</v>
      </c>
      <c r="G116" s="591"/>
      <c r="H116" s="589"/>
      <c r="I116" s="279" t="s">
        <v>1975</v>
      </c>
      <c r="J116" s="280"/>
      <c r="K116" s="281"/>
      <c r="L116" s="281"/>
      <c r="M116" s="282" t="s">
        <v>1975</v>
      </c>
      <c r="N116" s="591"/>
    </row>
    <row r="117" spans="1:14" ht="15.75" thickBot="1">
      <c r="A117" s="589"/>
      <c r="B117" s="279" t="s">
        <v>1976</v>
      </c>
      <c r="C117" s="280"/>
      <c r="D117" s="281"/>
      <c r="E117" s="281"/>
      <c r="F117" s="282" t="s">
        <v>1976</v>
      </c>
      <c r="G117" s="591"/>
      <c r="H117" s="589"/>
      <c r="I117" s="279" t="s">
        <v>1976</v>
      </c>
      <c r="J117" s="280"/>
      <c r="K117" s="281"/>
      <c r="L117" s="281"/>
      <c r="M117" s="282" t="s">
        <v>1976</v>
      </c>
      <c r="N117" s="591"/>
    </row>
    <row r="118" spans="1:14" ht="15.75" thickBot="1">
      <c r="A118" s="589"/>
      <c r="B118" s="279" t="s">
        <v>1977</v>
      </c>
      <c r="C118" s="280"/>
      <c r="D118" s="281"/>
      <c r="E118" s="281"/>
      <c r="F118" s="282" t="s">
        <v>1977</v>
      </c>
      <c r="G118" s="591"/>
      <c r="H118" s="589"/>
      <c r="I118" s="279" t="s">
        <v>1977</v>
      </c>
      <c r="J118" s="280"/>
      <c r="K118" s="281"/>
      <c r="L118" s="281"/>
      <c r="M118" s="282" t="s">
        <v>1977</v>
      </c>
      <c r="N118" s="591"/>
    </row>
    <row r="119" spans="1:14" ht="15.75" thickBot="1">
      <c r="A119" s="589"/>
      <c r="B119" s="279" t="s">
        <v>1978</v>
      </c>
      <c r="C119" s="280"/>
      <c r="D119" s="281"/>
      <c r="E119" s="281"/>
      <c r="F119" s="282" t="s">
        <v>1978</v>
      </c>
      <c r="G119" s="591"/>
      <c r="H119" s="589"/>
      <c r="I119" s="279" t="s">
        <v>1978</v>
      </c>
      <c r="J119" s="280"/>
      <c r="K119" s="281"/>
      <c r="L119" s="281"/>
      <c r="M119" s="282" t="s">
        <v>1978</v>
      </c>
      <c r="N119" s="591"/>
    </row>
    <row r="120" spans="1:14" ht="15.75" thickBot="1">
      <c r="A120" s="589"/>
      <c r="B120" s="279" t="s">
        <v>1979</v>
      </c>
      <c r="C120" s="280"/>
      <c r="D120" s="281"/>
      <c r="E120" s="281"/>
      <c r="F120" s="282" t="s">
        <v>1979</v>
      </c>
      <c r="G120" s="591"/>
      <c r="H120" s="589"/>
      <c r="I120" s="279" t="s">
        <v>1979</v>
      </c>
      <c r="J120" s="280"/>
      <c r="K120" s="281"/>
      <c r="L120" s="281"/>
      <c r="M120" s="282" t="s">
        <v>1979</v>
      </c>
      <c r="N120" s="591"/>
    </row>
    <row r="121" spans="1:14" ht="15.75" thickBot="1">
      <c r="A121" s="589"/>
      <c r="B121" s="279" t="s">
        <v>1980</v>
      </c>
      <c r="C121" s="280"/>
      <c r="D121" s="281"/>
      <c r="E121" s="281"/>
      <c r="F121" s="282" t="s">
        <v>1980</v>
      </c>
      <c r="G121" s="591"/>
      <c r="H121" s="589"/>
      <c r="I121" s="279" t="s">
        <v>1980</v>
      </c>
      <c r="J121" s="280"/>
      <c r="K121" s="281"/>
      <c r="L121" s="281"/>
      <c r="M121" s="282" t="s">
        <v>1980</v>
      </c>
      <c r="N121" s="591"/>
    </row>
    <row r="122" spans="1:14" ht="26.25" thickBot="1">
      <c r="A122" s="589"/>
      <c r="B122" s="279" t="s">
        <v>1981</v>
      </c>
      <c r="C122" s="280"/>
      <c r="D122" s="281"/>
      <c r="E122" s="281"/>
      <c r="F122" s="282" t="s">
        <v>1982</v>
      </c>
      <c r="G122" s="591"/>
      <c r="H122" s="589"/>
      <c r="I122" s="279" t="s">
        <v>1981</v>
      </c>
      <c r="J122" s="280"/>
      <c r="K122" s="281"/>
      <c r="L122" s="281"/>
      <c r="M122" s="282" t="s">
        <v>1982</v>
      </c>
      <c r="N122" s="591"/>
    </row>
    <row r="123" spans="1:14" ht="15.75" thickBot="1">
      <c r="A123" s="590"/>
      <c r="B123" s="283" t="s">
        <v>1983</v>
      </c>
      <c r="C123" s="284"/>
      <c r="D123" s="284"/>
      <c r="E123" s="285"/>
      <c r="F123" s="282" t="s">
        <v>1984</v>
      </c>
      <c r="G123" s="592"/>
      <c r="H123" s="590"/>
      <c r="I123" s="283" t="s">
        <v>1983</v>
      </c>
      <c r="J123" s="284"/>
      <c r="K123" s="284"/>
      <c r="L123" s="285"/>
      <c r="M123" s="282" t="s">
        <v>1984</v>
      </c>
      <c r="N123" s="592"/>
    </row>
    <row r="124" spans="1:14" ht="15.75" thickBot="1">
      <c r="A124" s="593" t="s">
        <v>1958</v>
      </c>
      <c r="B124" s="279" t="s">
        <v>1969</v>
      </c>
      <c r="C124" s="280"/>
      <c r="D124" s="281"/>
      <c r="E124" s="281"/>
      <c r="F124" s="282" t="s">
        <v>1969</v>
      </c>
      <c r="G124" s="594" t="s">
        <v>1959</v>
      </c>
      <c r="H124" s="593" t="s">
        <v>1958</v>
      </c>
      <c r="I124" s="279" t="s">
        <v>1969</v>
      </c>
      <c r="J124" s="280"/>
      <c r="K124" s="281"/>
      <c r="L124" s="281"/>
      <c r="M124" s="282" t="s">
        <v>1969</v>
      </c>
      <c r="N124" s="594" t="s">
        <v>1959</v>
      </c>
    </row>
    <row r="125" spans="1:14" ht="15.75" thickBot="1">
      <c r="A125" s="589"/>
      <c r="B125" s="279" t="s">
        <v>1971</v>
      </c>
      <c r="C125" s="280"/>
      <c r="D125" s="281"/>
      <c r="E125" s="281"/>
      <c r="F125" s="282" t="s">
        <v>1971</v>
      </c>
      <c r="G125" s="591"/>
      <c r="H125" s="589"/>
      <c r="I125" s="279" t="s">
        <v>1971</v>
      </c>
      <c r="J125" s="280"/>
      <c r="K125" s="281"/>
      <c r="L125" s="281"/>
      <c r="M125" s="282" t="s">
        <v>1971</v>
      </c>
      <c r="N125" s="591"/>
    </row>
    <row r="126" spans="1:14" ht="15.75" thickBot="1">
      <c r="A126" s="589"/>
      <c r="B126" s="279" t="s">
        <v>1972</v>
      </c>
      <c r="C126" s="280"/>
      <c r="D126" s="281"/>
      <c r="E126" s="281"/>
      <c r="F126" s="282" t="s">
        <v>1972</v>
      </c>
      <c r="G126" s="591"/>
      <c r="H126" s="589"/>
      <c r="I126" s="279" t="s">
        <v>1972</v>
      </c>
      <c r="J126" s="280"/>
      <c r="K126" s="281"/>
      <c r="L126" s="281"/>
      <c r="M126" s="282" t="s">
        <v>1972</v>
      </c>
      <c r="N126" s="591"/>
    </row>
    <row r="127" spans="1:14" ht="15.75" thickBot="1">
      <c r="A127" s="589"/>
      <c r="B127" s="279" t="s">
        <v>1973</v>
      </c>
      <c r="C127" s="280"/>
      <c r="D127" s="281"/>
      <c r="E127" s="281"/>
      <c r="F127" s="282" t="s">
        <v>1973</v>
      </c>
      <c r="G127" s="591"/>
      <c r="H127" s="589"/>
      <c r="I127" s="279" t="s">
        <v>1973</v>
      </c>
      <c r="J127" s="280"/>
      <c r="K127" s="281"/>
      <c r="L127" s="281"/>
      <c r="M127" s="282" t="s">
        <v>1973</v>
      </c>
      <c r="N127" s="591"/>
    </row>
    <row r="128" spans="1:14" ht="15.75" thickBot="1">
      <c r="A128" s="589"/>
      <c r="B128" s="279" t="s">
        <v>1974</v>
      </c>
      <c r="C128" s="280"/>
      <c r="D128" s="281"/>
      <c r="E128" s="281"/>
      <c r="F128" s="282" t="s">
        <v>1974</v>
      </c>
      <c r="G128" s="591"/>
      <c r="H128" s="589"/>
      <c r="I128" s="279" t="s">
        <v>1974</v>
      </c>
      <c r="J128" s="280"/>
      <c r="K128" s="281"/>
      <c r="L128" s="281"/>
      <c r="M128" s="282" t="s">
        <v>1974</v>
      </c>
      <c r="N128" s="591"/>
    </row>
    <row r="129" spans="1:14" ht="15.75" thickBot="1">
      <c r="A129" s="589"/>
      <c r="B129" s="279" t="s">
        <v>1975</v>
      </c>
      <c r="C129" s="280"/>
      <c r="D129" s="281"/>
      <c r="E129" s="281"/>
      <c r="F129" s="282" t="s">
        <v>1975</v>
      </c>
      <c r="G129" s="591"/>
      <c r="H129" s="589"/>
      <c r="I129" s="279" t="s">
        <v>1975</v>
      </c>
      <c r="J129" s="280"/>
      <c r="K129" s="281"/>
      <c r="L129" s="281"/>
      <c r="M129" s="282" t="s">
        <v>1975</v>
      </c>
      <c r="N129" s="591"/>
    </row>
    <row r="130" spans="1:14" ht="15.75" thickBot="1">
      <c r="A130" s="589"/>
      <c r="B130" s="279" t="s">
        <v>1976</v>
      </c>
      <c r="C130" s="280"/>
      <c r="D130" s="281"/>
      <c r="E130" s="281"/>
      <c r="F130" s="282" t="s">
        <v>1976</v>
      </c>
      <c r="G130" s="591"/>
      <c r="H130" s="589"/>
      <c r="I130" s="279" t="s">
        <v>1976</v>
      </c>
      <c r="J130" s="280"/>
      <c r="K130" s="281"/>
      <c r="L130" s="281"/>
      <c r="M130" s="282" t="s">
        <v>1976</v>
      </c>
      <c r="N130" s="591"/>
    </row>
    <row r="131" spans="1:14" ht="15.75" thickBot="1">
      <c r="A131" s="589"/>
      <c r="B131" s="279" t="s">
        <v>1977</v>
      </c>
      <c r="C131" s="280"/>
      <c r="D131" s="281"/>
      <c r="E131" s="281"/>
      <c r="F131" s="282" t="s">
        <v>1977</v>
      </c>
      <c r="G131" s="591"/>
      <c r="H131" s="589"/>
      <c r="I131" s="279" t="s">
        <v>1977</v>
      </c>
      <c r="J131" s="280"/>
      <c r="K131" s="281"/>
      <c r="L131" s="281"/>
      <c r="M131" s="282" t="s">
        <v>1977</v>
      </c>
      <c r="N131" s="591"/>
    </row>
    <row r="132" spans="1:14" ht="15.75" thickBot="1">
      <c r="A132" s="589"/>
      <c r="B132" s="279" t="s">
        <v>1978</v>
      </c>
      <c r="C132" s="280"/>
      <c r="D132" s="281"/>
      <c r="E132" s="281"/>
      <c r="F132" s="282" t="s">
        <v>1978</v>
      </c>
      <c r="G132" s="591"/>
      <c r="H132" s="589"/>
      <c r="I132" s="279" t="s">
        <v>1978</v>
      </c>
      <c r="J132" s="280"/>
      <c r="K132" s="281"/>
      <c r="L132" s="281"/>
      <c r="M132" s="282" t="s">
        <v>1978</v>
      </c>
      <c r="N132" s="591"/>
    </row>
    <row r="133" spans="1:14" ht="15.75" thickBot="1">
      <c r="A133" s="589"/>
      <c r="B133" s="279" t="s">
        <v>1979</v>
      </c>
      <c r="C133" s="280"/>
      <c r="D133" s="281"/>
      <c r="E133" s="281"/>
      <c r="F133" s="282" t="s">
        <v>1979</v>
      </c>
      <c r="G133" s="591"/>
      <c r="H133" s="589"/>
      <c r="I133" s="279" t="s">
        <v>1979</v>
      </c>
      <c r="J133" s="280"/>
      <c r="K133" s="281"/>
      <c r="L133" s="281"/>
      <c r="M133" s="282" t="s">
        <v>1979</v>
      </c>
      <c r="N133" s="591"/>
    </row>
    <row r="134" spans="1:14" ht="15.75" thickBot="1">
      <c r="A134" s="589"/>
      <c r="B134" s="279" t="s">
        <v>1980</v>
      </c>
      <c r="C134" s="280"/>
      <c r="D134" s="281"/>
      <c r="E134" s="281"/>
      <c r="F134" s="282" t="s">
        <v>1980</v>
      </c>
      <c r="G134" s="591"/>
      <c r="H134" s="589"/>
      <c r="I134" s="279" t="s">
        <v>1980</v>
      </c>
      <c r="J134" s="280"/>
      <c r="K134" s="281"/>
      <c r="L134" s="281"/>
      <c r="M134" s="282" t="s">
        <v>1980</v>
      </c>
      <c r="N134" s="591"/>
    </row>
    <row r="135" spans="1:14" ht="26.25" thickBot="1">
      <c r="A135" s="589"/>
      <c r="B135" s="279" t="s">
        <v>1981</v>
      </c>
      <c r="C135" s="280"/>
      <c r="D135" s="281"/>
      <c r="E135" s="281"/>
      <c r="F135" s="282" t="s">
        <v>1982</v>
      </c>
      <c r="G135" s="591"/>
      <c r="H135" s="589"/>
      <c r="I135" s="279" t="s">
        <v>1981</v>
      </c>
      <c r="J135" s="280"/>
      <c r="K135" s="281"/>
      <c r="L135" s="281"/>
      <c r="M135" s="282" t="s">
        <v>1982</v>
      </c>
      <c r="N135" s="591"/>
    </row>
    <row r="136" spans="1:14" ht="15.75" thickBot="1">
      <c r="A136" s="590"/>
      <c r="B136" s="283" t="s">
        <v>1983</v>
      </c>
      <c r="C136" s="284"/>
      <c r="D136" s="284"/>
      <c r="E136" s="285"/>
      <c r="F136" s="282" t="s">
        <v>1984</v>
      </c>
      <c r="G136" s="592"/>
      <c r="H136" s="590"/>
      <c r="I136" s="283" t="s">
        <v>1983</v>
      </c>
      <c r="J136" s="284"/>
      <c r="K136" s="284"/>
      <c r="L136" s="285"/>
      <c r="M136" s="282" t="s">
        <v>1984</v>
      </c>
      <c r="N136" s="592"/>
    </row>
    <row r="137" spans="1:14" ht="15.75" thickBot="1">
      <c r="A137" s="593" t="s">
        <v>2108</v>
      </c>
      <c r="B137" s="279" t="s">
        <v>1969</v>
      </c>
      <c r="C137" s="280"/>
      <c r="D137" s="281"/>
      <c r="E137" s="281"/>
      <c r="F137" s="282" t="s">
        <v>1969</v>
      </c>
      <c r="G137" s="594" t="s">
        <v>2109</v>
      </c>
      <c r="H137" s="593" t="s">
        <v>2108</v>
      </c>
      <c r="I137" s="279" t="s">
        <v>1969</v>
      </c>
      <c r="J137" s="280"/>
      <c r="K137" s="281"/>
      <c r="L137" s="281"/>
      <c r="M137" s="282" t="s">
        <v>1969</v>
      </c>
      <c r="N137" s="594" t="s">
        <v>2109</v>
      </c>
    </row>
    <row r="138" spans="1:14" ht="15.75" thickBot="1">
      <c r="A138" s="589"/>
      <c r="B138" s="279" t="s">
        <v>1971</v>
      </c>
      <c r="C138" s="280"/>
      <c r="D138" s="281"/>
      <c r="E138" s="281"/>
      <c r="F138" s="282" t="s">
        <v>1971</v>
      </c>
      <c r="G138" s="591"/>
      <c r="H138" s="589"/>
      <c r="I138" s="279" t="s">
        <v>1971</v>
      </c>
      <c r="J138" s="280"/>
      <c r="K138" s="281"/>
      <c r="L138" s="281"/>
      <c r="M138" s="282" t="s">
        <v>1971</v>
      </c>
      <c r="N138" s="591"/>
    </row>
    <row r="139" spans="1:14" ht="15.75" thickBot="1">
      <c r="A139" s="589"/>
      <c r="B139" s="279" t="s">
        <v>1972</v>
      </c>
      <c r="C139" s="280"/>
      <c r="D139" s="281"/>
      <c r="E139" s="281"/>
      <c r="F139" s="282" t="s">
        <v>1972</v>
      </c>
      <c r="G139" s="591"/>
      <c r="H139" s="589"/>
      <c r="I139" s="279" t="s">
        <v>1972</v>
      </c>
      <c r="J139" s="280"/>
      <c r="K139" s="281"/>
      <c r="L139" s="281"/>
      <c r="M139" s="282" t="s">
        <v>1972</v>
      </c>
      <c r="N139" s="591"/>
    </row>
    <row r="140" spans="1:14" ht="15.75" thickBot="1">
      <c r="A140" s="589"/>
      <c r="B140" s="279" t="s">
        <v>1973</v>
      </c>
      <c r="C140" s="280"/>
      <c r="D140" s="281"/>
      <c r="E140" s="281"/>
      <c r="F140" s="282" t="s">
        <v>1973</v>
      </c>
      <c r="G140" s="591"/>
      <c r="H140" s="589"/>
      <c r="I140" s="279" t="s">
        <v>1973</v>
      </c>
      <c r="J140" s="280"/>
      <c r="K140" s="281"/>
      <c r="L140" s="281"/>
      <c r="M140" s="282" t="s">
        <v>1973</v>
      </c>
      <c r="N140" s="591"/>
    </row>
    <row r="141" spans="1:14" ht="15.75" thickBot="1">
      <c r="A141" s="589"/>
      <c r="B141" s="279" t="s">
        <v>1974</v>
      </c>
      <c r="C141" s="280"/>
      <c r="D141" s="281"/>
      <c r="E141" s="281"/>
      <c r="F141" s="282" t="s">
        <v>1974</v>
      </c>
      <c r="G141" s="591"/>
      <c r="H141" s="589"/>
      <c r="I141" s="279" t="s">
        <v>1974</v>
      </c>
      <c r="J141" s="280"/>
      <c r="K141" s="281"/>
      <c r="L141" s="281"/>
      <c r="M141" s="282" t="s">
        <v>1974</v>
      </c>
      <c r="N141" s="591"/>
    </row>
    <row r="142" spans="1:14" ht="15.75" thickBot="1">
      <c r="A142" s="589"/>
      <c r="B142" s="279" t="s">
        <v>1975</v>
      </c>
      <c r="C142" s="280"/>
      <c r="D142" s="281"/>
      <c r="E142" s="281"/>
      <c r="F142" s="282" t="s">
        <v>1975</v>
      </c>
      <c r="G142" s="591"/>
      <c r="H142" s="589"/>
      <c r="I142" s="279" t="s">
        <v>1975</v>
      </c>
      <c r="J142" s="280"/>
      <c r="K142" s="281"/>
      <c r="L142" s="281"/>
      <c r="M142" s="282" t="s">
        <v>1975</v>
      </c>
      <c r="N142" s="591"/>
    </row>
    <row r="143" spans="1:14" ht="15.75" thickBot="1">
      <c r="A143" s="589"/>
      <c r="B143" s="279" t="s">
        <v>1976</v>
      </c>
      <c r="C143" s="280"/>
      <c r="D143" s="281"/>
      <c r="E143" s="281"/>
      <c r="F143" s="282" t="s">
        <v>1976</v>
      </c>
      <c r="G143" s="591"/>
      <c r="H143" s="589"/>
      <c r="I143" s="279" t="s">
        <v>1976</v>
      </c>
      <c r="J143" s="280"/>
      <c r="K143" s="281"/>
      <c r="L143" s="281"/>
      <c r="M143" s="282" t="s">
        <v>1976</v>
      </c>
      <c r="N143" s="591"/>
    </row>
    <row r="144" spans="1:14" ht="15.75" thickBot="1">
      <c r="A144" s="589"/>
      <c r="B144" s="279" t="s">
        <v>1977</v>
      </c>
      <c r="C144" s="280"/>
      <c r="D144" s="281"/>
      <c r="E144" s="281"/>
      <c r="F144" s="282" t="s">
        <v>1977</v>
      </c>
      <c r="G144" s="591"/>
      <c r="H144" s="589"/>
      <c r="I144" s="279" t="s">
        <v>1977</v>
      </c>
      <c r="J144" s="280"/>
      <c r="K144" s="281"/>
      <c r="L144" s="281"/>
      <c r="M144" s="282" t="s">
        <v>1977</v>
      </c>
      <c r="N144" s="591"/>
    </row>
    <row r="145" spans="1:14" ht="15.75" thickBot="1">
      <c r="A145" s="589"/>
      <c r="B145" s="279" t="s">
        <v>1978</v>
      </c>
      <c r="C145" s="280"/>
      <c r="D145" s="281"/>
      <c r="E145" s="281"/>
      <c r="F145" s="282" t="s">
        <v>1978</v>
      </c>
      <c r="G145" s="591"/>
      <c r="H145" s="589"/>
      <c r="I145" s="279" t="s">
        <v>1978</v>
      </c>
      <c r="J145" s="280"/>
      <c r="K145" s="281"/>
      <c r="L145" s="281"/>
      <c r="M145" s="282" t="s">
        <v>1978</v>
      </c>
      <c r="N145" s="591"/>
    </row>
    <row r="146" spans="1:14" ht="15.75" thickBot="1">
      <c r="A146" s="589"/>
      <c r="B146" s="279" t="s">
        <v>1979</v>
      </c>
      <c r="C146" s="280"/>
      <c r="D146" s="281"/>
      <c r="E146" s="281"/>
      <c r="F146" s="282" t="s">
        <v>1979</v>
      </c>
      <c r="G146" s="591"/>
      <c r="H146" s="589"/>
      <c r="I146" s="279" t="s">
        <v>1979</v>
      </c>
      <c r="J146" s="280"/>
      <c r="K146" s="281"/>
      <c r="L146" s="281"/>
      <c r="M146" s="282" t="s">
        <v>1979</v>
      </c>
      <c r="N146" s="591"/>
    </row>
    <row r="147" spans="1:14" ht="15.75" thickBot="1">
      <c r="A147" s="589"/>
      <c r="B147" s="279" t="s">
        <v>1980</v>
      </c>
      <c r="C147" s="280"/>
      <c r="D147" s="281"/>
      <c r="E147" s="281"/>
      <c r="F147" s="282" t="s">
        <v>1980</v>
      </c>
      <c r="G147" s="591"/>
      <c r="H147" s="589"/>
      <c r="I147" s="279" t="s">
        <v>1980</v>
      </c>
      <c r="J147" s="280"/>
      <c r="K147" s="281"/>
      <c r="L147" s="281"/>
      <c r="M147" s="282" t="s">
        <v>1980</v>
      </c>
      <c r="N147" s="591"/>
    </row>
    <row r="148" spans="1:14" ht="26.25" thickBot="1">
      <c r="A148" s="589"/>
      <c r="B148" s="279" t="s">
        <v>1981</v>
      </c>
      <c r="C148" s="280"/>
      <c r="D148" s="281"/>
      <c r="E148" s="281"/>
      <c r="F148" s="282" t="s">
        <v>1982</v>
      </c>
      <c r="G148" s="591"/>
      <c r="H148" s="589"/>
      <c r="I148" s="279" t="s">
        <v>1981</v>
      </c>
      <c r="J148" s="280"/>
      <c r="K148" s="281"/>
      <c r="L148" s="281"/>
      <c r="M148" s="282" t="s">
        <v>1982</v>
      </c>
      <c r="N148" s="591"/>
    </row>
    <row r="149" spans="1:14" ht="15.75" thickBot="1">
      <c r="A149" s="590"/>
      <c r="B149" s="283" t="s">
        <v>1983</v>
      </c>
      <c r="C149" s="284"/>
      <c r="D149" s="284"/>
      <c r="E149" s="285"/>
      <c r="F149" s="282" t="s">
        <v>1984</v>
      </c>
      <c r="G149" s="592"/>
      <c r="H149" s="590"/>
      <c r="I149" s="283" t="s">
        <v>1983</v>
      </c>
      <c r="J149" s="284"/>
      <c r="K149" s="284"/>
      <c r="L149" s="285"/>
      <c r="M149" s="282" t="s">
        <v>1984</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2103</v>
      </c>
      <c r="B151" s="586"/>
      <c r="C151" s="586"/>
      <c r="D151" s="587" t="s">
        <v>2104</v>
      </c>
      <c r="E151" s="587"/>
      <c r="F151" s="587"/>
      <c r="G151" s="587"/>
      <c r="H151" s="586" t="s">
        <v>2103</v>
      </c>
      <c r="I151" s="586"/>
      <c r="J151" s="586"/>
      <c r="K151" s="587" t="s">
        <v>2104</v>
      </c>
      <c r="L151" s="587"/>
      <c r="M151" s="587"/>
      <c r="N151" s="587"/>
    </row>
    <row r="152" spans="1:14">
      <c r="A152" s="585"/>
      <c r="B152" s="585"/>
      <c r="C152" s="588" t="s">
        <v>2105</v>
      </c>
      <c r="D152" s="588"/>
      <c r="E152" s="588"/>
      <c r="F152" s="585"/>
      <c r="G152" s="585"/>
      <c r="H152" s="585"/>
      <c r="I152" s="585"/>
      <c r="J152" s="588" t="s">
        <v>2105</v>
      </c>
      <c r="K152" s="588"/>
      <c r="L152" s="588"/>
      <c r="M152" s="585"/>
      <c r="N152" s="585"/>
    </row>
    <row r="153" spans="1:14" ht="23.25">
      <c r="A153" s="585"/>
      <c r="B153" s="585"/>
      <c r="C153" s="278" t="s">
        <v>1761</v>
      </c>
      <c r="D153" s="278" t="s">
        <v>2106</v>
      </c>
      <c r="E153" s="278" t="s">
        <v>2107</v>
      </c>
      <c r="F153" s="585"/>
      <c r="G153" s="585"/>
      <c r="H153" s="585"/>
      <c r="I153" s="585"/>
      <c r="J153" s="278" t="s">
        <v>1761</v>
      </c>
      <c r="K153" s="278" t="s">
        <v>2106</v>
      </c>
      <c r="L153" s="278" t="s">
        <v>2107</v>
      </c>
      <c r="M153" s="585"/>
      <c r="N153" s="585"/>
    </row>
    <row r="154" spans="1:14" ht="15.75" thickBot="1">
      <c r="A154" s="279" t="s">
        <v>2110</v>
      </c>
      <c r="B154" s="283" t="s">
        <v>1983</v>
      </c>
      <c r="C154" s="284"/>
      <c r="D154" s="284"/>
      <c r="E154" s="285"/>
      <c r="F154" s="282" t="s">
        <v>1984</v>
      </c>
      <c r="G154" s="282" t="s">
        <v>2111</v>
      </c>
      <c r="H154" s="279" t="s">
        <v>2110</v>
      </c>
      <c r="I154" s="283" t="s">
        <v>1983</v>
      </c>
      <c r="J154" s="284"/>
      <c r="K154" s="284"/>
      <c r="L154" s="285"/>
      <c r="M154" s="282" t="s">
        <v>1984</v>
      </c>
      <c r="N154" s="282" t="s">
        <v>2111</v>
      </c>
    </row>
    <row r="155" spans="1:14" ht="17.25" customHeight="1">
      <c r="A155" s="595" t="s">
        <v>2103</v>
      </c>
      <c r="B155" s="595"/>
      <c r="C155" s="596" t="s">
        <v>2104</v>
      </c>
      <c r="D155" s="596"/>
    </row>
    <row r="156" spans="1:14" ht="23.25">
      <c r="A156" s="286"/>
      <c r="B156" s="278" t="s">
        <v>17</v>
      </c>
      <c r="C156" s="278" t="s">
        <v>104</v>
      </c>
    </row>
    <row r="157" spans="1:14" ht="15.75" thickBot="1">
      <c r="A157" s="283" t="s">
        <v>2103</v>
      </c>
      <c r="B157" s="284"/>
      <c r="C157" s="284"/>
      <c r="D157" s="287" t="s">
        <v>2104</v>
      </c>
    </row>
    <row r="158" spans="1:14" ht="15.75" thickBot="1">
      <c r="A158" s="288" t="s">
        <v>2107</v>
      </c>
      <c r="B158" s="285"/>
      <c r="C158" s="285"/>
      <c r="D158" s="287" t="s">
        <v>2112</v>
      </c>
    </row>
    <row r="159" spans="1:14" ht="39" thickBot="1">
      <c r="A159" s="289" t="s">
        <v>785</v>
      </c>
      <c r="B159" s="281"/>
      <c r="C159" s="281"/>
      <c r="D159" s="282" t="s">
        <v>786</v>
      </c>
    </row>
    <row r="160" spans="1:14" ht="26.25" thickBot="1">
      <c r="A160" s="289" t="s">
        <v>849</v>
      </c>
      <c r="B160" s="281"/>
      <c r="C160" s="281"/>
      <c r="D160" s="282"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288C637-A279-4562-BDCC-74A5D167E5B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3D513BE-6090-4916-BC82-94D9ADA59C2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616E-116D-4EB2-A3DB-BE9E6E388E68}">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2113</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2103</v>
      </c>
      <c r="B4" s="597"/>
      <c r="C4" s="597"/>
      <c r="D4" s="597"/>
      <c r="E4" s="598" t="s">
        <v>2104</v>
      </c>
      <c r="F4" s="598"/>
      <c r="G4" s="598"/>
      <c r="H4" s="598"/>
      <c r="I4" s="598"/>
      <c r="J4" s="597" t="s">
        <v>2103</v>
      </c>
      <c r="K4" s="597"/>
      <c r="L4" s="597"/>
      <c r="M4" s="597"/>
      <c r="N4" s="598" t="s">
        <v>2104</v>
      </c>
      <c r="O4" s="598"/>
      <c r="P4" s="598"/>
      <c r="Q4" s="598"/>
      <c r="R4" s="598"/>
    </row>
    <row r="5" spans="1:18">
      <c r="A5" s="599"/>
      <c r="B5" s="599"/>
      <c r="C5" s="600" t="s">
        <v>2105</v>
      </c>
      <c r="D5" s="600"/>
      <c r="E5" s="600"/>
      <c r="F5" s="600"/>
      <c r="G5" s="600"/>
      <c r="H5" s="599"/>
      <c r="I5" s="599"/>
      <c r="J5" s="599"/>
      <c r="K5" s="599"/>
      <c r="L5" s="600" t="s">
        <v>2105</v>
      </c>
      <c r="M5" s="600"/>
      <c r="N5" s="600"/>
      <c r="O5" s="600"/>
      <c r="P5" s="600"/>
      <c r="Q5" s="599"/>
      <c r="R5" s="599"/>
    </row>
    <row r="6" spans="1:18" ht="23.25">
      <c r="A6" s="599"/>
      <c r="B6" s="599"/>
      <c r="C6" s="292" t="s">
        <v>1761</v>
      </c>
      <c r="D6" s="292" t="s">
        <v>2106</v>
      </c>
      <c r="E6" s="292" t="s">
        <v>2114</v>
      </c>
      <c r="F6" s="292" t="s">
        <v>2115</v>
      </c>
      <c r="G6" s="292" t="s">
        <v>2116</v>
      </c>
      <c r="H6" s="599"/>
      <c r="I6" s="599"/>
      <c r="J6" s="599"/>
      <c r="K6" s="599"/>
      <c r="L6" s="292" t="s">
        <v>1761</v>
      </c>
      <c r="M6" s="292" t="s">
        <v>2106</v>
      </c>
      <c r="N6" s="292" t="s">
        <v>2114</v>
      </c>
      <c r="O6" s="292" t="s">
        <v>2115</v>
      </c>
      <c r="P6" s="292" t="s">
        <v>2116</v>
      </c>
      <c r="Q6" s="599"/>
      <c r="R6" s="599"/>
    </row>
    <row r="7" spans="1:18" ht="15.75" thickBot="1">
      <c r="A7" s="602" t="s">
        <v>1940</v>
      </c>
      <c r="B7" s="293" t="s">
        <v>1969</v>
      </c>
      <c r="C7" s="294"/>
      <c r="D7" s="295"/>
      <c r="E7" s="294"/>
      <c r="F7" s="294"/>
      <c r="G7" s="294"/>
      <c r="H7" s="296" t="s">
        <v>1969</v>
      </c>
      <c r="I7" s="605" t="s">
        <v>1941</v>
      </c>
      <c r="J7" s="602" t="s">
        <v>1940</v>
      </c>
      <c r="K7" s="293" t="s">
        <v>1969</v>
      </c>
      <c r="L7" s="294"/>
      <c r="M7" s="295"/>
      <c r="N7" s="294"/>
      <c r="O7" s="294"/>
      <c r="P7" s="294"/>
      <c r="Q7" s="296" t="s">
        <v>1969</v>
      </c>
      <c r="R7" s="605" t="s">
        <v>1941</v>
      </c>
    </row>
    <row r="8" spans="1:18" ht="15.75" thickBot="1">
      <c r="A8" s="602"/>
      <c r="B8" s="293" t="s">
        <v>1971</v>
      </c>
      <c r="C8" s="294"/>
      <c r="D8" s="295"/>
      <c r="E8" s="294"/>
      <c r="F8" s="294"/>
      <c r="G8" s="294"/>
      <c r="H8" s="296" t="s">
        <v>1971</v>
      </c>
      <c r="I8" s="605"/>
      <c r="J8" s="602"/>
      <c r="K8" s="293" t="s">
        <v>1971</v>
      </c>
      <c r="L8" s="294"/>
      <c r="M8" s="295"/>
      <c r="N8" s="294"/>
      <c r="O8" s="294"/>
      <c r="P8" s="294"/>
      <c r="Q8" s="296" t="s">
        <v>1971</v>
      </c>
      <c r="R8" s="605"/>
    </row>
    <row r="9" spans="1:18" ht="15.75" thickBot="1">
      <c r="A9" s="602"/>
      <c r="B9" s="293" t="s">
        <v>1972</v>
      </c>
      <c r="C9" s="294"/>
      <c r="D9" s="295"/>
      <c r="E9" s="294"/>
      <c r="F9" s="294"/>
      <c r="G9" s="294"/>
      <c r="H9" s="296" t="s">
        <v>1972</v>
      </c>
      <c r="I9" s="605"/>
      <c r="J9" s="602"/>
      <c r="K9" s="293" t="s">
        <v>1972</v>
      </c>
      <c r="L9" s="294"/>
      <c r="M9" s="295"/>
      <c r="N9" s="294"/>
      <c r="O9" s="294"/>
      <c r="P9" s="294"/>
      <c r="Q9" s="296" t="s">
        <v>1972</v>
      </c>
      <c r="R9" s="605"/>
    </row>
    <row r="10" spans="1:18" ht="15.75" thickBot="1">
      <c r="A10" s="602"/>
      <c r="B10" s="293" t="s">
        <v>1973</v>
      </c>
      <c r="C10" s="294"/>
      <c r="D10" s="295"/>
      <c r="E10" s="294"/>
      <c r="F10" s="294"/>
      <c r="G10" s="294"/>
      <c r="H10" s="296" t="s">
        <v>1973</v>
      </c>
      <c r="I10" s="605"/>
      <c r="J10" s="602"/>
      <c r="K10" s="293" t="s">
        <v>1973</v>
      </c>
      <c r="L10" s="294"/>
      <c r="M10" s="295"/>
      <c r="N10" s="294"/>
      <c r="O10" s="294"/>
      <c r="P10" s="294"/>
      <c r="Q10" s="296" t="s">
        <v>1973</v>
      </c>
      <c r="R10" s="605"/>
    </row>
    <row r="11" spans="1:18" ht="15.75" thickBot="1">
      <c r="A11" s="602"/>
      <c r="B11" s="293" t="s">
        <v>1974</v>
      </c>
      <c r="C11" s="294"/>
      <c r="D11" s="295"/>
      <c r="E11" s="294"/>
      <c r="F11" s="294"/>
      <c r="G11" s="294"/>
      <c r="H11" s="296" t="s">
        <v>1974</v>
      </c>
      <c r="I11" s="605"/>
      <c r="J11" s="602"/>
      <c r="K11" s="293" t="s">
        <v>1974</v>
      </c>
      <c r="L11" s="294"/>
      <c r="M11" s="295"/>
      <c r="N11" s="294"/>
      <c r="O11" s="294"/>
      <c r="P11" s="294"/>
      <c r="Q11" s="296" t="s">
        <v>1974</v>
      </c>
      <c r="R11" s="605"/>
    </row>
    <row r="12" spans="1:18" ht="15.75" thickBot="1">
      <c r="A12" s="602"/>
      <c r="B12" s="293" t="s">
        <v>1975</v>
      </c>
      <c r="C12" s="294"/>
      <c r="D12" s="295"/>
      <c r="E12" s="294"/>
      <c r="F12" s="294"/>
      <c r="G12" s="294"/>
      <c r="H12" s="296" t="s">
        <v>1975</v>
      </c>
      <c r="I12" s="605"/>
      <c r="J12" s="602"/>
      <c r="K12" s="293" t="s">
        <v>1975</v>
      </c>
      <c r="L12" s="294"/>
      <c r="M12" s="295"/>
      <c r="N12" s="294"/>
      <c r="O12" s="294"/>
      <c r="P12" s="294"/>
      <c r="Q12" s="296" t="s">
        <v>1975</v>
      </c>
      <c r="R12" s="605"/>
    </row>
    <row r="13" spans="1:18" ht="15.75" thickBot="1">
      <c r="A13" s="602"/>
      <c r="B13" s="293" t="s">
        <v>1976</v>
      </c>
      <c r="C13" s="294"/>
      <c r="D13" s="295"/>
      <c r="E13" s="294"/>
      <c r="F13" s="294"/>
      <c r="G13" s="294"/>
      <c r="H13" s="296" t="s">
        <v>1976</v>
      </c>
      <c r="I13" s="605"/>
      <c r="J13" s="602"/>
      <c r="K13" s="293" t="s">
        <v>1976</v>
      </c>
      <c r="L13" s="294"/>
      <c r="M13" s="295"/>
      <c r="N13" s="294"/>
      <c r="O13" s="294"/>
      <c r="P13" s="294"/>
      <c r="Q13" s="296" t="s">
        <v>1976</v>
      </c>
      <c r="R13" s="605"/>
    </row>
    <row r="14" spans="1:18" ht="15.75" thickBot="1">
      <c r="A14" s="602"/>
      <c r="B14" s="293" t="s">
        <v>1977</v>
      </c>
      <c r="C14" s="294"/>
      <c r="D14" s="295"/>
      <c r="E14" s="294"/>
      <c r="F14" s="294"/>
      <c r="G14" s="294"/>
      <c r="H14" s="296" t="s">
        <v>1977</v>
      </c>
      <c r="I14" s="605"/>
      <c r="J14" s="602"/>
      <c r="K14" s="293" t="s">
        <v>1977</v>
      </c>
      <c r="L14" s="294"/>
      <c r="M14" s="295"/>
      <c r="N14" s="294"/>
      <c r="O14" s="294"/>
      <c r="P14" s="294"/>
      <c r="Q14" s="296" t="s">
        <v>1977</v>
      </c>
      <c r="R14" s="605"/>
    </row>
    <row r="15" spans="1:18" ht="15.75" thickBot="1">
      <c r="A15" s="602"/>
      <c r="B15" s="293" t="s">
        <v>1978</v>
      </c>
      <c r="C15" s="294"/>
      <c r="D15" s="295"/>
      <c r="E15" s="294"/>
      <c r="F15" s="294"/>
      <c r="G15" s="294"/>
      <c r="H15" s="296" t="s">
        <v>1978</v>
      </c>
      <c r="I15" s="605"/>
      <c r="J15" s="602"/>
      <c r="K15" s="293" t="s">
        <v>1978</v>
      </c>
      <c r="L15" s="294"/>
      <c r="M15" s="295"/>
      <c r="N15" s="294"/>
      <c r="O15" s="294"/>
      <c r="P15" s="294"/>
      <c r="Q15" s="296" t="s">
        <v>1978</v>
      </c>
      <c r="R15" s="605"/>
    </row>
    <row r="16" spans="1:18" ht="15.75" thickBot="1">
      <c r="A16" s="602"/>
      <c r="B16" s="293" t="s">
        <v>1979</v>
      </c>
      <c r="C16" s="294"/>
      <c r="D16" s="295"/>
      <c r="E16" s="294"/>
      <c r="F16" s="294"/>
      <c r="G16" s="294"/>
      <c r="H16" s="296" t="s">
        <v>1979</v>
      </c>
      <c r="I16" s="605"/>
      <c r="J16" s="602"/>
      <c r="K16" s="293" t="s">
        <v>1979</v>
      </c>
      <c r="L16" s="294"/>
      <c r="M16" s="295"/>
      <c r="N16" s="294"/>
      <c r="O16" s="294"/>
      <c r="P16" s="294"/>
      <c r="Q16" s="296" t="s">
        <v>1979</v>
      </c>
      <c r="R16" s="605"/>
    </row>
    <row r="17" spans="1:18" ht="15.75" thickBot="1">
      <c r="A17" s="602"/>
      <c r="B17" s="293" t="s">
        <v>1980</v>
      </c>
      <c r="C17" s="294"/>
      <c r="D17" s="295"/>
      <c r="E17" s="294"/>
      <c r="F17" s="294"/>
      <c r="G17" s="294"/>
      <c r="H17" s="296" t="s">
        <v>1980</v>
      </c>
      <c r="I17" s="605"/>
      <c r="J17" s="602"/>
      <c r="K17" s="293" t="s">
        <v>1980</v>
      </c>
      <c r="L17" s="294"/>
      <c r="M17" s="295"/>
      <c r="N17" s="294"/>
      <c r="O17" s="294"/>
      <c r="P17" s="294"/>
      <c r="Q17" s="296" t="s">
        <v>1980</v>
      </c>
      <c r="R17" s="605"/>
    </row>
    <row r="18" spans="1:18" ht="26.25" thickBot="1">
      <c r="A18" s="602"/>
      <c r="B18" s="293" t="s">
        <v>1981</v>
      </c>
      <c r="C18" s="294"/>
      <c r="D18" s="295"/>
      <c r="E18" s="294"/>
      <c r="F18" s="294"/>
      <c r="G18" s="294"/>
      <c r="H18" s="296" t="s">
        <v>1982</v>
      </c>
      <c r="I18" s="605"/>
      <c r="J18" s="602"/>
      <c r="K18" s="293" t="s">
        <v>1981</v>
      </c>
      <c r="L18" s="294"/>
      <c r="M18" s="295"/>
      <c r="N18" s="294"/>
      <c r="O18" s="294"/>
      <c r="P18" s="294"/>
      <c r="Q18" s="296" t="s">
        <v>1982</v>
      </c>
      <c r="R18" s="605"/>
    </row>
    <row r="19" spans="1:18" ht="15.75" thickBot="1">
      <c r="A19" s="603"/>
      <c r="B19" s="297" t="s">
        <v>1983</v>
      </c>
      <c r="C19" s="298"/>
      <c r="D19" s="298"/>
      <c r="E19" s="298"/>
      <c r="F19" s="298"/>
      <c r="G19" s="298"/>
      <c r="H19" s="299" t="s">
        <v>1984</v>
      </c>
      <c r="I19" s="606"/>
      <c r="J19" s="603"/>
      <c r="K19" s="297" t="s">
        <v>1983</v>
      </c>
      <c r="L19" s="298"/>
      <c r="M19" s="298"/>
      <c r="N19" s="298"/>
      <c r="O19" s="298"/>
      <c r="P19" s="298"/>
      <c r="Q19" s="299" t="s">
        <v>1984</v>
      </c>
      <c r="R19" s="606"/>
    </row>
    <row r="20" spans="1:18" ht="15.75" thickBot="1">
      <c r="A20" s="601" t="s">
        <v>1942</v>
      </c>
      <c r="B20" s="293" t="s">
        <v>1969</v>
      </c>
      <c r="C20" s="294"/>
      <c r="D20" s="295"/>
      <c r="E20" s="294"/>
      <c r="F20" s="294"/>
      <c r="G20" s="294"/>
      <c r="H20" s="296" t="s">
        <v>1969</v>
      </c>
      <c r="I20" s="604" t="s">
        <v>1943</v>
      </c>
      <c r="J20" s="601" t="s">
        <v>1942</v>
      </c>
      <c r="K20" s="293" t="s">
        <v>1969</v>
      </c>
      <c r="L20" s="294"/>
      <c r="M20" s="295"/>
      <c r="N20" s="294"/>
      <c r="O20" s="294"/>
      <c r="P20" s="294"/>
      <c r="Q20" s="296" t="s">
        <v>1969</v>
      </c>
      <c r="R20" s="604" t="s">
        <v>1943</v>
      </c>
    </row>
    <row r="21" spans="1:18" ht="15.75" thickBot="1">
      <c r="A21" s="602"/>
      <c r="B21" s="293" t="s">
        <v>1971</v>
      </c>
      <c r="C21" s="294"/>
      <c r="D21" s="295"/>
      <c r="E21" s="294"/>
      <c r="F21" s="294"/>
      <c r="G21" s="294"/>
      <c r="H21" s="296" t="s">
        <v>1971</v>
      </c>
      <c r="I21" s="605"/>
      <c r="J21" s="602"/>
      <c r="K21" s="293" t="s">
        <v>1971</v>
      </c>
      <c r="L21" s="294"/>
      <c r="M21" s="295"/>
      <c r="N21" s="294"/>
      <c r="O21" s="294"/>
      <c r="P21" s="294"/>
      <c r="Q21" s="296" t="s">
        <v>1971</v>
      </c>
      <c r="R21" s="605"/>
    </row>
    <row r="22" spans="1:18" ht="15.75" thickBot="1">
      <c r="A22" s="602"/>
      <c r="B22" s="293" t="s">
        <v>1972</v>
      </c>
      <c r="C22" s="294"/>
      <c r="D22" s="295"/>
      <c r="E22" s="294"/>
      <c r="F22" s="294"/>
      <c r="G22" s="294"/>
      <c r="H22" s="296" t="s">
        <v>1972</v>
      </c>
      <c r="I22" s="605"/>
      <c r="J22" s="602"/>
      <c r="K22" s="293" t="s">
        <v>1972</v>
      </c>
      <c r="L22" s="294"/>
      <c r="M22" s="295"/>
      <c r="N22" s="294"/>
      <c r="O22" s="294"/>
      <c r="P22" s="294"/>
      <c r="Q22" s="296" t="s">
        <v>1972</v>
      </c>
      <c r="R22" s="605"/>
    </row>
    <row r="23" spans="1:18" ht="15.75" thickBot="1">
      <c r="A23" s="602"/>
      <c r="B23" s="293" t="s">
        <v>1973</v>
      </c>
      <c r="C23" s="294"/>
      <c r="D23" s="295"/>
      <c r="E23" s="294"/>
      <c r="F23" s="294"/>
      <c r="G23" s="294"/>
      <c r="H23" s="296" t="s">
        <v>1973</v>
      </c>
      <c r="I23" s="605"/>
      <c r="J23" s="602"/>
      <c r="K23" s="293" t="s">
        <v>1973</v>
      </c>
      <c r="L23" s="294"/>
      <c r="M23" s="295"/>
      <c r="N23" s="294"/>
      <c r="O23" s="294"/>
      <c r="P23" s="294"/>
      <c r="Q23" s="296" t="s">
        <v>1973</v>
      </c>
      <c r="R23" s="605"/>
    </row>
    <row r="24" spans="1:18" ht="15.75" thickBot="1">
      <c r="A24" s="602"/>
      <c r="B24" s="293" t="s">
        <v>1974</v>
      </c>
      <c r="C24" s="294"/>
      <c r="D24" s="295"/>
      <c r="E24" s="294"/>
      <c r="F24" s="294"/>
      <c r="G24" s="294"/>
      <c r="H24" s="296" t="s">
        <v>1974</v>
      </c>
      <c r="I24" s="605"/>
      <c r="J24" s="602"/>
      <c r="K24" s="293" t="s">
        <v>1974</v>
      </c>
      <c r="L24" s="294"/>
      <c r="M24" s="295"/>
      <c r="N24" s="294"/>
      <c r="O24" s="294"/>
      <c r="P24" s="294"/>
      <c r="Q24" s="296" t="s">
        <v>1974</v>
      </c>
      <c r="R24" s="605"/>
    </row>
    <row r="25" spans="1:18" ht="15.75" thickBot="1">
      <c r="A25" s="602"/>
      <c r="B25" s="293" t="s">
        <v>1975</v>
      </c>
      <c r="C25" s="294"/>
      <c r="D25" s="295"/>
      <c r="E25" s="294"/>
      <c r="F25" s="294"/>
      <c r="G25" s="294"/>
      <c r="H25" s="296" t="s">
        <v>1975</v>
      </c>
      <c r="I25" s="605"/>
      <c r="J25" s="602"/>
      <c r="K25" s="293" t="s">
        <v>1975</v>
      </c>
      <c r="L25" s="294"/>
      <c r="M25" s="295"/>
      <c r="N25" s="294"/>
      <c r="O25" s="294"/>
      <c r="P25" s="294"/>
      <c r="Q25" s="296" t="s">
        <v>1975</v>
      </c>
      <c r="R25" s="605"/>
    </row>
    <row r="26" spans="1:18" ht="15.75" thickBot="1">
      <c r="A26" s="602"/>
      <c r="B26" s="293" t="s">
        <v>1976</v>
      </c>
      <c r="C26" s="294"/>
      <c r="D26" s="295"/>
      <c r="E26" s="294"/>
      <c r="F26" s="294"/>
      <c r="G26" s="294"/>
      <c r="H26" s="296" t="s">
        <v>1976</v>
      </c>
      <c r="I26" s="605"/>
      <c r="J26" s="602"/>
      <c r="K26" s="293" t="s">
        <v>1976</v>
      </c>
      <c r="L26" s="294"/>
      <c r="M26" s="295"/>
      <c r="N26" s="294"/>
      <c r="O26" s="294"/>
      <c r="P26" s="294"/>
      <c r="Q26" s="296" t="s">
        <v>1976</v>
      </c>
      <c r="R26" s="605"/>
    </row>
    <row r="27" spans="1:18" ht="15.75" thickBot="1">
      <c r="A27" s="602"/>
      <c r="B27" s="293" t="s">
        <v>1977</v>
      </c>
      <c r="C27" s="294"/>
      <c r="D27" s="295"/>
      <c r="E27" s="294"/>
      <c r="F27" s="294"/>
      <c r="G27" s="294"/>
      <c r="H27" s="296" t="s">
        <v>1977</v>
      </c>
      <c r="I27" s="605"/>
      <c r="J27" s="602"/>
      <c r="K27" s="293" t="s">
        <v>1977</v>
      </c>
      <c r="L27" s="294"/>
      <c r="M27" s="295"/>
      <c r="N27" s="294"/>
      <c r="O27" s="294"/>
      <c r="P27" s="294"/>
      <c r="Q27" s="296" t="s">
        <v>1977</v>
      </c>
      <c r="R27" s="605"/>
    </row>
    <row r="28" spans="1:18" ht="15.75" thickBot="1">
      <c r="A28" s="602"/>
      <c r="B28" s="293" t="s">
        <v>1978</v>
      </c>
      <c r="C28" s="294"/>
      <c r="D28" s="295"/>
      <c r="E28" s="294"/>
      <c r="F28" s="294"/>
      <c r="G28" s="294"/>
      <c r="H28" s="296" t="s">
        <v>1978</v>
      </c>
      <c r="I28" s="605"/>
      <c r="J28" s="602"/>
      <c r="K28" s="293" t="s">
        <v>1978</v>
      </c>
      <c r="L28" s="294"/>
      <c r="M28" s="295"/>
      <c r="N28" s="294"/>
      <c r="O28" s="294"/>
      <c r="P28" s="294"/>
      <c r="Q28" s="296" t="s">
        <v>1978</v>
      </c>
      <c r="R28" s="605"/>
    </row>
    <row r="29" spans="1:18" ht="15.75" thickBot="1">
      <c r="A29" s="602"/>
      <c r="B29" s="293" t="s">
        <v>1979</v>
      </c>
      <c r="C29" s="294"/>
      <c r="D29" s="295"/>
      <c r="E29" s="294"/>
      <c r="F29" s="294"/>
      <c r="G29" s="294"/>
      <c r="H29" s="296" t="s">
        <v>1979</v>
      </c>
      <c r="I29" s="605"/>
      <c r="J29" s="602"/>
      <c r="K29" s="293" t="s">
        <v>1979</v>
      </c>
      <c r="L29" s="294"/>
      <c r="M29" s="295"/>
      <c r="N29" s="294"/>
      <c r="O29" s="294"/>
      <c r="P29" s="294"/>
      <c r="Q29" s="296" t="s">
        <v>1979</v>
      </c>
      <c r="R29" s="605"/>
    </row>
    <row r="30" spans="1:18" ht="15.75" thickBot="1">
      <c r="A30" s="602"/>
      <c r="B30" s="293" t="s">
        <v>1980</v>
      </c>
      <c r="C30" s="294"/>
      <c r="D30" s="295"/>
      <c r="E30" s="294"/>
      <c r="F30" s="294"/>
      <c r="G30" s="294"/>
      <c r="H30" s="296" t="s">
        <v>1980</v>
      </c>
      <c r="I30" s="605"/>
      <c r="J30" s="602"/>
      <c r="K30" s="293" t="s">
        <v>1980</v>
      </c>
      <c r="L30" s="294"/>
      <c r="M30" s="295"/>
      <c r="N30" s="294"/>
      <c r="O30" s="294"/>
      <c r="P30" s="294"/>
      <c r="Q30" s="296" t="s">
        <v>1980</v>
      </c>
      <c r="R30" s="605"/>
    </row>
    <row r="31" spans="1:18" ht="26.25" thickBot="1">
      <c r="A31" s="602"/>
      <c r="B31" s="293" t="s">
        <v>1981</v>
      </c>
      <c r="C31" s="294"/>
      <c r="D31" s="295"/>
      <c r="E31" s="294"/>
      <c r="F31" s="294"/>
      <c r="G31" s="294"/>
      <c r="H31" s="296" t="s">
        <v>1982</v>
      </c>
      <c r="I31" s="605"/>
      <c r="J31" s="602"/>
      <c r="K31" s="293" t="s">
        <v>1981</v>
      </c>
      <c r="L31" s="294"/>
      <c r="M31" s="295"/>
      <c r="N31" s="294"/>
      <c r="O31" s="294"/>
      <c r="P31" s="294"/>
      <c r="Q31" s="296" t="s">
        <v>1982</v>
      </c>
      <c r="R31" s="605"/>
    </row>
    <row r="32" spans="1:18" ht="15.75" thickBot="1">
      <c r="A32" s="603"/>
      <c r="B32" s="297" t="s">
        <v>1983</v>
      </c>
      <c r="C32" s="298"/>
      <c r="D32" s="298"/>
      <c r="E32" s="298"/>
      <c r="F32" s="298"/>
      <c r="G32" s="298"/>
      <c r="H32" s="299" t="s">
        <v>1984</v>
      </c>
      <c r="I32" s="606"/>
      <c r="J32" s="603"/>
      <c r="K32" s="297" t="s">
        <v>1983</v>
      </c>
      <c r="L32" s="298"/>
      <c r="M32" s="298"/>
      <c r="N32" s="298"/>
      <c r="O32" s="298"/>
      <c r="P32" s="298"/>
      <c r="Q32" s="299" t="s">
        <v>1984</v>
      </c>
      <c r="R32" s="606"/>
    </row>
    <row r="33" spans="1:18" ht="15.75" thickBot="1">
      <c r="A33" s="601" t="s">
        <v>1944</v>
      </c>
      <c r="B33" s="293" t="s">
        <v>1969</v>
      </c>
      <c r="C33" s="294"/>
      <c r="D33" s="295"/>
      <c r="E33" s="294"/>
      <c r="F33" s="294"/>
      <c r="G33" s="294"/>
      <c r="H33" s="296" t="s">
        <v>1969</v>
      </c>
      <c r="I33" s="604" t="s">
        <v>1945</v>
      </c>
      <c r="J33" s="601" t="s">
        <v>1944</v>
      </c>
      <c r="K33" s="293" t="s">
        <v>1969</v>
      </c>
      <c r="L33" s="294"/>
      <c r="M33" s="295"/>
      <c r="N33" s="294"/>
      <c r="O33" s="294"/>
      <c r="P33" s="294"/>
      <c r="Q33" s="296" t="s">
        <v>1969</v>
      </c>
      <c r="R33" s="604" t="s">
        <v>1945</v>
      </c>
    </row>
    <row r="34" spans="1:18" ht="15.75" thickBot="1">
      <c r="A34" s="602"/>
      <c r="B34" s="293" t="s">
        <v>1971</v>
      </c>
      <c r="C34" s="294"/>
      <c r="D34" s="295"/>
      <c r="E34" s="294"/>
      <c r="F34" s="294"/>
      <c r="G34" s="294"/>
      <c r="H34" s="296" t="s">
        <v>1971</v>
      </c>
      <c r="I34" s="605"/>
      <c r="J34" s="602"/>
      <c r="K34" s="293" t="s">
        <v>1971</v>
      </c>
      <c r="L34" s="294"/>
      <c r="M34" s="295"/>
      <c r="N34" s="294"/>
      <c r="O34" s="294"/>
      <c r="P34" s="294"/>
      <c r="Q34" s="296" t="s">
        <v>1971</v>
      </c>
      <c r="R34" s="605"/>
    </row>
    <row r="35" spans="1:18" ht="15.75" thickBot="1">
      <c r="A35" s="602"/>
      <c r="B35" s="293" t="s">
        <v>1972</v>
      </c>
      <c r="C35" s="294"/>
      <c r="D35" s="295"/>
      <c r="E35" s="294"/>
      <c r="F35" s="294"/>
      <c r="G35" s="294"/>
      <c r="H35" s="296" t="s">
        <v>1972</v>
      </c>
      <c r="I35" s="605"/>
      <c r="J35" s="602"/>
      <c r="K35" s="293" t="s">
        <v>1972</v>
      </c>
      <c r="L35" s="294"/>
      <c r="M35" s="295"/>
      <c r="N35" s="294"/>
      <c r="O35" s="294"/>
      <c r="P35" s="294"/>
      <c r="Q35" s="296" t="s">
        <v>1972</v>
      </c>
      <c r="R35" s="605"/>
    </row>
    <row r="36" spans="1:18" ht="15.75" thickBot="1">
      <c r="A36" s="602"/>
      <c r="B36" s="293" t="s">
        <v>1973</v>
      </c>
      <c r="C36" s="294"/>
      <c r="D36" s="295"/>
      <c r="E36" s="294"/>
      <c r="F36" s="294"/>
      <c r="G36" s="294"/>
      <c r="H36" s="296" t="s">
        <v>1973</v>
      </c>
      <c r="I36" s="605"/>
      <c r="J36" s="602"/>
      <c r="K36" s="293" t="s">
        <v>1973</v>
      </c>
      <c r="L36" s="294"/>
      <c r="M36" s="295"/>
      <c r="N36" s="294"/>
      <c r="O36" s="294"/>
      <c r="P36" s="294"/>
      <c r="Q36" s="296" t="s">
        <v>1973</v>
      </c>
      <c r="R36" s="605"/>
    </row>
    <row r="37" spans="1:18" ht="15.75" thickBot="1">
      <c r="A37" s="602"/>
      <c r="B37" s="293" t="s">
        <v>1974</v>
      </c>
      <c r="C37" s="294"/>
      <c r="D37" s="295"/>
      <c r="E37" s="294"/>
      <c r="F37" s="294"/>
      <c r="G37" s="294"/>
      <c r="H37" s="296" t="s">
        <v>1974</v>
      </c>
      <c r="I37" s="605"/>
      <c r="J37" s="602"/>
      <c r="K37" s="293" t="s">
        <v>1974</v>
      </c>
      <c r="L37" s="294"/>
      <c r="M37" s="295"/>
      <c r="N37" s="294"/>
      <c r="O37" s="294"/>
      <c r="P37" s="294"/>
      <c r="Q37" s="296" t="s">
        <v>1974</v>
      </c>
      <c r="R37" s="605"/>
    </row>
    <row r="38" spans="1:18" ht="15.75" thickBot="1">
      <c r="A38" s="602"/>
      <c r="B38" s="293" t="s">
        <v>1975</v>
      </c>
      <c r="C38" s="294"/>
      <c r="D38" s="295"/>
      <c r="E38" s="294"/>
      <c r="F38" s="294"/>
      <c r="G38" s="294"/>
      <c r="H38" s="296" t="s">
        <v>1975</v>
      </c>
      <c r="I38" s="605"/>
      <c r="J38" s="602"/>
      <c r="K38" s="293" t="s">
        <v>1975</v>
      </c>
      <c r="L38" s="294"/>
      <c r="M38" s="295"/>
      <c r="N38" s="294"/>
      <c r="O38" s="294"/>
      <c r="P38" s="294"/>
      <c r="Q38" s="296" t="s">
        <v>1975</v>
      </c>
      <c r="R38" s="605"/>
    </row>
    <row r="39" spans="1:18" ht="15.75" thickBot="1">
      <c r="A39" s="602"/>
      <c r="B39" s="293" t="s">
        <v>1976</v>
      </c>
      <c r="C39" s="294"/>
      <c r="D39" s="295"/>
      <c r="E39" s="294"/>
      <c r="F39" s="294"/>
      <c r="G39" s="294"/>
      <c r="H39" s="296" t="s">
        <v>1976</v>
      </c>
      <c r="I39" s="605"/>
      <c r="J39" s="602"/>
      <c r="K39" s="293" t="s">
        <v>1976</v>
      </c>
      <c r="L39" s="294"/>
      <c r="M39" s="295"/>
      <c r="N39" s="294"/>
      <c r="O39" s="294"/>
      <c r="P39" s="294"/>
      <c r="Q39" s="296" t="s">
        <v>1976</v>
      </c>
      <c r="R39" s="605"/>
    </row>
    <row r="40" spans="1:18" ht="15.75" thickBot="1">
      <c r="A40" s="602"/>
      <c r="B40" s="293" t="s">
        <v>1977</v>
      </c>
      <c r="C40" s="294"/>
      <c r="D40" s="295"/>
      <c r="E40" s="294"/>
      <c r="F40" s="294"/>
      <c r="G40" s="294"/>
      <c r="H40" s="296" t="s">
        <v>1977</v>
      </c>
      <c r="I40" s="605"/>
      <c r="J40" s="602"/>
      <c r="K40" s="293" t="s">
        <v>1977</v>
      </c>
      <c r="L40" s="294"/>
      <c r="M40" s="295"/>
      <c r="N40" s="294"/>
      <c r="O40" s="294"/>
      <c r="P40" s="294"/>
      <c r="Q40" s="296" t="s">
        <v>1977</v>
      </c>
      <c r="R40" s="605"/>
    </row>
    <row r="41" spans="1:18" ht="15.75" thickBot="1">
      <c r="A41" s="602"/>
      <c r="B41" s="293" t="s">
        <v>1978</v>
      </c>
      <c r="C41" s="294"/>
      <c r="D41" s="295"/>
      <c r="E41" s="294"/>
      <c r="F41" s="294"/>
      <c r="G41" s="294"/>
      <c r="H41" s="296" t="s">
        <v>1978</v>
      </c>
      <c r="I41" s="605"/>
      <c r="J41" s="602"/>
      <c r="K41" s="293" t="s">
        <v>1978</v>
      </c>
      <c r="L41" s="294"/>
      <c r="M41" s="295"/>
      <c r="N41" s="294"/>
      <c r="O41" s="294"/>
      <c r="P41" s="294"/>
      <c r="Q41" s="296" t="s">
        <v>1978</v>
      </c>
      <c r="R41" s="605"/>
    </row>
    <row r="42" spans="1:18" ht="15.75" thickBot="1">
      <c r="A42" s="602"/>
      <c r="B42" s="293" t="s">
        <v>1979</v>
      </c>
      <c r="C42" s="294"/>
      <c r="D42" s="295"/>
      <c r="E42" s="294"/>
      <c r="F42" s="294"/>
      <c r="G42" s="294"/>
      <c r="H42" s="296" t="s">
        <v>1979</v>
      </c>
      <c r="I42" s="605"/>
      <c r="J42" s="602"/>
      <c r="K42" s="293" t="s">
        <v>1979</v>
      </c>
      <c r="L42" s="294"/>
      <c r="M42" s="295"/>
      <c r="N42" s="294"/>
      <c r="O42" s="294"/>
      <c r="P42" s="294"/>
      <c r="Q42" s="296" t="s">
        <v>1979</v>
      </c>
      <c r="R42" s="605"/>
    </row>
    <row r="43" spans="1:18" ht="15.75" thickBot="1">
      <c r="A43" s="602"/>
      <c r="B43" s="293" t="s">
        <v>1980</v>
      </c>
      <c r="C43" s="294"/>
      <c r="D43" s="295"/>
      <c r="E43" s="294"/>
      <c r="F43" s="294"/>
      <c r="G43" s="294"/>
      <c r="H43" s="296" t="s">
        <v>1980</v>
      </c>
      <c r="I43" s="605"/>
      <c r="J43" s="602"/>
      <c r="K43" s="293" t="s">
        <v>1980</v>
      </c>
      <c r="L43" s="294"/>
      <c r="M43" s="295"/>
      <c r="N43" s="294"/>
      <c r="O43" s="294"/>
      <c r="P43" s="294"/>
      <c r="Q43" s="296" t="s">
        <v>1980</v>
      </c>
      <c r="R43" s="605"/>
    </row>
    <row r="44" spans="1:18" ht="26.25" thickBot="1">
      <c r="A44" s="602"/>
      <c r="B44" s="293" t="s">
        <v>1981</v>
      </c>
      <c r="C44" s="294"/>
      <c r="D44" s="295"/>
      <c r="E44" s="294"/>
      <c r="F44" s="294"/>
      <c r="G44" s="294"/>
      <c r="H44" s="296" t="s">
        <v>1982</v>
      </c>
      <c r="I44" s="605"/>
      <c r="J44" s="602"/>
      <c r="K44" s="293" t="s">
        <v>1981</v>
      </c>
      <c r="L44" s="294"/>
      <c r="M44" s="295"/>
      <c r="N44" s="294"/>
      <c r="O44" s="294"/>
      <c r="P44" s="294"/>
      <c r="Q44" s="296" t="s">
        <v>1982</v>
      </c>
      <c r="R44" s="605"/>
    </row>
    <row r="45" spans="1:18" ht="15.75" thickBot="1">
      <c r="A45" s="603"/>
      <c r="B45" s="297" t="s">
        <v>1983</v>
      </c>
      <c r="C45" s="298"/>
      <c r="D45" s="298"/>
      <c r="E45" s="298"/>
      <c r="F45" s="298"/>
      <c r="G45" s="298"/>
      <c r="H45" s="299" t="s">
        <v>1984</v>
      </c>
      <c r="I45" s="606"/>
      <c r="J45" s="603"/>
      <c r="K45" s="297" t="s">
        <v>1983</v>
      </c>
      <c r="L45" s="298"/>
      <c r="M45" s="298"/>
      <c r="N45" s="298"/>
      <c r="O45" s="298"/>
      <c r="P45" s="298"/>
      <c r="Q45" s="299" t="s">
        <v>1984</v>
      </c>
      <c r="R45" s="606"/>
    </row>
    <row r="46" spans="1:18" ht="15.75" thickBot="1">
      <c r="A46" s="601" t="s">
        <v>1946</v>
      </c>
      <c r="B46" s="293" t="s">
        <v>1969</v>
      </c>
      <c r="C46" s="294"/>
      <c r="D46" s="295"/>
      <c r="E46" s="294"/>
      <c r="F46" s="294"/>
      <c r="G46" s="294"/>
      <c r="H46" s="296" t="s">
        <v>1969</v>
      </c>
      <c r="I46" s="604" t="s">
        <v>1947</v>
      </c>
      <c r="J46" s="601" t="s">
        <v>1946</v>
      </c>
      <c r="K46" s="293" t="s">
        <v>1969</v>
      </c>
      <c r="L46" s="294"/>
      <c r="M46" s="295"/>
      <c r="N46" s="294"/>
      <c r="O46" s="294"/>
      <c r="P46" s="294"/>
      <c r="Q46" s="296" t="s">
        <v>1969</v>
      </c>
      <c r="R46" s="604" t="s">
        <v>1947</v>
      </c>
    </row>
    <row r="47" spans="1:18" ht="15.75" thickBot="1">
      <c r="A47" s="602"/>
      <c r="B47" s="293" t="s">
        <v>1971</v>
      </c>
      <c r="C47" s="294"/>
      <c r="D47" s="295"/>
      <c r="E47" s="294"/>
      <c r="F47" s="294"/>
      <c r="G47" s="294"/>
      <c r="H47" s="296" t="s">
        <v>1971</v>
      </c>
      <c r="I47" s="605"/>
      <c r="J47" s="602"/>
      <c r="K47" s="293" t="s">
        <v>1971</v>
      </c>
      <c r="L47" s="294"/>
      <c r="M47" s="295"/>
      <c r="N47" s="294"/>
      <c r="O47" s="294"/>
      <c r="P47" s="294"/>
      <c r="Q47" s="296" t="s">
        <v>1971</v>
      </c>
      <c r="R47" s="605"/>
    </row>
    <row r="48" spans="1:18" ht="15.75" thickBot="1">
      <c r="A48" s="602"/>
      <c r="B48" s="293" t="s">
        <v>1972</v>
      </c>
      <c r="C48" s="294"/>
      <c r="D48" s="295"/>
      <c r="E48" s="294"/>
      <c r="F48" s="294"/>
      <c r="G48" s="294"/>
      <c r="H48" s="296" t="s">
        <v>1972</v>
      </c>
      <c r="I48" s="605"/>
      <c r="J48" s="602"/>
      <c r="K48" s="293" t="s">
        <v>1972</v>
      </c>
      <c r="L48" s="294"/>
      <c r="M48" s="295"/>
      <c r="N48" s="294"/>
      <c r="O48" s="294"/>
      <c r="P48" s="294"/>
      <c r="Q48" s="296" t="s">
        <v>1972</v>
      </c>
      <c r="R48" s="605"/>
    </row>
    <row r="49" spans="1:18" ht="15.75" thickBot="1">
      <c r="A49" s="602"/>
      <c r="B49" s="293" t="s">
        <v>1973</v>
      </c>
      <c r="C49" s="294"/>
      <c r="D49" s="295"/>
      <c r="E49" s="294"/>
      <c r="F49" s="294"/>
      <c r="G49" s="294"/>
      <c r="H49" s="296" t="s">
        <v>1973</v>
      </c>
      <c r="I49" s="605"/>
      <c r="J49" s="602"/>
      <c r="K49" s="293" t="s">
        <v>1973</v>
      </c>
      <c r="L49" s="294"/>
      <c r="M49" s="295"/>
      <c r="N49" s="294"/>
      <c r="O49" s="294"/>
      <c r="P49" s="294"/>
      <c r="Q49" s="296" t="s">
        <v>1973</v>
      </c>
      <c r="R49" s="605"/>
    </row>
    <row r="50" spans="1:18" ht="15.75" thickBot="1">
      <c r="A50" s="602"/>
      <c r="B50" s="293" t="s">
        <v>1974</v>
      </c>
      <c r="C50" s="294"/>
      <c r="D50" s="295"/>
      <c r="E50" s="294"/>
      <c r="F50" s="294"/>
      <c r="G50" s="294"/>
      <c r="H50" s="296" t="s">
        <v>1974</v>
      </c>
      <c r="I50" s="605"/>
      <c r="J50" s="602"/>
      <c r="K50" s="293" t="s">
        <v>1974</v>
      </c>
      <c r="L50" s="294"/>
      <c r="M50" s="295"/>
      <c r="N50" s="294"/>
      <c r="O50" s="294"/>
      <c r="P50" s="294"/>
      <c r="Q50" s="296" t="s">
        <v>1974</v>
      </c>
      <c r="R50" s="605"/>
    </row>
    <row r="51" spans="1:18" ht="15.75" thickBot="1">
      <c r="A51" s="602"/>
      <c r="B51" s="293" t="s">
        <v>1975</v>
      </c>
      <c r="C51" s="294"/>
      <c r="D51" s="295"/>
      <c r="E51" s="294"/>
      <c r="F51" s="294"/>
      <c r="G51" s="294"/>
      <c r="H51" s="296" t="s">
        <v>1975</v>
      </c>
      <c r="I51" s="605"/>
      <c r="J51" s="602"/>
      <c r="K51" s="293" t="s">
        <v>1975</v>
      </c>
      <c r="L51" s="294"/>
      <c r="M51" s="295"/>
      <c r="N51" s="294"/>
      <c r="O51" s="294"/>
      <c r="P51" s="294"/>
      <c r="Q51" s="296" t="s">
        <v>1975</v>
      </c>
      <c r="R51" s="605"/>
    </row>
    <row r="52" spans="1:18" ht="15.75" thickBot="1">
      <c r="A52" s="602"/>
      <c r="B52" s="293" t="s">
        <v>1976</v>
      </c>
      <c r="C52" s="294"/>
      <c r="D52" s="295"/>
      <c r="E52" s="294"/>
      <c r="F52" s="294"/>
      <c r="G52" s="294"/>
      <c r="H52" s="296" t="s">
        <v>1976</v>
      </c>
      <c r="I52" s="605"/>
      <c r="J52" s="602"/>
      <c r="K52" s="293" t="s">
        <v>1976</v>
      </c>
      <c r="L52" s="294"/>
      <c r="M52" s="295"/>
      <c r="N52" s="294"/>
      <c r="O52" s="294"/>
      <c r="P52" s="294"/>
      <c r="Q52" s="296" t="s">
        <v>1976</v>
      </c>
      <c r="R52" s="605"/>
    </row>
    <row r="53" spans="1:18" ht="15.75" thickBot="1">
      <c r="A53" s="602"/>
      <c r="B53" s="293" t="s">
        <v>1977</v>
      </c>
      <c r="C53" s="294"/>
      <c r="D53" s="295"/>
      <c r="E53" s="294"/>
      <c r="F53" s="294"/>
      <c r="G53" s="294"/>
      <c r="H53" s="296" t="s">
        <v>1977</v>
      </c>
      <c r="I53" s="605"/>
      <c r="J53" s="602"/>
      <c r="K53" s="293" t="s">
        <v>1977</v>
      </c>
      <c r="L53" s="294"/>
      <c r="M53" s="295"/>
      <c r="N53" s="294"/>
      <c r="O53" s="294"/>
      <c r="P53" s="294"/>
      <c r="Q53" s="296" t="s">
        <v>1977</v>
      </c>
      <c r="R53" s="605"/>
    </row>
    <row r="54" spans="1:18" ht="15.75" thickBot="1">
      <c r="A54" s="602"/>
      <c r="B54" s="293" t="s">
        <v>1978</v>
      </c>
      <c r="C54" s="294"/>
      <c r="D54" s="295"/>
      <c r="E54" s="294"/>
      <c r="F54" s="294"/>
      <c r="G54" s="294"/>
      <c r="H54" s="296" t="s">
        <v>1978</v>
      </c>
      <c r="I54" s="605"/>
      <c r="J54" s="602"/>
      <c r="K54" s="293" t="s">
        <v>1978</v>
      </c>
      <c r="L54" s="294"/>
      <c r="M54" s="295"/>
      <c r="N54" s="294"/>
      <c r="O54" s="294"/>
      <c r="P54" s="294"/>
      <c r="Q54" s="296" t="s">
        <v>1978</v>
      </c>
      <c r="R54" s="605"/>
    </row>
    <row r="55" spans="1:18" ht="15.75" thickBot="1">
      <c r="A55" s="602"/>
      <c r="B55" s="293" t="s">
        <v>1979</v>
      </c>
      <c r="C55" s="294"/>
      <c r="D55" s="295"/>
      <c r="E55" s="294"/>
      <c r="F55" s="294"/>
      <c r="G55" s="294"/>
      <c r="H55" s="296" t="s">
        <v>1979</v>
      </c>
      <c r="I55" s="605"/>
      <c r="J55" s="602"/>
      <c r="K55" s="293" t="s">
        <v>1979</v>
      </c>
      <c r="L55" s="294"/>
      <c r="M55" s="295"/>
      <c r="N55" s="294"/>
      <c r="O55" s="294"/>
      <c r="P55" s="294"/>
      <c r="Q55" s="296" t="s">
        <v>1979</v>
      </c>
      <c r="R55" s="605"/>
    </row>
    <row r="56" spans="1:18" ht="15.75" thickBot="1">
      <c r="A56" s="602"/>
      <c r="B56" s="293" t="s">
        <v>1980</v>
      </c>
      <c r="C56" s="294"/>
      <c r="D56" s="295"/>
      <c r="E56" s="294"/>
      <c r="F56" s="294"/>
      <c r="G56" s="294"/>
      <c r="H56" s="296" t="s">
        <v>1980</v>
      </c>
      <c r="I56" s="605"/>
      <c r="J56" s="602"/>
      <c r="K56" s="293" t="s">
        <v>1980</v>
      </c>
      <c r="L56" s="294"/>
      <c r="M56" s="295"/>
      <c r="N56" s="294"/>
      <c r="O56" s="294"/>
      <c r="P56" s="294"/>
      <c r="Q56" s="296" t="s">
        <v>1980</v>
      </c>
      <c r="R56" s="605"/>
    </row>
    <row r="57" spans="1:18" ht="26.25" thickBot="1">
      <c r="A57" s="602"/>
      <c r="B57" s="293" t="s">
        <v>1981</v>
      </c>
      <c r="C57" s="294"/>
      <c r="D57" s="295"/>
      <c r="E57" s="294"/>
      <c r="F57" s="294"/>
      <c r="G57" s="294"/>
      <c r="H57" s="296" t="s">
        <v>1982</v>
      </c>
      <c r="I57" s="605"/>
      <c r="J57" s="602"/>
      <c r="K57" s="293" t="s">
        <v>1981</v>
      </c>
      <c r="L57" s="294"/>
      <c r="M57" s="295"/>
      <c r="N57" s="294"/>
      <c r="O57" s="294"/>
      <c r="P57" s="294"/>
      <c r="Q57" s="296" t="s">
        <v>1982</v>
      </c>
      <c r="R57" s="605"/>
    </row>
    <row r="58" spans="1:18" ht="15.75" thickBot="1">
      <c r="A58" s="603"/>
      <c r="B58" s="297" t="s">
        <v>1983</v>
      </c>
      <c r="C58" s="298"/>
      <c r="D58" s="298"/>
      <c r="E58" s="298"/>
      <c r="F58" s="298"/>
      <c r="G58" s="298"/>
      <c r="H58" s="299" t="s">
        <v>1984</v>
      </c>
      <c r="I58" s="606"/>
      <c r="J58" s="603"/>
      <c r="K58" s="297" t="s">
        <v>1983</v>
      </c>
      <c r="L58" s="298"/>
      <c r="M58" s="298"/>
      <c r="N58" s="298"/>
      <c r="O58" s="298"/>
      <c r="P58" s="298"/>
      <c r="Q58" s="299" t="s">
        <v>1984</v>
      </c>
      <c r="R58" s="606"/>
    </row>
    <row r="59" spans="1:18" ht="15.75" thickBot="1">
      <c r="A59" s="601" t="s">
        <v>1948</v>
      </c>
      <c r="B59" s="293" t="s">
        <v>1969</v>
      </c>
      <c r="C59" s="294"/>
      <c r="D59" s="295"/>
      <c r="E59" s="294"/>
      <c r="F59" s="294"/>
      <c r="G59" s="294"/>
      <c r="H59" s="296" t="s">
        <v>1969</v>
      </c>
      <c r="I59" s="604" t="s">
        <v>1949</v>
      </c>
      <c r="J59" s="601" t="s">
        <v>1948</v>
      </c>
      <c r="K59" s="293" t="s">
        <v>1969</v>
      </c>
      <c r="L59" s="294"/>
      <c r="M59" s="295"/>
      <c r="N59" s="294"/>
      <c r="O59" s="294"/>
      <c r="P59" s="294"/>
      <c r="Q59" s="296" t="s">
        <v>1969</v>
      </c>
      <c r="R59" s="604" t="s">
        <v>1949</v>
      </c>
    </row>
    <row r="60" spans="1:18" ht="15.75" thickBot="1">
      <c r="A60" s="602"/>
      <c r="B60" s="293" t="s">
        <v>1971</v>
      </c>
      <c r="C60" s="294"/>
      <c r="D60" s="295"/>
      <c r="E60" s="294"/>
      <c r="F60" s="294"/>
      <c r="G60" s="294"/>
      <c r="H60" s="296" t="s">
        <v>1971</v>
      </c>
      <c r="I60" s="605"/>
      <c r="J60" s="602"/>
      <c r="K60" s="293" t="s">
        <v>1971</v>
      </c>
      <c r="L60" s="294"/>
      <c r="M60" s="295"/>
      <c r="N60" s="294"/>
      <c r="O60" s="294"/>
      <c r="P60" s="294"/>
      <c r="Q60" s="296" t="s">
        <v>1971</v>
      </c>
      <c r="R60" s="605"/>
    </row>
    <row r="61" spans="1:18" ht="15.75" thickBot="1">
      <c r="A61" s="602"/>
      <c r="B61" s="293" t="s">
        <v>1972</v>
      </c>
      <c r="C61" s="294"/>
      <c r="D61" s="295"/>
      <c r="E61" s="294"/>
      <c r="F61" s="294"/>
      <c r="G61" s="294"/>
      <c r="H61" s="296" t="s">
        <v>1972</v>
      </c>
      <c r="I61" s="605"/>
      <c r="J61" s="602"/>
      <c r="K61" s="293" t="s">
        <v>1972</v>
      </c>
      <c r="L61" s="294"/>
      <c r="M61" s="295"/>
      <c r="N61" s="294"/>
      <c r="O61" s="294"/>
      <c r="P61" s="294"/>
      <c r="Q61" s="296" t="s">
        <v>1972</v>
      </c>
      <c r="R61" s="605"/>
    </row>
    <row r="62" spans="1:18" ht="15.75" thickBot="1">
      <c r="A62" s="602"/>
      <c r="B62" s="293" t="s">
        <v>1973</v>
      </c>
      <c r="C62" s="294"/>
      <c r="D62" s="295"/>
      <c r="E62" s="294"/>
      <c r="F62" s="294"/>
      <c r="G62" s="294"/>
      <c r="H62" s="296" t="s">
        <v>1973</v>
      </c>
      <c r="I62" s="605"/>
      <c r="J62" s="602"/>
      <c r="K62" s="293" t="s">
        <v>1973</v>
      </c>
      <c r="L62" s="294"/>
      <c r="M62" s="295"/>
      <c r="N62" s="294"/>
      <c r="O62" s="294"/>
      <c r="P62" s="294"/>
      <c r="Q62" s="296" t="s">
        <v>1973</v>
      </c>
      <c r="R62" s="605"/>
    </row>
    <row r="63" spans="1:18" ht="15.75" thickBot="1">
      <c r="A63" s="602"/>
      <c r="B63" s="293" t="s">
        <v>1974</v>
      </c>
      <c r="C63" s="294"/>
      <c r="D63" s="295"/>
      <c r="E63" s="294"/>
      <c r="F63" s="294"/>
      <c r="G63" s="294"/>
      <c r="H63" s="296" t="s">
        <v>1974</v>
      </c>
      <c r="I63" s="605"/>
      <c r="J63" s="602"/>
      <c r="K63" s="293" t="s">
        <v>1974</v>
      </c>
      <c r="L63" s="294"/>
      <c r="M63" s="295"/>
      <c r="N63" s="294"/>
      <c r="O63" s="294"/>
      <c r="P63" s="294"/>
      <c r="Q63" s="296" t="s">
        <v>1974</v>
      </c>
      <c r="R63" s="605"/>
    </row>
    <row r="64" spans="1:18" ht="15.75" thickBot="1">
      <c r="A64" s="602"/>
      <c r="B64" s="293" t="s">
        <v>1975</v>
      </c>
      <c r="C64" s="294"/>
      <c r="D64" s="295"/>
      <c r="E64" s="294"/>
      <c r="F64" s="294"/>
      <c r="G64" s="294"/>
      <c r="H64" s="296" t="s">
        <v>1975</v>
      </c>
      <c r="I64" s="605"/>
      <c r="J64" s="602"/>
      <c r="K64" s="293" t="s">
        <v>1975</v>
      </c>
      <c r="L64" s="294"/>
      <c r="M64" s="295"/>
      <c r="N64" s="294"/>
      <c r="O64" s="294"/>
      <c r="P64" s="294"/>
      <c r="Q64" s="296" t="s">
        <v>1975</v>
      </c>
      <c r="R64" s="605"/>
    </row>
    <row r="65" spans="1:18" ht="15.75" thickBot="1">
      <c r="A65" s="602"/>
      <c r="B65" s="293" t="s">
        <v>1976</v>
      </c>
      <c r="C65" s="294"/>
      <c r="D65" s="295"/>
      <c r="E65" s="294"/>
      <c r="F65" s="294"/>
      <c r="G65" s="294"/>
      <c r="H65" s="296" t="s">
        <v>1976</v>
      </c>
      <c r="I65" s="605"/>
      <c r="J65" s="602"/>
      <c r="K65" s="293" t="s">
        <v>1976</v>
      </c>
      <c r="L65" s="294"/>
      <c r="M65" s="295"/>
      <c r="N65" s="294"/>
      <c r="O65" s="294"/>
      <c r="P65" s="294"/>
      <c r="Q65" s="296" t="s">
        <v>1976</v>
      </c>
      <c r="R65" s="605"/>
    </row>
    <row r="66" spans="1:18" ht="15.75" thickBot="1">
      <c r="A66" s="602"/>
      <c r="B66" s="293" t="s">
        <v>1977</v>
      </c>
      <c r="C66" s="294"/>
      <c r="D66" s="295"/>
      <c r="E66" s="294"/>
      <c r="F66" s="294"/>
      <c r="G66" s="294"/>
      <c r="H66" s="296" t="s">
        <v>1977</v>
      </c>
      <c r="I66" s="605"/>
      <c r="J66" s="602"/>
      <c r="K66" s="293" t="s">
        <v>1977</v>
      </c>
      <c r="L66" s="294"/>
      <c r="M66" s="295"/>
      <c r="N66" s="294"/>
      <c r="O66" s="294"/>
      <c r="P66" s="294"/>
      <c r="Q66" s="296" t="s">
        <v>1977</v>
      </c>
      <c r="R66" s="605"/>
    </row>
    <row r="67" spans="1:18" ht="15.75" thickBot="1">
      <c r="A67" s="602"/>
      <c r="B67" s="293" t="s">
        <v>1978</v>
      </c>
      <c r="C67" s="294"/>
      <c r="D67" s="295"/>
      <c r="E67" s="294"/>
      <c r="F67" s="294"/>
      <c r="G67" s="294"/>
      <c r="H67" s="296" t="s">
        <v>1978</v>
      </c>
      <c r="I67" s="605"/>
      <c r="J67" s="602"/>
      <c r="K67" s="293" t="s">
        <v>1978</v>
      </c>
      <c r="L67" s="294"/>
      <c r="M67" s="295"/>
      <c r="N67" s="294"/>
      <c r="O67" s="294"/>
      <c r="P67" s="294"/>
      <c r="Q67" s="296" t="s">
        <v>1978</v>
      </c>
      <c r="R67" s="605"/>
    </row>
    <row r="68" spans="1:18" ht="15.75" thickBot="1">
      <c r="A68" s="602"/>
      <c r="B68" s="293" t="s">
        <v>1979</v>
      </c>
      <c r="C68" s="294"/>
      <c r="D68" s="295"/>
      <c r="E68" s="294"/>
      <c r="F68" s="294"/>
      <c r="G68" s="294"/>
      <c r="H68" s="296" t="s">
        <v>1979</v>
      </c>
      <c r="I68" s="605"/>
      <c r="J68" s="602"/>
      <c r="K68" s="293" t="s">
        <v>1979</v>
      </c>
      <c r="L68" s="294"/>
      <c r="M68" s="295"/>
      <c r="N68" s="294"/>
      <c r="O68" s="294"/>
      <c r="P68" s="294"/>
      <c r="Q68" s="296" t="s">
        <v>1979</v>
      </c>
      <c r="R68" s="605"/>
    </row>
    <row r="69" spans="1:18" ht="15.75" thickBot="1">
      <c r="A69" s="602"/>
      <c r="B69" s="293" t="s">
        <v>1980</v>
      </c>
      <c r="C69" s="294"/>
      <c r="D69" s="295"/>
      <c r="E69" s="294"/>
      <c r="F69" s="294"/>
      <c r="G69" s="294"/>
      <c r="H69" s="296" t="s">
        <v>1980</v>
      </c>
      <c r="I69" s="605"/>
      <c r="J69" s="602"/>
      <c r="K69" s="293" t="s">
        <v>1980</v>
      </c>
      <c r="L69" s="294"/>
      <c r="M69" s="295"/>
      <c r="N69" s="294"/>
      <c r="O69" s="294"/>
      <c r="P69" s="294"/>
      <c r="Q69" s="296" t="s">
        <v>1980</v>
      </c>
      <c r="R69" s="605"/>
    </row>
    <row r="70" spans="1:18" ht="26.25" thickBot="1">
      <c r="A70" s="602"/>
      <c r="B70" s="293" t="s">
        <v>1981</v>
      </c>
      <c r="C70" s="294"/>
      <c r="D70" s="295"/>
      <c r="E70" s="294"/>
      <c r="F70" s="294"/>
      <c r="G70" s="294"/>
      <c r="H70" s="296" t="s">
        <v>1982</v>
      </c>
      <c r="I70" s="605"/>
      <c r="J70" s="602"/>
      <c r="K70" s="293" t="s">
        <v>1981</v>
      </c>
      <c r="L70" s="294"/>
      <c r="M70" s="295"/>
      <c r="N70" s="294"/>
      <c r="O70" s="294"/>
      <c r="P70" s="294"/>
      <c r="Q70" s="296" t="s">
        <v>1982</v>
      </c>
      <c r="R70" s="605"/>
    </row>
    <row r="71" spans="1:18" ht="15.75" thickBot="1">
      <c r="A71" s="603"/>
      <c r="B71" s="297" t="s">
        <v>1983</v>
      </c>
      <c r="C71" s="298"/>
      <c r="D71" s="298"/>
      <c r="E71" s="298"/>
      <c r="F71" s="298"/>
      <c r="G71" s="298"/>
      <c r="H71" s="299" t="s">
        <v>1984</v>
      </c>
      <c r="I71" s="606"/>
      <c r="J71" s="603"/>
      <c r="K71" s="297" t="s">
        <v>1983</v>
      </c>
      <c r="L71" s="298"/>
      <c r="M71" s="298"/>
      <c r="N71" s="298"/>
      <c r="O71" s="298"/>
      <c r="P71" s="298"/>
      <c r="Q71" s="299" t="s">
        <v>1984</v>
      </c>
      <c r="R71" s="606"/>
    </row>
    <row r="72" spans="1:18" ht="15.75" thickBot="1">
      <c r="A72" s="601" t="s">
        <v>1950</v>
      </c>
      <c r="B72" s="293" t="s">
        <v>1969</v>
      </c>
      <c r="C72" s="294"/>
      <c r="D72" s="295"/>
      <c r="E72" s="294"/>
      <c r="F72" s="294"/>
      <c r="G72" s="294"/>
      <c r="H72" s="296" t="s">
        <v>1969</v>
      </c>
      <c r="I72" s="604" t="s">
        <v>1951</v>
      </c>
      <c r="J72" s="601" t="s">
        <v>1950</v>
      </c>
      <c r="K72" s="293" t="s">
        <v>1969</v>
      </c>
      <c r="L72" s="294"/>
      <c r="M72" s="295"/>
      <c r="N72" s="294"/>
      <c r="O72" s="294"/>
      <c r="P72" s="294"/>
      <c r="Q72" s="296" t="s">
        <v>1969</v>
      </c>
      <c r="R72" s="604" t="s">
        <v>1951</v>
      </c>
    </row>
    <row r="73" spans="1:18" ht="15.75" thickBot="1">
      <c r="A73" s="602"/>
      <c r="B73" s="293" t="s">
        <v>1971</v>
      </c>
      <c r="C73" s="294"/>
      <c r="D73" s="295"/>
      <c r="E73" s="294"/>
      <c r="F73" s="294"/>
      <c r="G73" s="294"/>
      <c r="H73" s="296" t="s">
        <v>1971</v>
      </c>
      <c r="I73" s="605"/>
      <c r="J73" s="602"/>
      <c r="K73" s="293" t="s">
        <v>1971</v>
      </c>
      <c r="L73" s="294"/>
      <c r="M73" s="295"/>
      <c r="N73" s="294"/>
      <c r="O73" s="294"/>
      <c r="P73" s="294"/>
      <c r="Q73" s="296" t="s">
        <v>1971</v>
      </c>
      <c r="R73" s="605"/>
    </row>
    <row r="74" spans="1:18" ht="15.75" thickBot="1">
      <c r="A74" s="602"/>
      <c r="B74" s="293" t="s">
        <v>1972</v>
      </c>
      <c r="C74" s="294"/>
      <c r="D74" s="295"/>
      <c r="E74" s="294"/>
      <c r="F74" s="294"/>
      <c r="G74" s="294"/>
      <c r="H74" s="296" t="s">
        <v>1972</v>
      </c>
      <c r="I74" s="605"/>
      <c r="J74" s="602"/>
      <c r="K74" s="293" t="s">
        <v>1972</v>
      </c>
      <c r="L74" s="294"/>
      <c r="M74" s="295"/>
      <c r="N74" s="294"/>
      <c r="O74" s="294"/>
      <c r="P74" s="294"/>
      <c r="Q74" s="296" t="s">
        <v>1972</v>
      </c>
      <c r="R74" s="605"/>
    </row>
    <row r="75" spans="1:18" ht="15.75" thickBot="1">
      <c r="A75" s="602"/>
      <c r="B75" s="293" t="s">
        <v>1973</v>
      </c>
      <c r="C75" s="294"/>
      <c r="D75" s="295"/>
      <c r="E75" s="294"/>
      <c r="F75" s="294"/>
      <c r="G75" s="294"/>
      <c r="H75" s="296" t="s">
        <v>1973</v>
      </c>
      <c r="I75" s="605"/>
      <c r="J75" s="602"/>
      <c r="K75" s="293" t="s">
        <v>1973</v>
      </c>
      <c r="L75" s="294"/>
      <c r="M75" s="295"/>
      <c r="N75" s="294"/>
      <c r="O75" s="294"/>
      <c r="P75" s="294"/>
      <c r="Q75" s="296" t="s">
        <v>1973</v>
      </c>
      <c r="R75" s="605"/>
    </row>
    <row r="76" spans="1:18" ht="15.75" thickBot="1">
      <c r="A76" s="602"/>
      <c r="B76" s="293" t="s">
        <v>1974</v>
      </c>
      <c r="C76" s="294"/>
      <c r="D76" s="295"/>
      <c r="E76" s="294"/>
      <c r="F76" s="294"/>
      <c r="G76" s="294"/>
      <c r="H76" s="296" t="s">
        <v>1974</v>
      </c>
      <c r="I76" s="605"/>
      <c r="J76" s="602"/>
      <c r="K76" s="293" t="s">
        <v>1974</v>
      </c>
      <c r="L76" s="294"/>
      <c r="M76" s="295"/>
      <c r="N76" s="294"/>
      <c r="O76" s="294"/>
      <c r="P76" s="294"/>
      <c r="Q76" s="296" t="s">
        <v>1974</v>
      </c>
      <c r="R76" s="605"/>
    </row>
    <row r="77" spans="1:18" ht="15.75" thickBot="1">
      <c r="A77" s="602"/>
      <c r="B77" s="293" t="s">
        <v>1975</v>
      </c>
      <c r="C77" s="294"/>
      <c r="D77" s="295"/>
      <c r="E77" s="294"/>
      <c r="F77" s="294"/>
      <c r="G77" s="294"/>
      <c r="H77" s="296" t="s">
        <v>1975</v>
      </c>
      <c r="I77" s="605"/>
      <c r="J77" s="602"/>
      <c r="K77" s="293" t="s">
        <v>1975</v>
      </c>
      <c r="L77" s="294"/>
      <c r="M77" s="295"/>
      <c r="N77" s="294"/>
      <c r="O77" s="294"/>
      <c r="P77" s="294"/>
      <c r="Q77" s="296" t="s">
        <v>1975</v>
      </c>
      <c r="R77" s="605"/>
    </row>
    <row r="78" spans="1:18" ht="15.75" thickBot="1">
      <c r="A78" s="602"/>
      <c r="B78" s="293" t="s">
        <v>1976</v>
      </c>
      <c r="C78" s="294"/>
      <c r="D78" s="295"/>
      <c r="E78" s="294"/>
      <c r="F78" s="294"/>
      <c r="G78" s="294"/>
      <c r="H78" s="296" t="s">
        <v>1976</v>
      </c>
      <c r="I78" s="605"/>
      <c r="J78" s="602"/>
      <c r="K78" s="293" t="s">
        <v>1976</v>
      </c>
      <c r="L78" s="294"/>
      <c r="M78" s="295"/>
      <c r="N78" s="294"/>
      <c r="O78" s="294"/>
      <c r="P78" s="294"/>
      <c r="Q78" s="296" t="s">
        <v>1976</v>
      </c>
      <c r="R78" s="605"/>
    </row>
    <row r="79" spans="1:18" ht="15.75" thickBot="1">
      <c r="A79" s="602"/>
      <c r="B79" s="293" t="s">
        <v>1977</v>
      </c>
      <c r="C79" s="294"/>
      <c r="D79" s="295"/>
      <c r="E79" s="294"/>
      <c r="F79" s="294"/>
      <c r="G79" s="294"/>
      <c r="H79" s="296" t="s">
        <v>1977</v>
      </c>
      <c r="I79" s="605"/>
      <c r="J79" s="602"/>
      <c r="K79" s="293" t="s">
        <v>1977</v>
      </c>
      <c r="L79" s="294"/>
      <c r="M79" s="295"/>
      <c r="N79" s="294"/>
      <c r="O79" s="294"/>
      <c r="P79" s="294"/>
      <c r="Q79" s="296" t="s">
        <v>1977</v>
      </c>
      <c r="R79" s="605"/>
    </row>
    <row r="80" spans="1:18" ht="15.75" thickBot="1">
      <c r="A80" s="602"/>
      <c r="B80" s="293" t="s">
        <v>1978</v>
      </c>
      <c r="C80" s="294"/>
      <c r="D80" s="295"/>
      <c r="E80" s="294"/>
      <c r="F80" s="294"/>
      <c r="G80" s="294"/>
      <c r="H80" s="296" t="s">
        <v>1978</v>
      </c>
      <c r="I80" s="605"/>
      <c r="J80" s="602"/>
      <c r="K80" s="293" t="s">
        <v>1978</v>
      </c>
      <c r="L80" s="294"/>
      <c r="M80" s="295"/>
      <c r="N80" s="294"/>
      <c r="O80" s="294"/>
      <c r="P80" s="294"/>
      <c r="Q80" s="296" t="s">
        <v>1978</v>
      </c>
      <c r="R80" s="605"/>
    </row>
    <row r="81" spans="1:18" ht="15.75" thickBot="1">
      <c r="A81" s="602"/>
      <c r="B81" s="293" t="s">
        <v>1979</v>
      </c>
      <c r="C81" s="294"/>
      <c r="D81" s="295"/>
      <c r="E81" s="294"/>
      <c r="F81" s="294"/>
      <c r="G81" s="294"/>
      <c r="H81" s="296" t="s">
        <v>1979</v>
      </c>
      <c r="I81" s="605"/>
      <c r="J81" s="602"/>
      <c r="K81" s="293" t="s">
        <v>1979</v>
      </c>
      <c r="L81" s="294"/>
      <c r="M81" s="295"/>
      <c r="N81" s="294"/>
      <c r="O81" s="294"/>
      <c r="P81" s="294"/>
      <c r="Q81" s="296" t="s">
        <v>1979</v>
      </c>
      <c r="R81" s="605"/>
    </row>
    <row r="82" spans="1:18" ht="15.75" thickBot="1">
      <c r="A82" s="602"/>
      <c r="B82" s="293" t="s">
        <v>1980</v>
      </c>
      <c r="C82" s="294"/>
      <c r="D82" s="295"/>
      <c r="E82" s="294"/>
      <c r="F82" s="294"/>
      <c r="G82" s="294"/>
      <c r="H82" s="296" t="s">
        <v>1980</v>
      </c>
      <c r="I82" s="605"/>
      <c r="J82" s="602"/>
      <c r="K82" s="293" t="s">
        <v>1980</v>
      </c>
      <c r="L82" s="294"/>
      <c r="M82" s="295"/>
      <c r="N82" s="294"/>
      <c r="O82" s="294"/>
      <c r="P82" s="294"/>
      <c r="Q82" s="296" t="s">
        <v>1980</v>
      </c>
      <c r="R82" s="605"/>
    </row>
    <row r="83" spans="1:18" ht="26.25" thickBot="1">
      <c r="A83" s="602"/>
      <c r="B83" s="293" t="s">
        <v>1981</v>
      </c>
      <c r="C83" s="294"/>
      <c r="D83" s="295"/>
      <c r="E83" s="294"/>
      <c r="F83" s="294"/>
      <c r="G83" s="294"/>
      <c r="H83" s="296" t="s">
        <v>1982</v>
      </c>
      <c r="I83" s="605"/>
      <c r="J83" s="602"/>
      <c r="K83" s="293" t="s">
        <v>1981</v>
      </c>
      <c r="L83" s="294"/>
      <c r="M83" s="295"/>
      <c r="N83" s="294"/>
      <c r="O83" s="294"/>
      <c r="P83" s="294"/>
      <c r="Q83" s="296" t="s">
        <v>1982</v>
      </c>
      <c r="R83" s="605"/>
    </row>
    <row r="84" spans="1:18" ht="15.75" thickBot="1">
      <c r="A84" s="603"/>
      <c r="B84" s="297" t="s">
        <v>1983</v>
      </c>
      <c r="C84" s="298"/>
      <c r="D84" s="298"/>
      <c r="E84" s="298"/>
      <c r="F84" s="298"/>
      <c r="G84" s="298"/>
      <c r="H84" s="299" t="s">
        <v>1984</v>
      </c>
      <c r="I84" s="606"/>
      <c r="J84" s="603"/>
      <c r="K84" s="297" t="s">
        <v>1983</v>
      </c>
      <c r="L84" s="298"/>
      <c r="M84" s="298"/>
      <c r="N84" s="298"/>
      <c r="O84" s="298"/>
      <c r="P84" s="298"/>
      <c r="Q84" s="299" t="s">
        <v>1984</v>
      </c>
      <c r="R84" s="606"/>
    </row>
    <row r="85" spans="1:18" ht="15.75" thickBot="1">
      <c r="A85" s="601" t="s">
        <v>1952</v>
      </c>
      <c r="B85" s="293" t="s">
        <v>1969</v>
      </c>
      <c r="C85" s="294"/>
      <c r="D85" s="295"/>
      <c r="E85" s="294"/>
      <c r="F85" s="294"/>
      <c r="G85" s="294"/>
      <c r="H85" s="296" t="s">
        <v>1969</v>
      </c>
      <c r="I85" s="604" t="s">
        <v>1953</v>
      </c>
      <c r="J85" s="601" t="s">
        <v>1952</v>
      </c>
      <c r="K85" s="293" t="s">
        <v>1969</v>
      </c>
      <c r="L85" s="294"/>
      <c r="M85" s="295"/>
      <c r="N85" s="294"/>
      <c r="O85" s="294"/>
      <c r="P85" s="294"/>
      <c r="Q85" s="296" t="s">
        <v>1969</v>
      </c>
      <c r="R85" s="604" t="s">
        <v>1953</v>
      </c>
    </row>
    <row r="86" spans="1:18" ht="15.75" thickBot="1">
      <c r="A86" s="602"/>
      <c r="B86" s="293" t="s">
        <v>1971</v>
      </c>
      <c r="C86" s="294"/>
      <c r="D86" s="295"/>
      <c r="E86" s="294"/>
      <c r="F86" s="294"/>
      <c r="G86" s="294"/>
      <c r="H86" s="296" t="s">
        <v>1971</v>
      </c>
      <c r="I86" s="605"/>
      <c r="J86" s="602"/>
      <c r="K86" s="293" t="s">
        <v>1971</v>
      </c>
      <c r="L86" s="294"/>
      <c r="M86" s="295"/>
      <c r="N86" s="294"/>
      <c r="O86" s="294"/>
      <c r="P86" s="294"/>
      <c r="Q86" s="296" t="s">
        <v>1971</v>
      </c>
      <c r="R86" s="605"/>
    </row>
    <row r="87" spans="1:18" ht="15.75" thickBot="1">
      <c r="A87" s="602"/>
      <c r="B87" s="293" t="s">
        <v>1972</v>
      </c>
      <c r="C87" s="294"/>
      <c r="D87" s="295"/>
      <c r="E87" s="294"/>
      <c r="F87" s="294"/>
      <c r="G87" s="294"/>
      <c r="H87" s="296" t="s">
        <v>1972</v>
      </c>
      <c r="I87" s="605"/>
      <c r="J87" s="602"/>
      <c r="K87" s="293" t="s">
        <v>1972</v>
      </c>
      <c r="L87" s="294"/>
      <c r="M87" s="295"/>
      <c r="N87" s="294"/>
      <c r="O87" s="294"/>
      <c r="P87" s="294"/>
      <c r="Q87" s="296" t="s">
        <v>1972</v>
      </c>
      <c r="R87" s="605"/>
    </row>
    <row r="88" spans="1:18" ht="15.75" thickBot="1">
      <c r="A88" s="602"/>
      <c r="B88" s="293" t="s">
        <v>1973</v>
      </c>
      <c r="C88" s="294"/>
      <c r="D88" s="295"/>
      <c r="E88" s="294"/>
      <c r="F88" s="294"/>
      <c r="G88" s="294"/>
      <c r="H88" s="296" t="s">
        <v>1973</v>
      </c>
      <c r="I88" s="605"/>
      <c r="J88" s="602"/>
      <c r="K88" s="293" t="s">
        <v>1973</v>
      </c>
      <c r="L88" s="294"/>
      <c r="M88" s="295"/>
      <c r="N88" s="294"/>
      <c r="O88" s="294"/>
      <c r="P88" s="294"/>
      <c r="Q88" s="296" t="s">
        <v>1973</v>
      </c>
      <c r="R88" s="605"/>
    </row>
    <row r="89" spans="1:18" ht="15.75" thickBot="1">
      <c r="A89" s="602"/>
      <c r="B89" s="293" t="s">
        <v>1974</v>
      </c>
      <c r="C89" s="294"/>
      <c r="D89" s="295"/>
      <c r="E89" s="294"/>
      <c r="F89" s="294"/>
      <c r="G89" s="294"/>
      <c r="H89" s="296" t="s">
        <v>1974</v>
      </c>
      <c r="I89" s="605"/>
      <c r="J89" s="602"/>
      <c r="K89" s="293" t="s">
        <v>1974</v>
      </c>
      <c r="L89" s="294"/>
      <c r="M89" s="295"/>
      <c r="N89" s="294"/>
      <c r="O89" s="294"/>
      <c r="P89" s="294"/>
      <c r="Q89" s="296" t="s">
        <v>1974</v>
      </c>
      <c r="R89" s="605"/>
    </row>
    <row r="90" spans="1:18" ht="15.75" thickBot="1">
      <c r="A90" s="602"/>
      <c r="B90" s="293" t="s">
        <v>1975</v>
      </c>
      <c r="C90" s="294"/>
      <c r="D90" s="295"/>
      <c r="E90" s="294"/>
      <c r="F90" s="294"/>
      <c r="G90" s="294"/>
      <c r="H90" s="296" t="s">
        <v>1975</v>
      </c>
      <c r="I90" s="605"/>
      <c r="J90" s="602"/>
      <c r="K90" s="293" t="s">
        <v>1975</v>
      </c>
      <c r="L90" s="294"/>
      <c r="M90" s="295"/>
      <c r="N90" s="294"/>
      <c r="O90" s="294"/>
      <c r="P90" s="294"/>
      <c r="Q90" s="296" t="s">
        <v>1975</v>
      </c>
      <c r="R90" s="605"/>
    </row>
    <row r="91" spans="1:18" ht="15.75" thickBot="1">
      <c r="A91" s="602"/>
      <c r="B91" s="293" t="s">
        <v>1976</v>
      </c>
      <c r="C91" s="294"/>
      <c r="D91" s="295"/>
      <c r="E91" s="294"/>
      <c r="F91" s="294"/>
      <c r="G91" s="294"/>
      <c r="H91" s="296" t="s">
        <v>1976</v>
      </c>
      <c r="I91" s="605"/>
      <c r="J91" s="602"/>
      <c r="K91" s="293" t="s">
        <v>1976</v>
      </c>
      <c r="L91" s="294"/>
      <c r="M91" s="295"/>
      <c r="N91" s="294"/>
      <c r="O91" s="294"/>
      <c r="P91" s="294"/>
      <c r="Q91" s="296" t="s">
        <v>1976</v>
      </c>
      <c r="R91" s="605"/>
    </row>
    <row r="92" spans="1:18" ht="15.75" thickBot="1">
      <c r="A92" s="602"/>
      <c r="B92" s="293" t="s">
        <v>1977</v>
      </c>
      <c r="C92" s="294"/>
      <c r="D92" s="295"/>
      <c r="E92" s="294"/>
      <c r="F92" s="294"/>
      <c r="G92" s="294"/>
      <c r="H92" s="296" t="s">
        <v>1977</v>
      </c>
      <c r="I92" s="605"/>
      <c r="J92" s="602"/>
      <c r="K92" s="293" t="s">
        <v>1977</v>
      </c>
      <c r="L92" s="294"/>
      <c r="M92" s="295"/>
      <c r="N92" s="294"/>
      <c r="O92" s="294"/>
      <c r="P92" s="294"/>
      <c r="Q92" s="296" t="s">
        <v>1977</v>
      </c>
      <c r="R92" s="605"/>
    </row>
    <row r="93" spans="1:18" ht="15.75" thickBot="1">
      <c r="A93" s="602"/>
      <c r="B93" s="293" t="s">
        <v>1978</v>
      </c>
      <c r="C93" s="294"/>
      <c r="D93" s="295"/>
      <c r="E93" s="294"/>
      <c r="F93" s="294"/>
      <c r="G93" s="294"/>
      <c r="H93" s="296" t="s">
        <v>1978</v>
      </c>
      <c r="I93" s="605"/>
      <c r="J93" s="602"/>
      <c r="K93" s="293" t="s">
        <v>1978</v>
      </c>
      <c r="L93" s="294"/>
      <c r="M93" s="295"/>
      <c r="N93" s="294"/>
      <c r="O93" s="294"/>
      <c r="P93" s="294"/>
      <c r="Q93" s="296" t="s">
        <v>1978</v>
      </c>
      <c r="R93" s="605"/>
    </row>
    <row r="94" spans="1:18" ht="15.75" thickBot="1">
      <c r="A94" s="602"/>
      <c r="B94" s="293" t="s">
        <v>1979</v>
      </c>
      <c r="C94" s="294"/>
      <c r="D94" s="295"/>
      <c r="E94" s="294"/>
      <c r="F94" s="294"/>
      <c r="G94" s="294"/>
      <c r="H94" s="296" t="s">
        <v>1979</v>
      </c>
      <c r="I94" s="605"/>
      <c r="J94" s="602"/>
      <c r="K94" s="293" t="s">
        <v>1979</v>
      </c>
      <c r="L94" s="294"/>
      <c r="M94" s="295"/>
      <c r="N94" s="294"/>
      <c r="O94" s="294"/>
      <c r="P94" s="294"/>
      <c r="Q94" s="296" t="s">
        <v>1979</v>
      </c>
      <c r="R94" s="605"/>
    </row>
    <row r="95" spans="1:18" ht="15.75" thickBot="1">
      <c r="A95" s="602"/>
      <c r="B95" s="293" t="s">
        <v>1980</v>
      </c>
      <c r="C95" s="294"/>
      <c r="D95" s="295"/>
      <c r="E95" s="294"/>
      <c r="F95" s="294"/>
      <c r="G95" s="294"/>
      <c r="H95" s="296" t="s">
        <v>1980</v>
      </c>
      <c r="I95" s="605"/>
      <c r="J95" s="602"/>
      <c r="K95" s="293" t="s">
        <v>1980</v>
      </c>
      <c r="L95" s="294"/>
      <c r="M95" s="295"/>
      <c r="N95" s="294"/>
      <c r="O95" s="294"/>
      <c r="P95" s="294"/>
      <c r="Q95" s="296" t="s">
        <v>1980</v>
      </c>
      <c r="R95" s="605"/>
    </row>
    <row r="96" spans="1:18" ht="26.25" thickBot="1">
      <c r="A96" s="602"/>
      <c r="B96" s="293" t="s">
        <v>1981</v>
      </c>
      <c r="C96" s="294"/>
      <c r="D96" s="295"/>
      <c r="E96" s="294"/>
      <c r="F96" s="294"/>
      <c r="G96" s="294"/>
      <c r="H96" s="296" t="s">
        <v>1982</v>
      </c>
      <c r="I96" s="605"/>
      <c r="J96" s="602"/>
      <c r="K96" s="293" t="s">
        <v>1981</v>
      </c>
      <c r="L96" s="294"/>
      <c r="M96" s="295"/>
      <c r="N96" s="294"/>
      <c r="O96" s="294"/>
      <c r="P96" s="294"/>
      <c r="Q96" s="296" t="s">
        <v>1982</v>
      </c>
      <c r="R96" s="605"/>
    </row>
    <row r="97" spans="1:18" ht="15.75" thickBot="1">
      <c r="A97" s="603"/>
      <c r="B97" s="297" t="s">
        <v>1983</v>
      </c>
      <c r="C97" s="298"/>
      <c r="D97" s="298"/>
      <c r="E97" s="298"/>
      <c r="F97" s="298"/>
      <c r="G97" s="298"/>
      <c r="H97" s="299" t="s">
        <v>1984</v>
      </c>
      <c r="I97" s="606"/>
      <c r="J97" s="603"/>
      <c r="K97" s="297" t="s">
        <v>1983</v>
      </c>
      <c r="L97" s="298"/>
      <c r="M97" s="298"/>
      <c r="N97" s="298"/>
      <c r="O97" s="298"/>
      <c r="P97" s="298"/>
      <c r="Q97" s="299" t="s">
        <v>1984</v>
      </c>
      <c r="R97" s="606"/>
    </row>
    <row r="98" spans="1:18" ht="15.75" thickBot="1">
      <c r="A98" s="601" t="s">
        <v>1954</v>
      </c>
      <c r="B98" s="293" t="s">
        <v>1969</v>
      </c>
      <c r="C98" s="294"/>
      <c r="D98" s="295"/>
      <c r="E98" s="294"/>
      <c r="F98" s="294"/>
      <c r="G98" s="294"/>
      <c r="H98" s="296" t="s">
        <v>1969</v>
      </c>
      <c r="I98" s="604" t="s">
        <v>1955</v>
      </c>
      <c r="J98" s="601" t="s">
        <v>1954</v>
      </c>
      <c r="K98" s="293" t="s">
        <v>1969</v>
      </c>
      <c r="L98" s="294"/>
      <c r="M98" s="295"/>
      <c r="N98" s="294"/>
      <c r="O98" s="294"/>
      <c r="P98" s="294"/>
      <c r="Q98" s="296" t="s">
        <v>1969</v>
      </c>
      <c r="R98" s="604" t="s">
        <v>1955</v>
      </c>
    </row>
    <row r="99" spans="1:18" ht="15.75" thickBot="1">
      <c r="A99" s="602"/>
      <c r="B99" s="293" t="s">
        <v>1971</v>
      </c>
      <c r="C99" s="294"/>
      <c r="D99" s="295"/>
      <c r="E99" s="294"/>
      <c r="F99" s="294"/>
      <c r="G99" s="294"/>
      <c r="H99" s="296" t="s">
        <v>1971</v>
      </c>
      <c r="I99" s="605"/>
      <c r="J99" s="602"/>
      <c r="K99" s="293" t="s">
        <v>1971</v>
      </c>
      <c r="L99" s="294"/>
      <c r="M99" s="295"/>
      <c r="N99" s="294"/>
      <c r="O99" s="294"/>
      <c r="P99" s="294"/>
      <c r="Q99" s="296" t="s">
        <v>1971</v>
      </c>
      <c r="R99" s="605"/>
    </row>
    <row r="100" spans="1:18" ht="15.75" thickBot="1">
      <c r="A100" s="602"/>
      <c r="B100" s="293" t="s">
        <v>1972</v>
      </c>
      <c r="C100" s="294"/>
      <c r="D100" s="295"/>
      <c r="E100" s="294"/>
      <c r="F100" s="294"/>
      <c r="G100" s="294"/>
      <c r="H100" s="296" t="s">
        <v>1972</v>
      </c>
      <c r="I100" s="605"/>
      <c r="J100" s="602"/>
      <c r="K100" s="293" t="s">
        <v>1972</v>
      </c>
      <c r="L100" s="294"/>
      <c r="M100" s="295"/>
      <c r="N100" s="294"/>
      <c r="O100" s="294"/>
      <c r="P100" s="294"/>
      <c r="Q100" s="296" t="s">
        <v>1972</v>
      </c>
      <c r="R100" s="605"/>
    </row>
    <row r="101" spans="1:18" ht="15.75" thickBot="1">
      <c r="A101" s="602"/>
      <c r="B101" s="293" t="s">
        <v>1973</v>
      </c>
      <c r="C101" s="294"/>
      <c r="D101" s="295"/>
      <c r="E101" s="294"/>
      <c r="F101" s="294"/>
      <c r="G101" s="294"/>
      <c r="H101" s="296" t="s">
        <v>1973</v>
      </c>
      <c r="I101" s="605"/>
      <c r="J101" s="602"/>
      <c r="K101" s="293" t="s">
        <v>1973</v>
      </c>
      <c r="L101" s="294"/>
      <c r="M101" s="295"/>
      <c r="N101" s="294"/>
      <c r="O101" s="294"/>
      <c r="P101" s="294"/>
      <c r="Q101" s="296" t="s">
        <v>1973</v>
      </c>
      <c r="R101" s="605"/>
    </row>
    <row r="102" spans="1:18" ht="15.75" thickBot="1">
      <c r="A102" s="602"/>
      <c r="B102" s="293" t="s">
        <v>1974</v>
      </c>
      <c r="C102" s="294"/>
      <c r="D102" s="295"/>
      <c r="E102" s="294"/>
      <c r="F102" s="294"/>
      <c r="G102" s="294"/>
      <c r="H102" s="296" t="s">
        <v>1974</v>
      </c>
      <c r="I102" s="605"/>
      <c r="J102" s="602"/>
      <c r="K102" s="293" t="s">
        <v>1974</v>
      </c>
      <c r="L102" s="294"/>
      <c r="M102" s="295"/>
      <c r="N102" s="294"/>
      <c r="O102" s="294"/>
      <c r="P102" s="294"/>
      <c r="Q102" s="296" t="s">
        <v>1974</v>
      </c>
      <c r="R102" s="605"/>
    </row>
    <row r="103" spans="1:18" ht="15.75" thickBot="1">
      <c r="A103" s="602"/>
      <c r="B103" s="293" t="s">
        <v>1975</v>
      </c>
      <c r="C103" s="294"/>
      <c r="D103" s="295"/>
      <c r="E103" s="294"/>
      <c r="F103" s="294"/>
      <c r="G103" s="294"/>
      <c r="H103" s="296" t="s">
        <v>1975</v>
      </c>
      <c r="I103" s="605"/>
      <c r="J103" s="602"/>
      <c r="K103" s="293" t="s">
        <v>1975</v>
      </c>
      <c r="L103" s="294"/>
      <c r="M103" s="295"/>
      <c r="N103" s="294"/>
      <c r="O103" s="294"/>
      <c r="P103" s="294"/>
      <c r="Q103" s="296" t="s">
        <v>1975</v>
      </c>
      <c r="R103" s="605"/>
    </row>
    <row r="104" spans="1:18" ht="15.75" thickBot="1">
      <c r="A104" s="602"/>
      <c r="B104" s="293" t="s">
        <v>1976</v>
      </c>
      <c r="C104" s="294"/>
      <c r="D104" s="295"/>
      <c r="E104" s="294"/>
      <c r="F104" s="294"/>
      <c r="G104" s="294"/>
      <c r="H104" s="296" t="s">
        <v>1976</v>
      </c>
      <c r="I104" s="605"/>
      <c r="J104" s="602"/>
      <c r="K104" s="293" t="s">
        <v>1976</v>
      </c>
      <c r="L104" s="294"/>
      <c r="M104" s="295"/>
      <c r="N104" s="294"/>
      <c r="O104" s="294"/>
      <c r="P104" s="294"/>
      <c r="Q104" s="296" t="s">
        <v>1976</v>
      </c>
      <c r="R104" s="605"/>
    </row>
    <row r="105" spans="1:18" ht="15.75" thickBot="1">
      <c r="A105" s="602"/>
      <c r="B105" s="293" t="s">
        <v>1977</v>
      </c>
      <c r="C105" s="294"/>
      <c r="D105" s="295"/>
      <c r="E105" s="294"/>
      <c r="F105" s="294"/>
      <c r="G105" s="294"/>
      <c r="H105" s="296" t="s">
        <v>1977</v>
      </c>
      <c r="I105" s="605"/>
      <c r="J105" s="602"/>
      <c r="K105" s="293" t="s">
        <v>1977</v>
      </c>
      <c r="L105" s="294"/>
      <c r="M105" s="295"/>
      <c r="N105" s="294"/>
      <c r="O105" s="294"/>
      <c r="P105" s="294"/>
      <c r="Q105" s="296" t="s">
        <v>1977</v>
      </c>
      <c r="R105" s="605"/>
    </row>
    <row r="106" spans="1:18" ht="15.75" thickBot="1">
      <c r="A106" s="602"/>
      <c r="B106" s="293" t="s">
        <v>1978</v>
      </c>
      <c r="C106" s="294"/>
      <c r="D106" s="295"/>
      <c r="E106" s="294"/>
      <c r="F106" s="294"/>
      <c r="G106" s="294"/>
      <c r="H106" s="296" t="s">
        <v>1978</v>
      </c>
      <c r="I106" s="605"/>
      <c r="J106" s="602"/>
      <c r="K106" s="293" t="s">
        <v>1978</v>
      </c>
      <c r="L106" s="294"/>
      <c r="M106" s="295"/>
      <c r="N106" s="294"/>
      <c r="O106" s="294"/>
      <c r="P106" s="294"/>
      <c r="Q106" s="296" t="s">
        <v>1978</v>
      </c>
      <c r="R106" s="605"/>
    </row>
    <row r="107" spans="1:18" ht="15.75" thickBot="1">
      <c r="A107" s="602"/>
      <c r="B107" s="293" t="s">
        <v>1979</v>
      </c>
      <c r="C107" s="294"/>
      <c r="D107" s="295"/>
      <c r="E107" s="294"/>
      <c r="F107" s="294"/>
      <c r="G107" s="294"/>
      <c r="H107" s="296" t="s">
        <v>1979</v>
      </c>
      <c r="I107" s="605"/>
      <c r="J107" s="602"/>
      <c r="K107" s="293" t="s">
        <v>1979</v>
      </c>
      <c r="L107" s="294"/>
      <c r="M107" s="295"/>
      <c r="N107" s="294"/>
      <c r="O107" s="294"/>
      <c r="P107" s="294"/>
      <c r="Q107" s="296" t="s">
        <v>1979</v>
      </c>
      <c r="R107" s="605"/>
    </row>
    <row r="108" spans="1:18" ht="15.75" thickBot="1">
      <c r="A108" s="602"/>
      <c r="B108" s="293" t="s">
        <v>1980</v>
      </c>
      <c r="C108" s="294"/>
      <c r="D108" s="295"/>
      <c r="E108" s="294"/>
      <c r="F108" s="294"/>
      <c r="G108" s="294"/>
      <c r="H108" s="296" t="s">
        <v>1980</v>
      </c>
      <c r="I108" s="605"/>
      <c r="J108" s="602"/>
      <c r="K108" s="293" t="s">
        <v>1980</v>
      </c>
      <c r="L108" s="294"/>
      <c r="M108" s="295"/>
      <c r="N108" s="294"/>
      <c r="O108" s="294"/>
      <c r="P108" s="294"/>
      <c r="Q108" s="296" t="s">
        <v>1980</v>
      </c>
      <c r="R108" s="605"/>
    </row>
    <row r="109" spans="1:18" ht="26.25" thickBot="1">
      <c r="A109" s="602"/>
      <c r="B109" s="293" t="s">
        <v>1981</v>
      </c>
      <c r="C109" s="294"/>
      <c r="D109" s="295"/>
      <c r="E109" s="294"/>
      <c r="F109" s="294"/>
      <c r="G109" s="294"/>
      <c r="H109" s="296" t="s">
        <v>1982</v>
      </c>
      <c r="I109" s="605"/>
      <c r="J109" s="602"/>
      <c r="K109" s="293" t="s">
        <v>1981</v>
      </c>
      <c r="L109" s="294"/>
      <c r="M109" s="295"/>
      <c r="N109" s="294"/>
      <c r="O109" s="294"/>
      <c r="P109" s="294"/>
      <c r="Q109" s="296" t="s">
        <v>1982</v>
      </c>
      <c r="R109" s="605"/>
    </row>
    <row r="110" spans="1:18" ht="15.75" thickBot="1">
      <c r="A110" s="603"/>
      <c r="B110" s="297" t="s">
        <v>1983</v>
      </c>
      <c r="C110" s="298"/>
      <c r="D110" s="298"/>
      <c r="E110" s="298"/>
      <c r="F110" s="298"/>
      <c r="G110" s="298"/>
      <c r="H110" s="299" t="s">
        <v>1984</v>
      </c>
      <c r="I110" s="606"/>
      <c r="J110" s="603"/>
      <c r="K110" s="297" t="s">
        <v>1983</v>
      </c>
      <c r="L110" s="298"/>
      <c r="M110" s="298"/>
      <c r="N110" s="298"/>
      <c r="O110" s="298"/>
      <c r="P110" s="298"/>
      <c r="Q110" s="299" t="s">
        <v>1984</v>
      </c>
      <c r="R110" s="606"/>
    </row>
    <row r="111" spans="1:18" ht="15.75" thickBot="1">
      <c r="A111" s="601" t="s">
        <v>1956</v>
      </c>
      <c r="B111" s="293" t="s">
        <v>1969</v>
      </c>
      <c r="C111" s="294"/>
      <c r="D111" s="295"/>
      <c r="E111" s="294"/>
      <c r="F111" s="294"/>
      <c r="G111" s="294"/>
      <c r="H111" s="296" t="s">
        <v>1969</v>
      </c>
      <c r="I111" s="604" t="s">
        <v>1957</v>
      </c>
      <c r="J111" s="601" t="s">
        <v>1956</v>
      </c>
      <c r="K111" s="293" t="s">
        <v>1969</v>
      </c>
      <c r="L111" s="294"/>
      <c r="M111" s="295"/>
      <c r="N111" s="294"/>
      <c r="O111" s="294"/>
      <c r="P111" s="294"/>
      <c r="Q111" s="296" t="s">
        <v>1969</v>
      </c>
      <c r="R111" s="604" t="s">
        <v>1957</v>
      </c>
    </row>
    <row r="112" spans="1:18" ht="15.75" thickBot="1">
      <c r="A112" s="602"/>
      <c r="B112" s="293" t="s">
        <v>1971</v>
      </c>
      <c r="C112" s="294"/>
      <c r="D112" s="295"/>
      <c r="E112" s="294"/>
      <c r="F112" s="294"/>
      <c r="G112" s="294"/>
      <c r="H112" s="296" t="s">
        <v>1971</v>
      </c>
      <c r="I112" s="605"/>
      <c r="J112" s="602"/>
      <c r="K112" s="293" t="s">
        <v>1971</v>
      </c>
      <c r="L112" s="294"/>
      <c r="M112" s="295"/>
      <c r="N112" s="294"/>
      <c r="O112" s="294"/>
      <c r="P112" s="294"/>
      <c r="Q112" s="296" t="s">
        <v>1971</v>
      </c>
      <c r="R112" s="605"/>
    </row>
    <row r="113" spans="1:18" ht="15.75" thickBot="1">
      <c r="A113" s="602"/>
      <c r="B113" s="293" t="s">
        <v>1972</v>
      </c>
      <c r="C113" s="294"/>
      <c r="D113" s="295"/>
      <c r="E113" s="294"/>
      <c r="F113" s="294"/>
      <c r="G113" s="294"/>
      <c r="H113" s="296" t="s">
        <v>1972</v>
      </c>
      <c r="I113" s="605"/>
      <c r="J113" s="602"/>
      <c r="K113" s="293" t="s">
        <v>1972</v>
      </c>
      <c r="L113" s="294"/>
      <c r="M113" s="295"/>
      <c r="N113" s="294"/>
      <c r="O113" s="294"/>
      <c r="P113" s="294"/>
      <c r="Q113" s="296" t="s">
        <v>1972</v>
      </c>
      <c r="R113" s="605"/>
    </row>
    <row r="114" spans="1:18" ht="15.75" thickBot="1">
      <c r="A114" s="602"/>
      <c r="B114" s="293" t="s">
        <v>1973</v>
      </c>
      <c r="C114" s="294"/>
      <c r="D114" s="295"/>
      <c r="E114" s="294"/>
      <c r="F114" s="294"/>
      <c r="G114" s="294"/>
      <c r="H114" s="296" t="s">
        <v>1973</v>
      </c>
      <c r="I114" s="605"/>
      <c r="J114" s="602"/>
      <c r="K114" s="293" t="s">
        <v>1973</v>
      </c>
      <c r="L114" s="294"/>
      <c r="M114" s="295"/>
      <c r="N114" s="294"/>
      <c r="O114" s="294"/>
      <c r="P114" s="294"/>
      <c r="Q114" s="296" t="s">
        <v>1973</v>
      </c>
      <c r="R114" s="605"/>
    </row>
    <row r="115" spans="1:18" ht="15.75" thickBot="1">
      <c r="A115" s="602"/>
      <c r="B115" s="293" t="s">
        <v>1974</v>
      </c>
      <c r="C115" s="294"/>
      <c r="D115" s="295"/>
      <c r="E115" s="294"/>
      <c r="F115" s="294"/>
      <c r="G115" s="294"/>
      <c r="H115" s="296" t="s">
        <v>1974</v>
      </c>
      <c r="I115" s="605"/>
      <c r="J115" s="602"/>
      <c r="K115" s="293" t="s">
        <v>1974</v>
      </c>
      <c r="L115" s="294"/>
      <c r="M115" s="295"/>
      <c r="N115" s="294"/>
      <c r="O115" s="294"/>
      <c r="P115" s="294"/>
      <c r="Q115" s="296" t="s">
        <v>1974</v>
      </c>
      <c r="R115" s="605"/>
    </row>
    <row r="116" spans="1:18" ht="15.75" thickBot="1">
      <c r="A116" s="602"/>
      <c r="B116" s="293" t="s">
        <v>1975</v>
      </c>
      <c r="C116" s="294"/>
      <c r="D116" s="295"/>
      <c r="E116" s="294"/>
      <c r="F116" s="294"/>
      <c r="G116" s="294"/>
      <c r="H116" s="296" t="s">
        <v>1975</v>
      </c>
      <c r="I116" s="605"/>
      <c r="J116" s="602"/>
      <c r="K116" s="293" t="s">
        <v>1975</v>
      </c>
      <c r="L116" s="294"/>
      <c r="M116" s="295"/>
      <c r="N116" s="294"/>
      <c r="O116" s="294"/>
      <c r="P116" s="294"/>
      <c r="Q116" s="296" t="s">
        <v>1975</v>
      </c>
      <c r="R116" s="605"/>
    </row>
    <row r="117" spans="1:18" ht="15.75" thickBot="1">
      <c r="A117" s="602"/>
      <c r="B117" s="293" t="s">
        <v>1976</v>
      </c>
      <c r="C117" s="294"/>
      <c r="D117" s="295"/>
      <c r="E117" s="294"/>
      <c r="F117" s="294"/>
      <c r="G117" s="294"/>
      <c r="H117" s="296" t="s">
        <v>1976</v>
      </c>
      <c r="I117" s="605"/>
      <c r="J117" s="602"/>
      <c r="K117" s="293" t="s">
        <v>1976</v>
      </c>
      <c r="L117" s="294"/>
      <c r="M117" s="295"/>
      <c r="N117" s="294"/>
      <c r="O117" s="294"/>
      <c r="P117" s="294"/>
      <c r="Q117" s="296" t="s">
        <v>1976</v>
      </c>
      <c r="R117" s="605"/>
    </row>
    <row r="118" spans="1:18" ht="15.75" thickBot="1">
      <c r="A118" s="602"/>
      <c r="B118" s="293" t="s">
        <v>1977</v>
      </c>
      <c r="C118" s="294"/>
      <c r="D118" s="295"/>
      <c r="E118" s="294"/>
      <c r="F118" s="294"/>
      <c r="G118" s="294"/>
      <c r="H118" s="296" t="s">
        <v>1977</v>
      </c>
      <c r="I118" s="605"/>
      <c r="J118" s="602"/>
      <c r="K118" s="293" t="s">
        <v>1977</v>
      </c>
      <c r="L118" s="294"/>
      <c r="M118" s="295"/>
      <c r="N118" s="294"/>
      <c r="O118" s="294"/>
      <c r="P118" s="294"/>
      <c r="Q118" s="296" t="s">
        <v>1977</v>
      </c>
      <c r="R118" s="605"/>
    </row>
    <row r="119" spans="1:18" ht="15.75" thickBot="1">
      <c r="A119" s="602"/>
      <c r="B119" s="293" t="s">
        <v>1978</v>
      </c>
      <c r="C119" s="294"/>
      <c r="D119" s="295"/>
      <c r="E119" s="294"/>
      <c r="F119" s="294"/>
      <c r="G119" s="294"/>
      <c r="H119" s="296" t="s">
        <v>1978</v>
      </c>
      <c r="I119" s="605"/>
      <c r="J119" s="602"/>
      <c r="K119" s="293" t="s">
        <v>1978</v>
      </c>
      <c r="L119" s="294"/>
      <c r="M119" s="295"/>
      <c r="N119" s="294"/>
      <c r="O119" s="294"/>
      <c r="P119" s="294"/>
      <c r="Q119" s="296" t="s">
        <v>1978</v>
      </c>
      <c r="R119" s="605"/>
    </row>
    <row r="120" spans="1:18" ht="15.75" thickBot="1">
      <c r="A120" s="602"/>
      <c r="B120" s="293" t="s">
        <v>1979</v>
      </c>
      <c r="C120" s="294"/>
      <c r="D120" s="295"/>
      <c r="E120" s="294"/>
      <c r="F120" s="294"/>
      <c r="G120" s="294"/>
      <c r="H120" s="296" t="s">
        <v>1979</v>
      </c>
      <c r="I120" s="605"/>
      <c r="J120" s="602"/>
      <c r="K120" s="293" t="s">
        <v>1979</v>
      </c>
      <c r="L120" s="294"/>
      <c r="M120" s="295"/>
      <c r="N120" s="294"/>
      <c r="O120" s="294"/>
      <c r="P120" s="294"/>
      <c r="Q120" s="296" t="s">
        <v>1979</v>
      </c>
      <c r="R120" s="605"/>
    </row>
    <row r="121" spans="1:18" ht="15.75" thickBot="1">
      <c r="A121" s="602"/>
      <c r="B121" s="293" t="s">
        <v>1980</v>
      </c>
      <c r="C121" s="294"/>
      <c r="D121" s="295"/>
      <c r="E121" s="294"/>
      <c r="F121" s="294"/>
      <c r="G121" s="294"/>
      <c r="H121" s="296" t="s">
        <v>1980</v>
      </c>
      <c r="I121" s="605"/>
      <c r="J121" s="602"/>
      <c r="K121" s="293" t="s">
        <v>1980</v>
      </c>
      <c r="L121" s="294"/>
      <c r="M121" s="295"/>
      <c r="N121" s="294"/>
      <c r="O121" s="294"/>
      <c r="P121" s="294"/>
      <c r="Q121" s="296" t="s">
        <v>1980</v>
      </c>
      <c r="R121" s="605"/>
    </row>
    <row r="122" spans="1:18" ht="26.25" thickBot="1">
      <c r="A122" s="602"/>
      <c r="B122" s="293" t="s">
        <v>1981</v>
      </c>
      <c r="C122" s="294"/>
      <c r="D122" s="295"/>
      <c r="E122" s="294"/>
      <c r="F122" s="294"/>
      <c r="G122" s="294"/>
      <c r="H122" s="296" t="s">
        <v>1982</v>
      </c>
      <c r="I122" s="605"/>
      <c r="J122" s="602"/>
      <c r="K122" s="293" t="s">
        <v>1981</v>
      </c>
      <c r="L122" s="294"/>
      <c r="M122" s="295"/>
      <c r="N122" s="294"/>
      <c r="O122" s="294"/>
      <c r="P122" s="294"/>
      <c r="Q122" s="296" t="s">
        <v>1982</v>
      </c>
      <c r="R122" s="605"/>
    </row>
    <row r="123" spans="1:18" ht="15.75" thickBot="1">
      <c r="A123" s="603"/>
      <c r="B123" s="297" t="s">
        <v>1983</v>
      </c>
      <c r="C123" s="298"/>
      <c r="D123" s="298"/>
      <c r="E123" s="298"/>
      <c r="F123" s="298"/>
      <c r="G123" s="298"/>
      <c r="H123" s="299" t="s">
        <v>1984</v>
      </c>
      <c r="I123" s="606"/>
      <c r="J123" s="603"/>
      <c r="K123" s="297" t="s">
        <v>1983</v>
      </c>
      <c r="L123" s="298"/>
      <c r="M123" s="298"/>
      <c r="N123" s="298"/>
      <c r="O123" s="298"/>
      <c r="P123" s="298"/>
      <c r="Q123" s="299" t="s">
        <v>1984</v>
      </c>
      <c r="R123" s="606"/>
    </row>
    <row r="124" spans="1:18" ht="15.75" thickBot="1">
      <c r="A124" s="601" t="s">
        <v>1958</v>
      </c>
      <c r="B124" s="293" t="s">
        <v>1969</v>
      </c>
      <c r="C124" s="294"/>
      <c r="D124" s="295"/>
      <c r="E124" s="294"/>
      <c r="F124" s="294"/>
      <c r="G124" s="294"/>
      <c r="H124" s="296" t="s">
        <v>1969</v>
      </c>
      <c r="I124" s="604" t="s">
        <v>1959</v>
      </c>
      <c r="J124" s="601" t="s">
        <v>1958</v>
      </c>
      <c r="K124" s="293" t="s">
        <v>1969</v>
      </c>
      <c r="L124" s="294"/>
      <c r="M124" s="295"/>
      <c r="N124" s="294"/>
      <c r="O124" s="294"/>
      <c r="P124" s="294"/>
      <c r="Q124" s="296" t="s">
        <v>1969</v>
      </c>
      <c r="R124" s="604" t="s">
        <v>1959</v>
      </c>
    </row>
    <row r="125" spans="1:18" ht="15.75" thickBot="1">
      <c r="A125" s="602"/>
      <c r="B125" s="293" t="s">
        <v>1971</v>
      </c>
      <c r="C125" s="294"/>
      <c r="D125" s="295"/>
      <c r="E125" s="294"/>
      <c r="F125" s="294"/>
      <c r="G125" s="294"/>
      <c r="H125" s="296" t="s">
        <v>1971</v>
      </c>
      <c r="I125" s="605"/>
      <c r="J125" s="602"/>
      <c r="K125" s="293" t="s">
        <v>1971</v>
      </c>
      <c r="L125" s="294"/>
      <c r="M125" s="295"/>
      <c r="N125" s="294"/>
      <c r="O125" s="294"/>
      <c r="P125" s="294"/>
      <c r="Q125" s="296" t="s">
        <v>1971</v>
      </c>
      <c r="R125" s="605"/>
    </row>
    <row r="126" spans="1:18" ht="15.75" thickBot="1">
      <c r="A126" s="602"/>
      <c r="B126" s="293" t="s">
        <v>1972</v>
      </c>
      <c r="C126" s="294"/>
      <c r="D126" s="295"/>
      <c r="E126" s="294"/>
      <c r="F126" s="294"/>
      <c r="G126" s="294"/>
      <c r="H126" s="296" t="s">
        <v>1972</v>
      </c>
      <c r="I126" s="605"/>
      <c r="J126" s="602"/>
      <c r="K126" s="293" t="s">
        <v>1972</v>
      </c>
      <c r="L126" s="294"/>
      <c r="M126" s="295"/>
      <c r="N126" s="294"/>
      <c r="O126" s="294"/>
      <c r="P126" s="294"/>
      <c r="Q126" s="296" t="s">
        <v>1972</v>
      </c>
      <c r="R126" s="605"/>
    </row>
    <row r="127" spans="1:18" ht="15.75" thickBot="1">
      <c r="A127" s="602"/>
      <c r="B127" s="293" t="s">
        <v>1973</v>
      </c>
      <c r="C127" s="294"/>
      <c r="D127" s="295"/>
      <c r="E127" s="294"/>
      <c r="F127" s="294"/>
      <c r="G127" s="294"/>
      <c r="H127" s="296" t="s">
        <v>1973</v>
      </c>
      <c r="I127" s="605"/>
      <c r="J127" s="602"/>
      <c r="K127" s="293" t="s">
        <v>1973</v>
      </c>
      <c r="L127" s="294"/>
      <c r="M127" s="295"/>
      <c r="N127" s="294"/>
      <c r="O127" s="294"/>
      <c r="P127" s="294"/>
      <c r="Q127" s="296" t="s">
        <v>1973</v>
      </c>
      <c r="R127" s="605"/>
    </row>
    <row r="128" spans="1:18" ht="15.75" thickBot="1">
      <c r="A128" s="602"/>
      <c r="B128" s="293" t="s">
        <v>1974</v>
      </c>
      <c r="C128" s="294"/>
      <c r="D128" s="295"/>
      <c r="E128" s="294"/>
      <c r="F128" s="294"/>
      <c r="G128" s="294"/>
      <c r="H128" s="296" t="s">
        <v>1974</v>
      </c>
      <c r="I128" s="605"/>
      <c r="J128" s="602"/>
      <c r="K128" s="293" t="s">
        <v>1974</v>
      </c>
      <c r="L128" s="294"/>
      <c r="M128" s="295"/>
      <c r="N128" s="294"/>
      <c r="O128" s="294"/>
      <c r="P128" s="294"/>
      <c r="Q128" s="296" t="s">
        <v>1974</v>
      </c>
      <c r="R128" s="605"/>
    </row>
    <row r="129" spans="1:18" ht="15.75" thickBot="1">
      <c r="A129" s="602"/>
      <c r="B129" s="293" t="s">
        <v>1975</v>
      </c>
      <c r="C129" s="294"/>
      <c r="D129" s="295"/>
      <c r="E129" s="294"/>
      <c r="F129" s="294"/>
      <c r="G129" s="294"/>
      <c r="H129" s="296" t="s">
        <v>1975</v>
      </c>
      <c r="I129" s="605"/>
      <c r="J129" s="602"/>
      <c r="K129" s="293" t="s">
        <v>1975</v>
      </c>
      <c r="L129" s="294"/>
      <c r="M129" s="295"/>
      <c r="N129" s="294"/>
      <c r="O129" s="294"/>
      <c r="P129" s="294"/>
      <c r="Q129" s="296" t="s">
        <v>1975</v>
      </c>
      <c r="R129" s="605"/>
    </row>
    <row r="130" spans="1:18" ht="15.75" thickBot="1">
      <c r="A130" s="602"/>
      <c r="B130" s="293" t="s">
        <v>1976</v>
      </c>
      <c r="C130" s="294"/>
      <c r="D130" s="295"/>
      <c r="E130" s="294"/>
      <c r="F130" s="294"/>
      <c r="G130" s="294"/>
      <c r="H130" s="296" t="s">
        <v>1976</v>
      </c>
      <c r="I130" s="605"/>
      <c r="J130" s="602"/>
      <c r="K130" s="293" t="s">
        <v>1976</v>
      </c>
      <c r="L130" s="294"/>
      <c r="M130" s="295"/>
      <c r="N130" s="294"/>
      <c r="O130" s="294"/>
      <c r="P130" s="294"/>
      <c r="Q130" s="296" t="s">
        <v>1976</v>
      </c>
      <c r="R130" s="605"/>
    </row>
    <row r="131" spans="1:18" ht="15.75" thickBot="1">
      <c r="A131" s="602"/>
      <c r="B131" s="293" t="s">
        <v>1977</v>
      </c>
      <c r="C131" s="294"/>
      <c r="D131" s="295"/>
      <c r="E131" s="294"/>
      <c r="F131" s="294"/>
      <c r="G131" s="294"/>
      <c r="H131" s="296" t="s">
        <v>1977</v>
      </c>
      <c r="I131" s="605"/>
      <c r="J131" s="602"/>
      <c r="K131" s="293" t="s">
        <v>1977</v>
      </c>
      <c r="L131" s="294"/>
      <c r="M131" s="295"/>
      <c r="N131" s="294"/>
      <c r="O131" s="294"/>
      <c r="P131" s="294"/>
      <c r="Q131" s="296" t="s">
        <v>1977</v>
      </c>
      <c r="R131" s="605"/>
    </row>
    <row r="132" spans="1:18" ht="15.75" thickBot="1">
      <c r="A132" s="602"/>
      <c r="B132" s="293" t="s">
        <v>1978</v>
      </c>
      <c r="C132" s="294"/>
      <c r="D132" s="295"/>
      <c r="E132" s="294"/>
      <c r="F132" s="294"/>
      <c r="G132" s="294"/>
      <c r="H132" s="296" t="s">
        <v>1978</v>
      </c>
      <c r="I132" s="605"/>
      <c r="J132" s="602"/>
      <c r="K132" s="293" t="s">
        <v>1978</v>
      </c>
      <c r="L132" s="294"/>
      <c r="M132" s="295"/>
      <c r="N132" s="294"/>
      <c r="O132" s="294"/>
      <c r="P132" s="294"/>
      <c r="Q132" s="296" t="s">
        <v>1978</v>
      </c>
      <c r="R132" s="605"/>
    </row>
    <row r="133" spans="1:18" ht="15.75" thickBot="1">
      <c r="A133" s="602"/>
      <c r="B133" s="293" t="s">
        <v>1979</v>
      </c>
      <c r="C133" s="294"/>
      <c r="D133" s="295"/>
      <c r="E133" s="294"/>
      <c r="F133" s="294"/>
      <c r="G133" s="294"/>
      <c r="H133" s="296" t="s">
        <v>1979</v>
      </c>
      <c r="I133" s="605"/>
      <c r="J133" s="602"/>
      <c r="K133" s="293" t="s">
        <v>1979</v>
      </c>
      <c r="L133" s="294"/>
      <c r="M133" s="295"/>
      <c r="N133" s="294"/>
      <c r="O133" s="294"/>
      <c r="P133" s="294"/>
      <c r="Q133" s="296" t="s">
        <v>1979</v>
      </c>
      <c r="R133" s="605"/>
    </row>
    <row r="134" spans="1:18" ht="15.75" thickBot="1">
      <c r="A134" s="602"/>
      <c r="B134" s="293" t="s">
        <v>1980</v>
      </c>
      <c r="C134" s="294"/>
      <c r="D134" s="295"/>
      <c r="E134" s="294"/>
      <c r="F134" s="294"/>
      <c r="G134" s="294"/>
      <c r="H134" s="296" t="s">
        <v>1980</v>
      </c>
      <c r="I134" s="605"/>
      <c r="J134" s="602"/>
      <c r="K134" s="293" t="s">
        <v>1980</v>
      </c>
      <c r="L134" s="294"/>
      <c r="M134" s="295"/>
      <c r="N134" s="294"/>
      <c r="O134" s="294"/>
      <c r="P134" s="294"/>
      <c r="Q134" s="296" t="s">
        <v>1980</v>
      </c>
      <c r="R134" s="605"/>
    </row>
    <row r="135" spans="1:18" ht="26.25" thickBot="1">
      <c r="A135" s="602"/>
      <c r="B135" s="293" t="s">
        <v>1981</v>
      </c>
      <c r="C135" s="294"/>
      <c r="D135" s="295"/>
      <c r="E135" s="294"/>
      <c r="F135" s="294"/>
      <c r="G135" s="294"/>
      <c r="H135" s="296" t="s">
        <v>1982</v>
      </c>
      <c r="I135" s="605"/>
      <c r="J135" s="602"/>
      <c r="K135" s="293" t="s">
        <v>1981</v>
      </c>
      <c r="L135" s="294"/>
      <c r="M135" s="295"/>
      <c r="N135" s="294"/>
      <c r="O135" s="294"/>
      <c r="P135" s="294"/>
      <c r="Q135" s="296" t="s">
        <v>1982</v>
      </c>
      <c r="R135" s="605"/>
    </row>
    <row r="136" spans="1:18" ht="15.75" thickBot="1">
      <c r="A136" s="603"/>
      <c r="B136" s="297" t="s">
        <v>1983</v>
      </c>
      <c r="C136" s="298"/>
      <c r="D136" s="298"/>
      <c r="E136" s="298"/>
      <c r="F136" s="298"/>
      <c r="G136" s="298"/>
      <c r="H136" s="299" t="s">
        <v>1984</v>
      </c>
      <c r="I136" s="606"/>
      <c r="J136" s="603"/>
      <c r="K136" s="297" t="s">
        <v>1983</v>
      </c>
      <c r="L136" s="298"/>
      <c r="M136" s="298"/>
      <c r="N136" s="298"/>
      <c r="O136" s="298"/>
      <c r="P136" s="298"/>
      <c r="Q136" s="299" t="s">
        <v>1984</v>
      </c>
      <c r="R136" s="606"/>
    </row>
    <row r="137" spans="1:18" ht="15.75" thickBot="1">
      <c r="A137" s="601" t="s">
        <v>2108</v>
      </c>
      <c r="B137" s="293" t="s">
        <v>1969</v>
      </c>
      <c r="C137" s="294"/>
      <c r="D137" s="295"/>
      <c r="E137" s="294"/>
      <c r="F137" s="294"/>
      <c r="G137" s="294"/>
      <c r="H137" s="296" t="s">
        <v>1969</v>
      </c>
      <c r="I137" s="604" t="s">
        <v>2109</v>
      </c>
      <c r="J137" s="601" t="s">
        <v>2108</v>
      </c>
      <c r="K137" s="293" t="s">
        <v>1969</v>
      </c>
      <c r="L137" s="294"/>
      <c r="M137" s="295"/>
      <c r="N137" s="294"/>
      <c r="O137" s="294"/>
      <c r="P137" s="294"/>
      <c r="Q137" s="296" t="s">
        <v>1969</v>
      </c>
      <c r="R137" s="604" t="s">
        <v>2109</v>
      </c>
    </row>
    <row r="138" spans="1:18" ht="15.75" thickBot="1">
      <c r="A138" s="602"/>
      <c r="B138" s="293" t="s">
        <v>1971</v>
      </c>
      <c r="C138" s="294"/>
      <c r="D138" s="295"/>
      <c r="E138" s="294"/>
      <c r="F138" s="294"/>
      <c r="G138" s="294"/>
      <c r="H138" s="296" t="s">
        <v>1971</v>
      </c>
      <c r="I138" s="605"/>
      <c r="J138" s="602"/>
      <c r="K138" s="293" t="s">
        <v>1971</v>
      </c>
      <c r="L138" s="294"/>
      <c r="M138" s="295"/>
      <c r="N138" s="294"/>
      <c r="O138" s="294"/>
      <c r="P138" s="294"/>
      <c r="Q138" s="296" t="s">
        <v>1971</v>
      </c>
      <c r="R138" s="605"/>
    </row>
    <row r="139" spans="1:18" ht="15.75" thickBot="1">
      <c r="A139" s="602"/>
      <c r="B139" s="293" t="s">
        <v>1972</v>
      </c>
      <c r="C139" s="294"/>
      <c r="D139" s="295"/>
      <c r="E139" s="294"/>
      <c r="F139" s="294"/>
      <c r="G139" s="294"/>
      <c r="H139" s="296" t="s">
        <v>1972</v>
      </c>
      <c r="I139" s="605"/>
      <c r="J139" s="602"/>
      <c r="K139" s="293" t="s">
        <v>1972</v>
      </c>
      <c r="L139" s="294"/>
      <c r="M139" s="295"/>
      <c r="N139" s="294"/>
      <c r="O139" s="294"/>
      <c r="P139" s="294"/>
      <c r="Q139" s="296" t="s">
        <v>1972</v>
      </c>
      <c r="R139" s="605"/>
    </row>
    <row r="140" spans="1:18" ht="15.75" thickBot="1">
      <c r="A140" s="602"/>
      <c r="B140" s="293" t="s">
        <v>1973</v>
      </c>
      <c r="C140" s="294"/>
      <c r="D140" s="295"/>
      <c r="E140" s="294"/>
      <c r="F140" s="294"/>
      <c r="G140" s="294"/>
      <c r="H140" s="296" t="s">
        <v>1973</v>
      </c>
      <c r="I140" s="605"/>
      <c r="J140" s="602"/>
      <c r="K140" s="293" t="s">
        <v>1973</v>
      </c>
      <c r="L140" s="294"/>
      <c r="M140" s="295"/>
      <c r="N140" s="294"/>
      <c r="O140" s="294"/>
      <c r="P140" s="294"/>
      <c r="Q140" s="296" t="s">
        <v>1973</v>
      </c>
      <c r="R140" s="605"/>
    </row>
    <row r="141" spans="1:18" ht="15.75" thickBot="1">
      <c r="A141" s="602"/>
      <c r="B141" s="293" t="s">
        <v>1974</v>
      </c>
      <c r="C141" s="294"/>
      <c r="D141" s="295"/>
      <c r="E141" s="294"/>
      <c r="F141" s="294"/>
      <c r="G141" s="294"/>
      <c r="H141" s="296" t="s">
        <v>1974</v>
      </c>
      <c r="I141" s="605"/>
      <c r="J141" s="602"/>
      <c r="K141" s="293" t="s">
        <v>1974</v>
      </c>
      <c r="L141" s="294"/>
      <c r="M141" s="295"/>
      <c r="N141" s="294"/>
      <c r="O141" s="294"/>
      <c r="P141" s="294"/>
      <c r="Q141" s="296" t="s">
        <v>1974</v>
      </c>
      <c r="R141" s="605"/>
    </row>
    <row r="142" spans="1:18" ht="15.75" thickBot="1">
      <c r="A142" s="602"/>
      <c r="B142" s="293" t="s">
        <v>1975</v>
      </c>
      <c r="C142" s="294"/>
      <c r="D142" s="295"/>
      <c r="E142" s="294"/>
      <c r="F142" s="294"/>
      <c r="G142" s="294"/>
      <c r="H142" s="296" t="s">
        <v>1975</v>
      </c>
      <c r="I142" s="605"/>
      <c r="J142" s="602"/>
      <c r="K142" s="293" t="s">
        <v>1975</v>
      </c>
      <c r="L142" s="294"/>
      <c r="M142" s="295"/>
      <c r="N142" s="294"/>
      <c r="O142" s="294"/>
      <c r="P142" s="294"/>
      <c r="Q142" s="296" t="s">
        <v>1975</v>
      </c>
      <c r="R142" s="605"/>
    </row>
    <row r="143" spans="1:18" ht="15.75" thickBot="1">
      <c r="A143" s="602"/>
      <c r="B143" s="293" t="s">
        <v>1976</v>
      </c>
      <c r="C143" s="294"/>
      <c r="D143" s="295"/>
      <c r="E143" s="294"/>
      <c r="F143" s="294"/>
      <c r="G143" s="294"/>
      <c r="H143" s="296" t="s">
        <v>1976</v>
      </c>
      <c r="I143" s="605"/>
      <c r="J143" s="602"/>
      <c r="K143" s="293" t="s">
        <v>1976</v>
      </c>
      <c r="L143" s="294"/>
      <c r="M143" s="295"/>
      <c r="N143" s="294"/>
      <c r="O143" s="294"/>
      <c r="P143" s="294"/>
      <c r="Q143" s="296" t="s">
        <v>1976</v>
      </c>
      <c r="R143" s="605"/>
    </row>
    <row r="144" spans="1:18" ht="15.75" thickBot="1">
      <c r="A144" s="602"/>
      <c r="B144" s="293" t="s">
        <v>1977</v>
      </c>
      <c r="C144" s="294"/>
      <c r="D144" s="295"/>
      <c r="E144" s="294"/>
      <c r="F144" s="294"/>
      <c r="G144" s="294"/>
      <c r="H144" s="296" t="s">
        <v>1977</v>
      </c>
      <c r="I144" s="605"/>
      <c r="J144" s="602"/>
      <c r="K144" s="293" t="s">
        <v>1977</v>
      </c>
      <c r="L144" s="294"/>
      <c r="M144" s="295"/>
      <c r="N144" s="294"/>
      <c r="O144" s="294"/>
      <c r="P144" s="294"/>
      <c r="Q144" s="296" t="s">
        <v>1977</v>
      </c>
      <c r="R144" s="605"/>
    </row>
    <row r="145" spans="1:18" ht="15.75" thickBot="1">
      <c r="A145" s="602"/>
      <c r="B145" s="293" t="s">
        <v>1978</v>
      </c>
      <c r="C145" s="294"/>
      <c r="D145" s="295"/>
      <c r="E145" s="294"/>
      <c r="F145" s="294"/>
      <c r="G145" s="294"/>
      <c r="H145" s="296" t="s">
        <v>1978</v>
      </c>
      <c r="I145" s="605"/>
      <c r="J145" s="602"/>
      <c r="K145" s="293" t="s">
        <v>1978</v>
      </c>
      <c r="L145" s="294"/>
      <c r="M145" s="295"/>
      <c r="N145" s="294"/>
      <c r="O145" s="294"/>
      <c r="P145" s="294"/>
      <c r="Q145" s="296" t="s">
        <v>1978</v>
      </c>
      <c r="R145" s="605"/>
    </row>
    <row r="146" spans="1:18" ht="15.75" thickBot="1">
      <c r="A146" s="602"/>
      <c r="B146" s="293" t="s">
        <v>1979</v>
      </c>
      <c r="C146" s="294"/>
      <c r="D146" s="295"/>
      <c r="E146" s="294"/>
      <c r="F146" s="294"/>
      <c r="G146" s="294"/>
      <c r="H146" s="296" t="s">
        <v>1979</v>
      </c>
      <c r="I146" s="605"/>
      <c r="J146" s="602"/>
      <c r="K146" s="293" t="s">
        <v>1979</v>
      </c>
      <c r="L146" s="294"/>
      <c r="M146" s="295"/>
      <c r="N146" s="294"/>
      <c r="O146" s="294"/>
      <c r="P146" s="294"/>
      <c r="Q146" s="296" t="s">
        <v>1979</v>
      </c>
      <c r="R146" s="605"/>
    </row>
    <row r="147" spans="1:18" ht="15.75" thickBot="1">
      <c r="A147" s="602"/>
      <c r="B147" s="293" t="s">
        <v>1980</v>
      </c>
      <c r="C147" s="294"/>
      <c r="D147" s="295"/>
      <c r="E147" s="294"/>
      <c r="F147" s="294"/>
      <c r="G147" s="294"/>
      <c r="H147" s="296" t="s">
        <v>1980</v>
      </c>
      <c r="I147" s="605"/>
      <c r="J147" s="602"/>
      <c r="K147" s="293" t="s">
        <v>1980</v>
      </c>
      <c r="L147" s="294"/>
      <c r="M147" s="295"/>
      <c r="N147" s="294"/>
      <c r="O147" s="294"/>
      <c r="P147" s="294"/>
      <c r="Q147" s="296" t="s">
        <v>1980</v>
      </c>
      <c r="R147" s="605"/>
    </row>
    <row r="148" spans="1:18" ht="26.25" thickBot="1">
      <c r="A148" s="602"/>
      <c r="B148" s="293" t="s">
        <v>1981</v>
      </c>
      <c r="C148" s="294"/>
      <c r="D148" s="295"/>
      <c r="E148" s="294"/>
      <c r="F148" s="294"/>
      <c r="G148" s="294"/>
      <c r="H148" s="296" t="s">
        <v>1982</v>
      </c>
      <c r="I148" s="605"/>
      <c r="J148" s="602"/>
      <c r="K148" s="293" t="s">
        <v>1981</v>
      </c>
      <c r="L148" s="294"/>
      <c r="M148" s="295"/>
      <c r="N148" s="294"/>
      <c r="O148" s="294"/>
      <c r="P148" s="294"/>
      <c r="Q148" s="296" t="s">
        <v>1982</v>
      </c>
      <c r="R148" s="605"/>
    </row>
    <row r="149" spans="1:18" ht="15.75" thickBot="1">
      <c r="A149" s="603"/>
      <c r="B149" s="297" t="s">
        <v>1983</v>
      </c>
      <c r="C149" s="298"/>
      <c r="D149" s="298"/>
      <c r="E149" s="298"/>
      <c r="F149" s="298"/>
      <c r="G149" s="298"/>
      <c r="H149" s="299" t="s">
        <v>1984</v>
      </c>
      <c r="I149" s="606"/>
      <c r="J149" s="603"/>
      <c r="K149" s="297" t="s">
        <v>1983</v>
      </c>
      <c r="L149" s="298"/>
      <c r="M149" s="298"/>
      <c r="N149" s="298"/>
      <c r="O149" s="298"/>
      <c r="P149" s="298"/>
      <c r="Q149" s="299" t="s">
        <v>1984</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2103</v>
      </c>
      <c r="B151" s="597"/>
      <c r="C151" s="597"/>
      <c r="D151" s="597"/>
      <c r="E151" s="598" t="s">
        <v>2104</v>
      </c>
      <c r="F151" s="598"/>
      <c r="G151" s="598"/>
      <c r="H151" s="598"/>
      <c r="I151" s="598"/>
      <c r="J151" s="597" t="s">
        <v>2103</v>
      </c>
      <c r="K151" s="597"/>
      <c r="L151" s="597"/>
      <c r="M151" s="597"/>
      <c r="N151" s="598" t="s">
        <v>2104</v>
      </c>
      <c r="O151" s="598"/>
      <c r="P151" s="598"/>
      <c r="Q151" s="598"/>
      <c r="R151" s="598"/>
    </row>
    <row r="152" spans="1:18">
      <c r="A152" s="599"/>
      <c r="B152" s="599"/>
      <c r="C152" s="600" t="s">
        <v>2105</v>
      </c>
      <c r="D152" s="600"/>
      <c r="E152" s="600"/>
      <c r="F152" s="600"/>
      <c r="G152" s="600"/>
      <c r="H152" s="599"/>
      <c r="I152" s="599"/>
      <c r="J152" s="599"/>
      <c r="K152" s="599"/>
      <c r="L152" s="600" t="s">
        <v>2105</v>
      </c>
      <c r="M152" s="600"/>
      <c r="N152" s="600"/>
      <c r="O152" s="600"/>
      <c r="P152" s="600"/>
      <c r="Q152" s="599"/>
      <c r="R152" s="599"/>
    </row>
    <row r="153" spans="1:18" ht="23.25">
      <c r="A153" s="599"/>
      <c r="B153" s="599"/>
      <c r="C153" s="292" t="s">
        <v>1761</v>
      </c>
      <c r="D153" s="292" t="s">
        <v>2106</v>
      </c>
      <c r="E153" s="292" t="s">
        <v>2114</v>
      </c>
      <c r="F153" s="292" t="s">
        <v>2115</v>
      </c>
      <c r="G153" s="292" t="s">
        <v>2116</v>
      </c>
      <c r="H153" s="599"/>
      <c r="I153" s="599"/>
      <c r="J153" s="599"/>
      <c r="K153" s="599"/>
      <c r="L153" s="292" t="s">
        <v>1761</v>
      </c>
      <c r="M153" s="292" t="s">
        <v>2106</v>
      </c>
      <c r="N153" s="292" t="s">
        <v>2114</v>
      </c>
      <c r="O153" s="292" t="s">
        <v>2115</v>
      </c>
      <c r="P153" s="292" t="s">
        <v>2116</v>
      </c>
      <c r="Q153" s="599"/>
      <c r="R153" s="599"/>
    </row>
    <row r="154" spans="1:18" ht="15.75" thickBot="1">
      <c r="A154" s="293" t="s">
        <v>2110</v>
      </c>
      <c r="B154" s="297" t="s">
        <v>1983</v>
      </c>
      <c r="C154" s="298"/>
      <c r="D154" s="298"/>
      <c r="E154" s="298"/>
      <c r="F154" s="298"/>
      <c r="G154" s="298"/>
      <c r="H154" s="299" t="s">
        <v>1984</v>
      </c>
      <c r="I154" s="296" t="s">
        <v>2111</v>
      </c>
      <c r="J154" s="293" t="s">
        <v>2110</v>
      </c>
      <c r="K154" s="297" t="s">
        <v>1983</v>
      </c>
      <c r="L154" s="298"/>
      <c r="M154" s="298"/>
      <c r="N154" s="298"/>
      <c r="O154" s="298"/>
      <c r="P154" s="298"/>
      <c r="Q154" s="299" t="s">
        <v>1984</v>
      </c>
      <c r="R154" s="296" t="s">
        <v>2111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0AFA09DC-8952-4000-9E44-9B78E2B4CEA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F85E3700-2D78-49B7-A213-67899AC8A9B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E9CF-32DB-4EDD-867A-8BA7E25FAD48}">
  <dimension ref="A1:D78"/>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2117</v>
      </c>
    </row>
    <row r="3" spans="1:4" ht="17.25" customHeight="1">
      <c r="A3" s="609" t="s">
        <v>2118</v>
      </c>
      <c r="B3" s="609"/>
      <c r="C3" s="610" t="s">
        <v>2119</v>
      </c>
      <c r="D3" s="610"/>
    </row>
    <row r="4" spans="1:4">
      <c r="A4" s="302"/>
      <c r="B4" s="303" t="s">
        <v>17</v>
      </c>
      <c r="C4" s="303" t="s">
        <v>104</v>
      </c>
    </row>
    <row r="5" spans="1:4" ht="15.75" thickBot="1">
      <c r="A5" s="304" t="s">
        <v>2118</v>
      </c>
      <c r="B5" s="305"/>
      <c r="C5" s="305"/>
      <c r="D5" s="306" t="s">
        <v>2119</v>
      </c>
    </row>
    <row r="6" spans="1:4" ht="15.75" thickBot="1">
      <c r="A6" s="307" t="s">
        <v>2120</v>
      </c>
      <c r="B6" s="305"/>
      <c r="C6" s="305"/>
      <c r="D6" s="306" t="s">
        <v>2121</v>
      </c>
    </row>
    <row r="7" spans="1:4" ht="15.75" thickBot="1">
      <c r="A7" s="308" t="s">
        <v>2122</v>
      </c>
      <c r="B7" s="305"/>
      <c r="C7" s="305"/>
      <c r="D7" s="306" t="s">
        <v>2123</v>
      </c>
    </row>
    <row r="8" spans="1:4" ht="15.75" thickBot="1">
      <c r="A8" s="309" t="s">
        <v>2124</v>
      </c>
      <c r="B8" s="310"/>
      <c r="C8" s="310"/>
      <c r="D8" s="311" t="s">
        <v>2125</v>
      </c>
    </row>
    <row r="9" spans="1:4" ht="15.75" thickBot="1">
      <c r="A9" s="309" t="s">
        <v>2126</v>
      </c>
      <c r="B9" s="310"/>
      <c r="C9" s="310"/>
      <c r="D9" s="311" t="s">
        <v>2127</v>
      </c>
    </row>
    <row r="10" spans="1:4" ht="15.75" thickBot="1">
      <c r="A10" s="309" t="s">
        <v>2128</v>
      </c>
      <c r="B10" s="310"/>
      <c r="C10" s="310"/>
      <c r="D10" s="311" t="s">
        <v>2129</v>
      </c>
    </row>
    <row r="11" spans="1:4" ht="15.75" thickBot="1">
      <c r="A11" s="309" t="s">
        <v>2130</v>
      </c>
      <c r="B11" s="310"/>
      <c r="C11" s="310"/>
      <c r="D11" s="311" t="s">
        <v>2131</v>
      </c>
    </row>
    <row r="12" spans="1:4" ht="15.75" thickBot="1">
      <c r="A12" s="309" t="s">
        <v>2132</v>
      </c>
      <c r="B12" s="310"/>
      <c r="C12" s="310"/>
      <c r="D12" s="311" t="s">
        <v>2133</v>
      </c>
    </row>
    <row r="13" spans="1:4" ht="15.75" thickBot="1">
      <c r="A13" s="312" t="s">
        <v>2134</v>
      </c>
      <c r="B13" s="313"/>
      <c r="C13" s="313"/>
      <c r="D13" s="306" t="s">
        <v>2135</v>
      </c>
    </row>
    <row r="14" spans="1:4" ht="26.25" thickBot="1">
      <c r="A14" s="309" t="s">
        <v>2136</v>
      </c>
      <c r="B14" s="314"/>
      <c r="C14" s="314"/>
      <c r="D14" s="311" t="s">
        <v>2137</v>
      </c>
    </row>
    <row r="15" spans="1:4" ht="15.75" thickBot="1">
      <c r="A15" s="309" t="s">
        <v>2120</v>
      </c>
      <c r="B15" s="313"/>
      <c r="C15" s="313"/>
      <c r="D15" s="306" t="s">
        <v>2138</v>
      </c>
    </row>
    <row r="16" spans="1:4" ht="15.75" thickBot="1">
      <c r="A16" s="309" t="s">
        <v>495</v>
      </c>
      <c r="B16" s="310"/>
      <c r="C16" s="310"/>
      <c r="D16" s="311" t="s">
        <v>2139</v>
      </c>
    </row>
    <row r="17" spans="1:4" ht="26.25" thickBot="1">
      <c r="A17" s="309" t="s">
        <v>593</v>
      </c>
      <c r="B17" s="310"/>
      <c r="C17" s="310"/>
      <c r="D17" s="311" t="s">
        <v>2140</v>
      </c>
    </row>
    <row r="18" spans="1:4" ht="15.75" thickBot="1">
      <c r="A18" s="307" t="s">
        <v>2141</v>
      </c>
      <c r="B18" s="305"/>
      <c r="C18" s="305"/>
      <c r="D18" s="306" t="s">
        <v>2142</v>
      </c>
    </row>
    <row r="19" spans="1:4" ht="15.75" thickBot="1">
      <c r="A19" s="308" t="s">
        <v>2143</v>
      </c>
      <c r="B19" s="305"/>
      <c r="C19" s="305"/>
      <c r="D19" s="306" t="s">
        <v>2144</v>
      </c>
    </row>
    <row r="20" spans="1:4" ht="15.75" thickBot="1">
      <c r="A20" s="309" t="s">
        <v>2145</v>
      </c>
      <c r="B20" s="310"/>
      <c r="C20" s="310"/>
      <c r="D20" s="311" t="s">
        <v>2146</v>
      </c>
    </row>
    <row r="21" spans="1:4" ht="26.25" thickBot="1">
      <c r="A21" s="309" t="s">
        <v>2147</v>
      </c>
      <c r="B21" s="310"/>
      <c r="C21" s="310"/>
      <c r="D21" s="311" t="s">
        <v>2148</v>
      </c>
    </row>
    <row r="22" spans="1:4" ht="26.25" thickBot="1">
      <c r="A22" s="309" t="s">
        <v>2149</v>
      </c>
      <c r="B22" s="310"/>
      <c r="C22" s="310"/>
      <c r="D22" s="311" t="s">
        <v>2150</v>
      </c>
    </row>
    <row r="23" spans="1:4" ht="15.75" thickBot="1">
      <c r="A23" s="309" t="s">
        <v>2151</v>
      </c>
      <c r="B23" s="310"/>
      <c r="C23" s="310"/>
      <c r="D23" s="311" t="s">
        <v>2152</v>
      </c>
    </row>
    <row r="24" spans="1:4" ht="15.75" thickBot="1">
      <c r="A24" s="309" t="s">
        <v>2153</v>
      </c>
      <c r="B24" s="310"/>
      <c r="C24" s="310"/>
      <c r="D24" s="311" t="s">
        <v>2154</v>
      </c>
    </row>
    <row r="25" spans="1:4" ht="15.75" thickBot="1">
      <c r="A25" s="309" t="s">
        <v>2155</v>
      </c>
      <c r="B25" s="310"/>
      <c r="C25" s="310"/>
      <c r="D25" s="311" t="s">
        <v>2156</v>
      </c>
    </row>
    <row r="26" spans="1:4" ht="15.75" thickBot="1">
      <c r="A26" s="312" t="s">
        <v>2157</v>
      </c>
      <c r="B26" s="313"/>
      <c r="C26" s="313"/>
      <c r="D26" s="306" t="s">
        <v>2158</v>
      </c>
    </row>
    <row r="27" spans="1:4" ht="26.25" thickBot="1">
      <c r="A27" s="309" t="s">
        <v>2159</v>
      </c>
      <c r="B27" s="314"/>
      <c r="C27" s="314"/>
      <c r="D27" s="311" t="s">
        <v>2160</v>
      </c>
    </row>
    <row r="28" spans="1:4" ht="15.75" thickBot="1">
      <c r="A28" s="309" t="s">
        <v>2141</v>
      </c>
      <c r="B28" s="313"/>
      <c r="C28" s="313"/>
      <c r="D28" s="306" t="s">
        <v>2161</v>
      </c>
    </row>
    <row r="29" spans="1:4" ht="15.75" thickBot="1">
      <c r="A29" s="309" t="s">
        <v>497</v>
      </c>
      <c r="B29" s="310"/>
      <c r="C29" s="310"/>
      <c r="D29" s="311" t="s">
        <v>498</v>
      </c>
    </row>
    <row r="30" spans="1:4" ht="15.75" thickBot="1">
      <c r="A30" s="309" t="s">
        <v>595</v>
      </c>
      <c r="B30" s="310"/>
      <c r="C30" s="310"/>
      <c r="D30" s="311" t="s">
        <v>596</v>
      </c>
    </row>
    <row r="31" spans="1:4" ht="15.75" thickBot="1">
      <c r="A31" s="307" t="s">
        <v>1540</v>
      </c>
      <c r="B31" s="315"/>
      <c r="C31" s="315"/>
      <c r="D31" s="306" t="s">
        <v>1542</v>
      </c>
    </row>
    <row r="32" spans="1:4" ht="15.75" thickBot="1">
      <c r="A32" s="308" t="s">
        <v>2162</v>
      </c>
      <c r="B32" s="305"/>
      <c r="C32" s="305"/>
      <c r="D32" s="306" t="s">
        <v>2163</v>
      </c>
    </row>
    <row r="33" spans="1:4" ht="15.75" thickBot="1">
      <c r="A33" s="309" t="s">
        <v>2164</v>
      </c>
      <c r="B33" s="310"/>
      <c r="C33" s="310"/>
      <c r="D33" s="311" t="s">
        <v>2165</v>
      </c>
    </row>
    <row r="34" spans="1:4" ht="15.75" thickBot="1">
      <c r="A34" s="309" t="s">
        <v>2166</v>
      </c>
      <c r="B34" s="310"/>
      <c r="C34" s="310"/>
      <c r="D34" s="311" t="s">
        <v>2167</v>
      </c>
    </row>
    <row r="35" spans="1:4" ht="15.75" thickBot="1">
      <c r="A35" s="309" t="s">
        <v>2168</v>
      </c>
      <c r="B35" s="310"/>
      <c r="C35" s="310"/>
      <c r="D35" s="311" t="s">
        <v>2169</v>
      </c>
    </row>
    <row r="36" spans="1:4" ht="15.75" thickBot="1">
      <c r="A36" s="309" t="s">
        <v>2170</v>
      </c>
      <c r="B36" s="310"/>
      <c r="C36" s="310"/>
      <c r="D36" s="311" t="s">
        <v>2171</v>
      </c>
    </row>
    <row r="37" spans="1:4" ht="15.75" thickBot="1">
      <c r="A37" s="309" t="s">
        <v>2172</v>
      </c>
      <c r="B37" s="310"/>
      <c r="C37" s="310"/>
      <c r="D37" s="311" t="s">
        <v>2173</v>
      </c>
    </row>
    <row r="38" spans="1:4" ht="15.75" thickBot="1">
      <c r="A38" s="309" t="s">
        <v>2174</v>
      </c>
      <c r="B38" s="310">
        <v>561159713556</v>
      </c>
      <c r="C38" s="310">
        <v>539517395082</v>
      </c>
      <c r="D38" s="311" t="s">
        <v>2175</v>
      </c>
    </row>
    <row r="39" spans="1:4" ht="15.75" thickBot="1">
      <c r="A39" s="309" t="s">
        <v>2176</v>
      </c>
      <c r="B39" s="310"/>
      <c r="C39" s="310"/>
      <c r="D39" s="311" t="s">
        <v>2177</v>
      </c>
    </row>
    <row r="40" spans="1:4" ht="15.75" thickBot="1">
      <c r="A40" s="309" t="s">
        <v>2178</v>
      </c>
      <c r="B40" s="310"/>
      <c r="C40" s="310"/>
      <c r="D40" s="311" t="s">
        <v>2179</v>
      </c>
    </row>
    <row r="41" spans="1:4" ht="15.75" thickBot="1">
      <c r="A41" s="309" t="s">
        <v>2180</v>
      </c>
      <c r="B41" s="310"/>
      <c r="C41" s="310"/>
      <c r="D41" s="311" t="s">
        <v>2181</v>
      </c>
    </row>
    <row r="42" spans="1:4" ht="15.75" thickBot="1">
      <c r="A42" s="309" t="s">
        <v>2182</v>
      </c>
      <c r="B42" s="310"/>
      <c r="C42" s="310"/>
      <c r="D42" s="311" t="s">
        <v>2183</v>
      </c>
    </row>
    <row r="43" spans="1:4" ht="15.75" thickBot="1">
      <c r="A43" s="309" t="s">
        <v>2184</v>
      </c>
      <c r="B43" s="310"/>
      <c r="C43" s="310"/>
      <c r="D43" s="311" t="s">
        <v>2185</v>
      </c>
    </row>
    <row r="44" spans="1:4" ht="15.75" thickBot="1">
      <c r="A44" s="309" t="s">
        <v>2186</v>
      </c>
      <c r="B44" s="310"/>
      <c r="C44" s="310"/>
      <c r="D44" s="311" t="s">
        <v>2187</v>
      </c>
    </row>
    <row r="45" spans="1:4" ht="15.75" thickBot="1">
      <c r="A45" s="309" t="s">
        <v>2188</v>
      </c>
      <c r="B45" s="310"/>
      <c r="C45" s="310"/>
      <c r="D45" s="311" t="s">
        <v>2189</v>
      </c>
    </row>
    <row r="46" spans="1:4" ht="15.75" thickBot="1">
      <c r="A46" s="309" t="s">
        <v>2190</v>
      </c>
      <c r="B46" s="310"/>
      <c r="C46" s="310"/>
      <c r="D46" s="311" t="s">
        <v>2191</v>
      </c>
    </row>
    <row r="47" spans="1:4" ht="26.25" thickBot="1">
      <c r="A47" s="309" t="s">
        <v>2192</v>
      </c>
      <c r="B47" s="310"/>
      <c r="C47" s="310"/>
      <c r="D47" s="311" t="s">
        <v>2193</v>
      </c>
    </row>
    <row r="48" spans="1:4" ht="26.25" thickBot="1">
      <c r="A48" s="309" t="s">
        <v>2194</v>
      </c>
      <c r="B48" s="310"/>
      <c r="C48" s="310"/>
      <c r="D48" s="311" t="s">
        <v>2195</v>
      </c>
    </row>
    <row r="49" spans="1:4" ht="15.75" thickBot="1">
      <c r="A49" s="309" t="s">
        <v>2196</v>
      </c>
      <c r="B49" s="310"/>
      <c r="C49" s="310"/>
      <c r="D49" s="311" t="s">
        <v>2197</v>
      </c>
    </row>
    <row r="50" spans="1:4" ht="15.75" thickBot="1">
      <c r="A50" s="309" t="s">
        <v>2198</v>
      </c>
      <c r="B50" s="310"/>
      <c r="C50" s="310"/>
      <c r="D50" s="311" t="s">
        <v>2199</v>
      </c>
    </row>
    <row r="51" spans="1:4" ht="15.75" thickBot="1">
      <c r="A51" s="309" t="s">
        <v>2200</v>
      </c>
      <c r="B51" s="310"/>
      <c r="C51" s="310"/>
      <c r="D51" s="311" t="s">
        <v>2201</v>
      </c>
    </row>
    <row r="52" spans="1:4" ht="15.75" thickBot="1">
      <c r="A52" s="309" t="s">
        <v>2202</v>
      </c>
      <c r="B52" s="310"/>
      <c r="C52" s="310"/>
      <c r="D52" s="311" t="s">
        <v>2203</v>
      </c>
    </row>
    <row r="53" spans="1:4" ht="15.75" thickBot="1">
      <c r="A53" s="309" t="s">
        <v>2204</v>
      </c>
      <c r="B53" s="310"/>
      <c r="C53" s="310"/>
      <c r="D53" s="311" t="s">
        <v>2205</v>
      </c>
    </row>
    <row r="54" spans="1:4" ht="15.75" thickBot="1">
      <c r="A54" s="309" t="s">
        <v>2206</v>
      </c>
      <c r="B54" s="310"/>
      <c r="C54" s="310"/>
      <c r="D54" s="311" t="s">
        <v>2207</v>
      </c>
    </row>
    <row r="55" spans="1:4" ht="15.75" thickBot="1">
      <c r="A55" s="309" t="s">
        <v>2208</v>
      </c>
      <c r="B55" s="310"/>
      <c r="C55" s="310"/>
      <c r="D55" s="311" t="s">
        <v>2209</v>
      </c>
    </row>
    <row r="56" spans="1:4" ht="15.75" thickBot="1">
      <c r="A56" s="309" t="s">
        <v>2210</v>
      </c>
      <c r="B56" s="310"/>
      <c r="C56" s="310"/>
      <c r="D56" s="311" t="s">
        <v>2211</v>
      </c>
    </row>
    <row r="57" spans="1:4" ht="15.75" thickBot="1">
      <c r="A57" s="309" t="s">
        <v>2212</v>
      </c>
      <c r="B57" s="310"/>
      <c r="C57" s="310"/>
      <c r="D57" s="311" t="s">
        <v>2213</v>
      </c>
    </row>
    <row r="58" spans="1:4" ht="15.75" thickBot="1">
      <c r="A58" s="309" t="s">
        <v>2214</v>
      </c>
      <c r="B58" s="310"/>
      <c r="C58" s="310"/>
      <c r="D58" s="311" t="s">
        <v>2215</v>
      </c>
    </row>
    <row r="59" spans="1:4" ht="15.75" thickBot="1">
      <c r="A59" s="312" t="s">
        <v>2216</v>
      </c>
      <c r="B59" s="313">
        <v>561159713556</v>
      </c>
      <c r="C59" s="313">
        <v>539517395082</v>
      </c>
      <c r="D59" s="306" t="s">
        <v>2217</v>
      </c>
    </row>
    <row r="60" spans="1:4" ht="26.25" thickBot="1">
      <c r="A60" s="312" t="s">
        <v>2218</v>
      </c>
      <c r="B60" s="314">
        <v>4082306288</v>
      </c>
      <c r="C60" s="314">
        <v>3643482852</v>
      </c>
      <c r="D60" s="306" t="s">
        <v>2219</v>
      </c>
    </row>
    <row r="61" spans="1:4" ht="15.75" thickBot="1">
      <c r="A61" s="312" t="s">
        <v>1540</v>
      </c>
      <c r="B61" s="313">
        <v>557077407268</v>
      </c>
      <c r="C61" s="313">
        <v>535873912230</v>
      </c>
      <c r="D61" s="306" t="s">
        <v>1542</v>
      </c>
    </row>
    <row r="62" spans="1:4" ht="15.75" thickBot="1">
      <c r="A62" s="309" t="s">
        <v>493</v>
      </c>
      <c r="B62" s="310">
        <v>557077407268</v>
      </c>
      <c r="C62" s="310">
        <v>535873912230</v>
      </c>
      <c r="D62" s="311" t="s">
        <v>494</v>
      </c>
    </row>
    <row r="63" spans="1:4" ht="15.75" thickBot="1">
      <c r="A63" s="309" t="s">
        <v>597</v>
      </c>
      <c r="B63" s="310"/>
      <c r="C63" s="310"/>
      <c r="D63" s="311" t="s">
        <v>592</v>
      </c>
    </row>
    <row r="64" spans="1:4" ht="17.25" customHeight="1">
      <c r="A64" s="611" t="s">
        <v>2218</v>
      </c>
      <c r="B64" s="611"/>
      <c r="C64" s="612" t="s">
        <v>2219</v>
      </c>
      <c r="D64" s="612"/>
    </row>
    <row r="65" spans="1:4">
      <c r="A65" s="302"/>
      <c r="B65" s="303" t="s">
        <v>17</v>
      </c>
      <c r="C65" s="303" t="s">
        <v>104</v>
      </c>
    </row>
    <row r="66" spans="1:4" ht="26.25" thickBot="1">
      <c r="A66" s="304" t="s">
        <v>2218</v>
      </c>
      <c r="B66" s="305"/>
      <c r="C66" s="305"/>
      <c r="D66" s="306" t="s">
        <v>2219</v>
      </c>
    </row>
    <row r="67" spans="1:4" ht="26.25" thickBot="1">
      <c r="A67" s="307" t="s">
        <v>2220</v>
      </c>
      <c r="B67" s="305"/>
      <c r="C67" s="305"/>
      <c r="D67" s="306" t="s">
        <v>2221</v>
      </c>
    </row>
    <row r="68" spans="1:4" ht="26.25" thickBot="1">
      <c r="A68" s="316" t="s">
        <v>2222</v>
      </c>
      <c r="B68" s="310">
        <v>3643482852</v>
      </c>
      <c r="C68" s="310">
        <v>5035445590</v>
      </c>
      <c r="D68" s="311" t="s">
        <v>2223</v>
      </c>
    </row>
    <row r="69" spans="1:4" ht="26.25" thickBot="1">
      <c r="A69" s="316" t="s">
        <v>2224</v>
      </c>
      <c r="B69" s="310">
        <v>438823436</v>
      </c>
      <c r="C69" s="310">
        <v>-1391962738</v>
      </c>
      <c r="D69" s="311" t="s">
        <v>2225</v>
      </c>
    </row>
    <row r="70" spans="1:4" ht="26.25" thickBot="1">
      <c r="A70" s="308" t="s">
        <v>2226</v>
      </c>
      <c r="B70" s="313">
        <v>4082306288</v>
      </c>
      <c r="C70" s="313">
        <v>3643482852</v>
      </c>
      <c r="D70" s="306" t="s">
        <v>2227</v>
      </c>
    </row>
    <row r="71" spans="1:4" ht="26.25" thickBot="1">
      <c r="A71" s="307" t="s">
        <v>2228</v>
      </c>
      <c r="B71" s="305"/>
      <c r="C71" s="305"/>
      <c r="D71" s="306" t="s">
        <v>2229</v>
      </c>
    </row>
    <row r="72" spans="1:4" ht="26.25" thickBot="1">
      <c r="A72" s="316" t="s">
        <v>2230</v>
      </c>
      <c r="B72" s="310"/>
      <c r="C72" s="310"/>
      <c r="D72" s="311" t="s">
        <v>2231</v>
      </c>
    </row>
    <row r="73" spans="1:4" ht="39" thickBot="1">
      <c r="A73" s="316" t="s">
        <v>2232</v>
      </c>
      <c r="B73" s="310"/>
      <c r="C73" s="310"/>
      <c r="D73" s="311" t="s">
        <v>2233</v>
      </c>
    </row>
    <row r="74" spans="1:4" ht="39" thickBot="1">
      <c r="A74" s="308" t="s">
        <v>2234</v>
      </c>
      <c r="B74" s="313"/>
      <c r="C74" s="313"/>
      <c r="D74" s="306" t="s">
        <v>2235</v>
      </c>
    </row>
    <row r="75" spans="1:4" ht="26.25" thickBot="1">
      <c r="A75" s="307" t="s">
        <v>2236</v>
      </c>
      <c r="B75" s="305"/>
      <c r="C75" s="305"/>
      <c r="D75" s="306" t="s">
        <v>2237</v>
      </c>
    </row>
    <row r="76" spans="1:4" ht="26.25" thickBot="1">
      <c r="A76" s="316" t="s">
        <v>2238</v>
      </c>
      <c r="B76" s="310"/>
      <c r="C76" s="310"/>
      <c r="D76" s="311" t="s">
        <v>2239</v>
      </c>
    </row>
    <row r="77" spans="1:4" ht="26.25" thickBot="1">
      <c r="A77" s="316" t="s">
        <v>2240</v>
      </c>
      <c r="B77" s="310"/>
      <c r="C77" s="310"/>
      <c r="D77" s="311" t="s">
        <v>2241</v>
      </c>
    </row>
    <row r="78" spans="1:4" ht="26.25" thickBot="1">
      <c r="A78" s="308" t="s">
        <v>2242</v>
      </c>
      <c r="B78" s="313"/>
      <c r="C78" s="313"/>
      <c r="D78" s="306" t="s">
        <v>2243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A5A2AE-DE06-46E8-837C-EB409BA4A9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2B1FF-85CF-476B-BB61-174980F2386D}">
  <dimension ref="A1:C6"/>
  <sheetViews>
    <sheetView showGridLines="0" workbookViewId="0">
      <selection sqref="A1:C1"/>
    </sheetView>
  </sheetViews>
  <sheetFormatPr defaultRowHeight="15"/>
  <cols>
    <col min="1" max="1" width="41.83203125" style="317" bestFit="1" customWidth="1" collapsed="1"/>
    <col min="2" max="2" width="33.33203125" style="317" customWidth="1" collapsed="1"/>
    <col min="3" max="3" width="34.1640625" style="317" bestFit="1" customWidth="1" collapsed="1"/>
    <col min="4" max="16384" width="9.33203125" style="317" collapsed="1"/>
  </cols>
  <sheetData>
    <row r="1" spans="1:3" ht="34.5" customHeight="1">
      <c r="A1" s="613" t="s">
        <v>2244</v>
      </c>
      <c r="B1" s="614"/>
      <c r="C1" s="614"/>
    </row>
    <row r="3" spans="1:3" ht="17.25" customHeight="1">
      <c r="A3" s="318" t="s">
        <v>1744</v>
      </c>
      <c r="B3" s="615" t="s">
        <v>1745</v>
      </c>
      <c r="C3" s="615"/>
    </row>
    <row r="4" spans="1:3">
      <c r="A4" s="319"/>
      <c r="B4" s="320" t="s">
        <v>102</v>
      </c>
    </row>
    <row r="5" spans="1:3" ht="15.75" thickBot="1">
      <c r="A5" s="321" t="s">
        <v>1744</v>
      </c>
      <c r="B5" s="322"/>
      <c r="C5" s="323" t="s">
        <v>1745</v>
      </c>
    </row>
    <row r="6" spans="1:3" ht="75" customHeight="1" thickBot="1">
      <c r="A6" s="324" t="s">
        <v>2245</v>
      </c>
      <c r="B6" s="325" t="s">
        <v>2246</v>
      </c>
      <c r="C6" s="326"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C7757B-D72C-4D3E-8179-FD7092B96F2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E4D50-4C5E-49A4-9118-F1A49538ADCA}">
  <dimension ref="A1:R26"/>
  <sheetViews>
    <sheetView showGridLines="0" workbookViewId="0"/>
  </sheetViews>
  <sheetFormatPr defaultRowHeight="15"/>
  <cols>
    <col min="1" max="1" width="42.6640625" style="328" bestFit="1" customWidth="1" collapsed="1"/>
    <col min="2" max="2" width="19" style="328" bestFit="1" customWidth="1" collapsed="1"/>
    <col min="3" max="3" width="19.6640625" style="328" bestFit="1" customWidth="1" collapsed="1"/>
    <col min="4" max="4" width="42.6640625" style="328" bestFit="1" customWidth="1" collapsed="1"/>
    <col min="5" max="5" width="29.1640625" style="328" bestFit="1" customWidth="1" collapsed="1"/>
    <col min="6" max="6" width="29.5" style="328" bestFit="1" customWidth="1" collapsed="1"/>
    <col min="7" max="7" width="14.1640625" style="328" bestFit="1" customWidth="1" collapsed="1"/>
    <col min="8" max="8" width="19.1640625" style="328" bestFit="1" customWidth="1" collapsed="1"/>
    <col min="9" max="9" width="15.33203125" style="328" bestFit="1" customWidth="1" collapsed="1"/>
    <col min="10" max="10" width="18" style="328" bestFit="1" customWidth="1" collapsed="1"/>
    <col min="11" max="11" width="13.83203125" style="328" bestFit="1" customWidth="1" collapsed="1"/>
    <col min="12" max="12" width="11.33203125" style="328" bestFit="1" customWidth="1" collapsed="1"/>
    <col min="13" max="13" width="42.6640625" style="328" bestFit="1" customWidth="1" collapsed="1"/>
    <col min="14" max="14" width="29.1640625" style="328" bestFit="1" customWidth="1" collapsed="1"/>
    <col min="15" max="15" width="29.5" style="328" bestFit="1" customWidth="1" collapsed="1"/>
    <col min="16" max="16" width="14.1640625" style="328" bestFit="1" customWidth="1" collapsed="1"/>
    <col min="17" max="17" width="19.1640625" style="328" bestFit="1" customWidth="1" collapsed="1"/>
    <col min="18" max="18" width="15.33203125" style="328" bestFit="1" customWidth="1" collapsed="1"/>
    <col min="19" max="16384" width="9.33203125" style="328" collapsed="1"/>
  </cols>
  <sheetData>
    <row r="1" spans="1:18" ht="17.25">
      <c r="A1" s="327" t="s">
        <v>2248</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2249</v>
      </c>
      <c r="B4" s="616"/>
      <c r="C4" s="616"/>
      <c r="D4" s="616"/>
      <c r="E4" s="617" t="s">
        <v>2250</v>
      </c>
      <c r="F4" s="617"/>
      <c r="G4" s="617"/>
      <c r="H4" s="617"/>
      <c r="I4" s="617"/>
      <c r="J4" s="616" t="s">
        <v>2249</v>
      </c>
      <c r="K4" s="616"/>
      <c r="L4" s="616"/>
      <c r="M4" s="616"/>
      <c r="N4" s="617" t="s">
        <v>2250</v>
      </c>
      <c r="O4" s="617"/>
      <c r="P4" s="617"/>
      <c r="Q4" s="617"/>
      <c r="R4" s="617"/>
    </row>
    <row r="5" spans="1:18" ht="23.25">
      <c r="A5" s="618"/>
      <c r="B5" s="329" t="s">
        <v>2251</v>
      </c>
      <c r="C5" s="329" t="s">
        <v>1983</v>
      </c>
      <c r="D5" s="329" t="s">
        <v>2252</v>
      </c>
      <c r="E5" s="329" t="s">
        <v>2253</v>
      </c>
      <c r="F5" s="329" t="s">
        <v>2254</v>
      </c>
      <c r="G5" s="329" t="s">
        <v>2115</v>
      </c>
      <c r="H5" s="329" t="s">
        <v>2116</v>
      </c>
      <c r="I5" s="618"/>
      <c r="J5" s="618"/>
      <c r="K5" s="329" t="s">
        <v>2251</v>
      </c>
      <c r="L5" s="329" t="s">
        <v>1983</v>
      </c>
      <c r="M5" s="329" t="s">
        <v>2252</v>
      </c>
      <c r="N5" s="329" t="s">
        <v>2253</v>
      </c>
      <c r="O5" s="329" t="s">
        <v>2254</v>
      </c>
      <c r="P5" s="329" t="s">
        <v>2115</v>
      </c>
      <c r="Q5" s="329" t="s">
        <v>2116</v>
      </c>
      <c r="R5" s="618"/>
    </row>
    <row r="6" spans="1:18" ht="26.25">
      <c r="A6" s="618"/>
      <c r="B6" s="330" t="s">
        <v>2255</v>
      </c>
      <c r="C6" s="330" t="s">
        <v>1984</v>
      </c>
      <c r="D6" s="330" t="s">
        <v>2256</v>
      </c>
      <c r="E6" s="330" t="s">
        <v>2257</v>
      </c>
      <c r="F6" s="330" t="s">
        <v>2258</v>
      </c>
      <c r="G6" s="330" t="s">
        <v>2259</v>
      </c>
      <c r="H6" s="330" t="s">
        <v>2260</v>
      </c>
      <c r="I6" s="618"/>
      <c r="J6" s="618"/>
      <c r="K6" s="330" t="s">
        <v>2255</v>
      </c>
      <c r="L6" s="330" t="s">
        <v>1984</v>
      </c>
      <c r="M6" s="330" t="s">
        <v>2256</v>
      </c>
      <c r="N6" s="330" t="s">
        <v>2257</v>
      </c>
      <c r="O6" s="330" t="s">
        <v>2258</v>
      </c>
      <c r="P6" s="330" t="s">
        <v>2259</v>
      </c>
      <c r="Q6" s="330" t="s">
        <v>2260</v>
      </c>
      <c r="R6" s="618"/>
    </row>
    <row r="7" spans="1:18" ht="15.75" thickBot="1">
      <c r="A7" s="331" t="s">
        <v>2261</v>
      </c>
      <c r="B7" s="332"/>
      <c r="C7" s="332"/>
      <c r="D7" s="333"/>
      <c r="E7" s="333"/>
      <c r="F7" s="332"/>
      <c r="G7" s="332"/>
      <c r="H7" s="332"/>
      <c r="I7" s="334" t="s">
        <v>2262</v>
      </c>
      <c r="J7" s="331" t="s">
        <v>2261</v>
      </c>
      <c r="K7" s="332"/>
      <c r="L7" s="332"/>
      <c r="M7" s="333"/>
      <c r="N7" s="333"/>
      <c r="O7" s="332"/>
      <c r="P7" s="332"/>
      <c r="Q7" s="332"/>
      <c r="R7" s="334" t="s">
        <v>2262</v>
      </c>
    </row>
    <row r="8" spans="1:18" ht="15.75" thickBot="1">
      <c r="A8" s="331" t="s">
        <v>2263</v>
      </c>
      <c r="B8" s="332"/>
      <c r="C8" s="332"/>
      <c r="D8" s="333"/>
      <c r="E8" s="333"/>
      <c r="F8" s="332"/>
      <c r="G8" s="332"/>
      <c r="H8" s="332"/>
      <c r="I8" s="334" t="s">
        <v>2264</v>
      </c>
      <c r="J8" s="331" t="s">
        <v>2263</v>
      </c>
      <c r="K8" s="332"/>
      <c r="L8" s="332"/>
      <c r="M8" s="333"/>
      <c r="N8" s="333"/>
      <c r="O8" s="332"/>
      <c r="P8" s="332"/>
      <c r="Q8" s="332"/>
      <c r="R8" s="334" t="s">
        <v>2264</v>
      </c>
    </row>
    <row r="9" spans="1:18" ht="15.75" thickBot="1">
      <c r="A9" s="331" t="s">
        <v>2265</v>
      </c>
      <c r="B9" s="332"/>
      <c r="C9" s="332"/>
      <c r="D9" s="333"/>
      <c r="E9" s="333"/>
      <c r="F9" s="332"/>
      <c r="G9" s="332"/>
      <c r="H9" s="332"/>
      <c r="I9" s="334" t="s">
        <v>2266</v>
      </c>
      <c r="J9" s="331" t="s">
        <v>2265</v>
      </c>
      <c r="K9" s="332"/>
      <c r="L9" s="332"/>
      <c r="M9" s="333"/>
      <c r="N9" s="333"/>
      <c r="O9" s="332"/>
      <c r="P9" s="332"/>
      <c r="Q9" s="332"/>
      <c r="R9" s="334" t="s">
        <v>2266</v>
      </c>
    </row>
    <row r="10" spans="1:18" ht="15.75" thickBot="1">
      <c r="A10" s="331" t="s">
        <v>2267</v>
      </c>
      <c r="B10" s="332"/>
      <c r="C10" s="332"/>
      <c r="D10" s="333"/>
      <c r="E10" s="333"/>
      <c r="F10" s="332"/>
      <c r="G10" s="332"/>
      <c r="H10" s="332"/>
      <c r="I10" s="334" t="s">
        <v>2268</v>
      </c>
      <c r="J10" s="331" t="s">
        <v>2267</v>
      </c>
      <c r="K10" s="332"/>
      <c r="L10" s="332"/>
      <c r="M10" s="333"/>
      <c r="N10" s="333"/>
      <c r="O10" s="332"/>
      <c r="P10" s="332"/>
      <c r="Q10" s="332"/>
      <c r="R10" s="334" t="s">
        <v>2268</v>
      </c>
    </row>
    <row r="11" spans="1:18" ht="15.75" thickBot="1">
      <c r="A11" s="331" t="s">
        <v>2269</v>
      </c>
      <c r="B11" s="332"/>
      <c r="C11" s="332"/>
      <c r="D11" s="333"/>
      <c r="E11" s="333"/>
      <c r="F11" s="332"/>
      <c r="G11" s="332"/>
      <c r="H11" s="332"/>
      <c r="I11" s="334" t="s">
        <v>2270</v>
      </c>
      <c r="J11" s="331" t="s">
        <v>2269</v>
      </c>
      <c r="K11" s="332"/>
      <c r="L11" s="332"/>
      <c r="M11" s="333"/>
      <c r="N11" s="333"/>
      <c r="O11" s="332"/>
      <c r="P11" s="332"/>
      <c r="Q11" s="332"/>
      <c r="R11" s="334" t="s">
        <v>2270</v>
      </c>
    </row>
    <row r="12" spans="1:18" ht="15.75" thickBot="1">
      <c r="A12" s="331" t="s">
        <v>2271</v>
      </c>
      <c r="B12" s="332"/>
      <c r="C12" s="332"/>
      <c r="D12" s="333"/>
      <c r="E12" s="333"/>
      <c r="F12" s="332"/>
      <c r="G12" s="332"/>
      <c r="H12" s="332"/>
      <c r="I12" s="334" t="s">
        <v>2272</v>
      </c>
      <c r="J12" s="331" t="s">
        <v>2271</v>
      </c>
      <c r="K12" s="332"/>
      <c r="L12" s="332"/>
      <c r="M12" s="333"/>
      <c r="N12" s="333"/>
      <c r="O12" s="332"/>
      <c r="P12" s="332"/>
      <c r="Q12" s="332"/>
      <c r="R12" s="334" t="s">
        <v>2272</v>
      </c>
    </row>
    <row r="13" spans="1:18" ht="15.75" thickBot="1">
      <c r="A13" s="331" t="s">
        <v>2273</v>
      </c>
      <c r="B13" s="332"/>
      <c r="C13" s="332"/>
      <c r="D13" s="333"/>
      <c r="E13" s="333"/>
      <c r="F13" s="332"/>
      <c r="G13" s="332"/>
      <c r="H13" s="332"/>
      <c r="I13" s="334" t="s">
        <v>2274</v>
      </c>
      <c r="J13" s="331" t="s">
        <v>2273</v>
      </c>
      <c r="K13" s="332"/>
      <c r="L13" s="332"/>
      <c r="M13" s="333"/>
      <c r="N13" s="333"/>
      <c r="O13" s="332"/>
      <c r="P13" s="332"/>
      <c r="Q13" s="332"/>
      <c r="R13" s="334" t="s">
        <v>2274</v>
      </c>
    </row>
    <row r="14" spans="1:18" ht="15.75" thickBot="1">
      <c r="A14" s="331" t="s">
        <v>2275</v>
      </c>
      <c r="B14" s="332"/>
      <c r="C14" s="332"/>
      <c r="D14" s="333"/>
      <c r="E14" s="333"/>
      <c r="F14" s="332"/>
      <c r="G14" s="332"/>
      <c r="H14" s="332"/>
      <c r="I14" s="334" t="s">
        <v>2276</v>
      </c>
      <c r="J14" s="331" t="s">
        <v>2275</v>
      </c>
      <c r="K14" s="332"/>
      <c r="L14" s="332"/>
      <c r="M14" s="333"/>
      <c r="N14" s="333"/>
      <c r="O14" s="332"/>
      <c r="P14" s="332"/>
      <c r="Q14" s="332"/>
      <c r="R14" s="334" t="s">
        <v>2276</v>
      </c>
    </row>
    <row r="15" spans="1:18" ht="15.75" thickBot="1">
      <c r="A15" s="331" t="s">
        <v>2277</v>
      </c>
      <c r="B15" s="332"/>
      <c r="C15" s="332"/>
      <c r="D15" s="333"/>
      <c r="E15" s="333"/>
      <c r="F15" s="332"/>
      <c r="G15" s="332"/>
      <c r="H15" s="332"/>
      <c r="I15" s="334" t="s">
        <v>2278</v>
      </c>
      <c r="J15" s="331" t="s">
        <v>2277</v>
      </c>
      <c r="K15" s="332"/>
      <c r="L15" s="332"/>
      <c r="M15" s="333"/>
      <c r="N15" s="333"/>
      <c r="O15" s="332"/>
      <c r="P15" s="332"/>
      <c r="Q15" s="332"/>
      <c r="R15" s="334" t="s">
        <v>2278</v>
      </c>
    </row>
    <row r="16" spans="1:18" ht="26.25" thickBot="1">
      <c r="A16" s="331" t="s">
        <v>2279</v>
      </c>
      <c r="B16" s="332"/>
      <c r="C16" s="332"/>
      <c r="D16" s="333"/>
      <c r="E16" s="333"/>
      <c r="F16" s="332"/>
      <c r="G16" s="332"/>
      <c r="H16" s="332"/>
      <c r="I16" s="334" t="s">
        <v>2280</v>
      </c>
      <c r="J16" s="331" t="s">
        <v>2279</v>
      </c>
      <c r="K16" s="332"/>
      <c r="L16" s="332"/>
      <c r="M16" s="333"/>
      <c r="N16" s="333"/>
      <c r="O16" s="332"/>
      <c r="P16" s="332"/>
      <c r="Q16" s="332"/>
      <c r="R16" s="334" t="s">
        <v>2280</v>
      </c>
    </row>
    <row r="17" spans="1:18" ht="15.75" thickBot="1">
      <c r="A17" s="331" t="s">
        <v>2281</v>
      </c>
      <c r="B17" s="332"/>
      <c r="C17" s="332"/>
      <c r="D17" s="333"/>
      <c r="E17" s="333"/>
      <c r="F17" s="332"/>
      <c r="G17" s="332"/>
      <c r="H17" s="332"/>
      <c r="I17" s="334" t="s">
        <v>2282</v>
      </c>
      <c r="J17" s="331" t="s">
        <v>2281</v>
      </c>
      <c r="K17" s="332"/>
      <c r="L17" s="332"/>
      <c r="M17" s="333"/>
      <c r="N17" s="333"/>
      <c r="O17" s="332"/>
      <c r="P17" s="332"/>
      <c r="Q17" s="332"/>
      <c r="R17" s="334" t="s">
        <v>2282</v>
      </c>
    </row>
    <row r="18" spans="1:18" ht="15.75" thickBot="1">
      <c r="A18" s="335" t="s">
        <v>2251</v>
      </c>
      <c r="B18" s="336"/>
      <c r="C18" s="336"/>
      <c r="D18" s="336"/>
      <c r="E18" s="337"/>
      <c r="F18" s="336"/>
      <c r="G18" s="336"/>
      <c r="H18" s="336"/>
      <c r="I18" s="338" t="s">
        <v>2255</v>
      </c>
      <c r="J18" s="335" t="s">
        <v>2251</v>
      </c>
      <c r="K18" s="336"/>
      <c r="L18" s="336"/>
      <c r="M18" s="336"/>
      <c r="N18" s="337"/>
      <c r="O18" s="336"/>
      <c r="P18" s="336"/>
      <c r="Q18" s="336"/>
      <c r="R18" s="338" t="s">
        <v>2255</v>
      </c>
    </row>
    <row r="19" spans="1:18" ht="17.25" customHeight="1">
      <c r="A19" s="619" t="s">
        <v>2249</v>
      </c>
      <c r="B19" s="619"/>
      <c r="C19" s="620" t="s">
        <v>2250</v>
      </c>
      <c r="D19" s="620"/>
    </row>
    <row r="20" spans="1:18" ht="23.25">
      <c r="A20" s="339"/>
      <c r="B20" s="329" t="s">
        <v>17</v>
      </c>
      <c r="C20" s="329" t="s">
        <v>104</v>
      </c>
    </row>
    <row r="21" spans="1:18" ht="15.75" thickBot="1">
      <c r="A21" s="335" t="s">
        <v>2249</v>
      </c>
      <c r="B21" s="336"/>
      <c r="C21" s="336"/>
      <c r="D21" s="338" t="s">
        <v>2250</v>
      </c>
    </row>
    <row r="22" spans="1:18" ht="15.75" thickBot="1">
      <c r="A22" s="340" t="s">
        <v>2253</v>
      </c>
      <c r="B22" s="337"/>
      <c r="C22" s="337"/>
      <c r="D22" s="338" t="s">
        <v>2257</v>
      </c>
    </row>
    <row r="23" spans="1:18" ht="26.25" thickBot="1">
      <c r="A23" s="341" t="s">
        <v>2283</v>
      </c>
      <c r="B23" s="342"/>
      <c r="C23" s="342"/>
      <c r="D23" s="334" t="s">
        <v>2284</v>
      </c>
    </row>
    <row r="24" spans="1:18" ht="15.75" thickBot="1">
      <c r="A24" s="340" t="s">
        <v>2285</v>
      </c>
      <c r="B24" s="337"/>
      <c r="C24" s="337"/>
      <c r="D24" s="338" t="s">
        <v>2286</v>
      </c>
    </row>
    <row r="25" spans="1:18" ht="39" thickBot="1">
      <c r="A25" s="341" t="s">
        <v>789</v>
      </c>
      <c r="B25" s="333"/>
      <c r="C25" s="333"/>
      <c r="D25" s="334" t="s">
        <v>790</v>
      </c>
    </row>
    <row r="26" spans="1:18" ht="26.25" thickBot="1">
      <c r="A26" s="341" t="s">
        <v>853</v>
      </c>
      <c r="B26" s="333"/>
      <c r="C26" s="333"/>
      <c r="D26" s="334"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C69742B-8B3F-47AA-B57B-6FE5A11EEEC8}">
      <formula1>0</formula1>
    </dataValidation>
    <dataValidation type="decimal" allowBlank="1" showErrorMessage="1" errorTitle="Invalid Data Type" error="Please input data in Numeric Data Type" sqref="B22:C26 D7:D17 M7:M17 E7:E18 N7:N18" xr:uid="{5690C9A8-1324-45C4-912C-752FD4220A9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7B60-F310-4D76-BB84-9F27472A68A6}">
  <dimension ref="A1:J32"/>
  <sheetViews>
    <sheetView showGridLines="0" workbookViewId="0"/>
  </sheetViews>
  <sheetFormatPr defaultRowHeight="15"/>
  <cols>
    <col min="1" max="1" width="22.5" style="344" customWidth="1" collapsed="1"/>
    <col min="2" max="2" width="28.83203125" style="344" customWidth="1" collapsed="1"/>
    <col min="3" max="3" width="30" style="344" bestFit="1" customWidth="1" collapsed="1"/>
    <col min="4" max="4" width="15.6640625" style="344" bestFit="1" customWidth="1" collapsed="1"/>
    <col min="5" max="5" width="14" style="344" bestFit="1" customWidth="1" collapsed="1"/>
    <col min="6" max="6" width="22.5" style="344" customWidth="1" collapsed="1"/>
    <col min="7" max="7" width="28.83203125" style="344" customWidth="1" collapsed="1"/>
    <col min="8" max="8" width="30" style="344" bestFit="1" customWidth="1" collapsed="1"/>
    <col min="9" max="9" width="15.6640625" style="344" bestFit="1" customWidth="1" collapsed="1"/>
    <col min="10" max="10" width="14" style="344" bestFit="1" customWidth="1" collapsed="1"/>
    <col min="11" max="16384" width="9.33203125" style="344" collapsed="1"/>
  </cols>
  <sheetData>
    <row r="1" spans="1:10" ht="17.25">
      <c r="A1" s="343" t="s">
        <v>2287</v>
      </c>
    </row>
    <row r="3" spans="1:10" ht="17.25" customHeight="1">
      <c r="A3" s="628" t="s">
        <v>17</v>
      </c>
      <c r="B3" s="628"/>
      <c r="C3" s="628"/>
      <c r="D3" s="628"/>
      <c r="E3" s="628"/>
      <c r="F3" s="629" t="s">
        <v>104</v>
      </c>
      <c r="G3" s="629"/>
      <c r="H3" s="629"/>
      <c r="I3" s="629"/>
      <c r="J3" s="629"/>
    </row>
    <row r="4" spans="1:10" ht="34.5" customHeight="1">
      <c r="A4" s="628" t="s">
        <v>2288</v>
      </c>
      <c r="B4" s="628"/>
      <c r="C4" s="629" t="s">
        <v>2289</v>
      </c>
      <c r="D4" s="629"/>
      <c r="E4" s="629"/>
      <c r="F4" s="628" t="s">
        <v>2288</v>
      </c>
      <c r="G4" s="628"/>
      <c r="H4" s="629" t="s">
        <v>2289</v>
      </c>
      <c r="I4" s="629"/>
      <c r="J4" s="629"/>
    </row>
    <row r="5" spans="1:10" ht="23.25">
      <c r="A5" s="627"/>
      <c r="B5" s="627"/>
      <c r="C5" s="345" t="s">
        <v>2290</v>
      </c>
      <c r="D5" s="627"/>
      <c r="E5" s="627"/>
      <c r="F5" s="627"/>
      <c r="G5" s="627"/>
      <c r="H5" s="345" t="s">
        <v>2290</v>
      </c>
      <c r="I5" s="627"/>
      <c r="J5" s="627"/>
    </row>
    <row r="6" spans="1:10">
      <c r="A6" s="627"/>
      <c r="B6" s="627"/>
      <c r="C6" s="345" t="s">
        <v>679</v>
      </c>
      <c r="D6" s="627"/>
      <c r="E6" s="627"/>
      <c r="F6" s="627"/>
      <c r="G6" s="627"/>
      <c r="H6" s="345" t="s">
        <v>679</v>
      </c>
      <c r="I6" s="627"/>
      <c r="J6" s="627"/>
    </row>
    <row r="7" spans="1:10" ht="15.75" thickBot="1">
      <c r="A7" s="622" t="s">
        <v>1815</v>
      </c>
      <c r="B7" s="346" t="s">
        <v>1969</v>
      </c>
      <c r="C7" s="347">
        <v>541648828203</v>
      </c>
      <c r="D7" s="348" t="s">
        <v>1969</v>
      </c>
      <c r="E7" s="625" t="s">
        <v>1970</v>
      </c>
      <c r="F7" s="622" t="s">
        <v>1815</v>
      </c>
      <c r="G7" s="346" t="s">
        <v>1969</v>
      </c>
      <c r="H7" s="347">
        <v>528829776236</v>
      </c>
      <c r="I7" s="348" t="s">
        <v>1969</v>
      </c>
      <c r="J7" s="625" t="s">
        <v>1970</v>
      </c>
    </row>
    <row r="8" spans="1:10" ht="15.75" thickBot="1">
      <c r="A8" s="622"/>
      <c r="B8" s="346" t="s">
        <v>1971</v>
      </c>
      <c r="C8" s="347"/>
      <c r="D8" s="348" t="s">
        <v>1971</v>
      </c>
      <c r="E8" s="625"/>
      <c r="F8" s="622"/>
      <c r="G8" s="346" t="s">
        <v>1971</v>
      </c>
      <c r="H8" s="347"/>
      <c r="I8" s="348" t="s">
        <v>1971</v>
      </c>
      <c r="J8" s="625"/>
    </row>
    <row r="9" spans="1:10" ht="15.75" thickBot="1">
      <c r="A9" s="622"/>
      <c r="B9" s="346" t="s">
        <v>1972</v>
      </c>
      <c r="C9" s="347"/>
      <c r="D9" s="348" t="s">
        <v>1972</v>
      </c>
      <c r="E9" s="625"/>
      <c r="F9" s="622"/>
      <c r="G9" s="346" t="s">
        <v>1972</v>
      </c>
      <c r="H9" s="347"/>
      <c r="I9" s="348" t="s">
        <v>1972</v>
      </c>
      <c r="J9" s="625"/>
    </row>
    <row r="10" spans="1:10" ht="15.75" thickBot="1">
      <c r="A10" s="622"/>
      <c r="B10" s="346" t="s">
        <v>1973</v>
      </c>
      <c r="C10" s="347"/>
      <c r="D10" s="348" t="s">
        <v>1973</v>
      </c>
      <c r="E10" s="625"/>
      <c r="F10" s="622"/>
      <c r="G10" s="346" t="s">
        <v>1973</v>
      </c>
      <c r="H10" s="347"/>
      <c r="I10" s="348" t="s">
        <v>1973</v>
      </c>
      <c r="J10" s="625"/>
    </row>
    <row r="11" spans="1:10" ht="15.75" thickBot="1">
      <c r="A11" s="622"/>
      <c r="B11" s="346" t="s">
        <v>1974</v>
      </c>
      <c r="C11" s="347"/>
      <c r="D11" s="348" t="s">
        <v>1974</v>
      </c>
      <c r="E11" s="625"/>
      <c r="F11" s="622"/>
      <c r="G11" s="346" t="s">
        <v>1974</v>
      </c>
      <c r="H11" s="347"/>
      <c r="I11" s="348" t="s">
        <v>1974</v>
      </c>
      <c r="J11" s="625"/>
    </row>
    <row r="12" spans="1:10" ht="15.75" thickBot="1">
      <c r="A12" s="622"/>
      <c r="B12" s="346" t="s">
        <v>1975</v>
      </c>
      <c r="C12" s="347"/>
      <c r="D12" s="348" t="s">
        <v>1975</v>
      </c>
      <c r="E12" s="625"/>
      <c r="F12" s="622"/>
      <c r="G12" s="346" t="s">
        <v>1975</v>
      </c>
      <c r="H12" s="347"/>
      <c r="I12" s="348" t="s">
        <v>1975</v>
      </c>
      <c r="J12" s="625"/>
    </row>
    <row r="13" spans="1:10" ht="15.75" thickBot="1">
      <c r="A13" s="622"/>
      <c r="B13" s="346" t="s">
        <v>1976</v>
      </c>
      <c r="C13" s="347"/>
      <c r="D13" s="348" t="s">
        <v>1976</v>
      </c>
      <c r="E13" s="625"/>
      <c r="F13" s="622"/>
      <c r="G13" s="346" t="s">
        <v>1976</v>
      </c>
      <c r="H13" s="347"/>
      <c r="I13" s="348" t="s">
        <v>1976</v>
      </c>
      <c r="J13" s="625"/>
    </row>
    <row r="14" spans="1:10" ht="15.75" thickBot="1">
      <c r="A14" s="622"/>
      <c r="B14" s="346" t="s">
        <v>1977</v>
      </c>
      <c r="C14" s="347"/>
      <c r="D14" s="348" t="s">
        <v>1977</v>
      </c>
      <c r="E14" s="625"/>
      <c r="F14" s="622"/>
      <c r="G14" s="346" t="s">
        <v>1977</v>
      </c>
      <c r="H14" s="347"/>
      <c r="I14" s="348" t="s">
        <v>1977</v>
      </c>
      <c r="J14" s="625"/>
    </row>
    <row r="15" spans="1:10" ht="15.75" thickBot="1">
      <c r="A15" s="622"/>
      <c r="B15" s="346" t="s">
        <v>1978</v>
      </c>
      <c r="C15" s="347"/>
      <c r="D15" s="348" t="s">
        <v>1978</v>
      </c>
      <c r="E15" s="625"/>
      <c r="F15" s="622"/>
      <c r="G15" s="346" t="s">
        <v>1978</v>
      </c>
      <c r="H15" s="347"/>
      <c r="I15" s="348" t="s">
        <v>1978</v>
      </c>
      <c r="J15" s="625"/>
    </row>
    <row r="16" spans="1:10" ht="15.75" thickBot="1">
      <c r="A16" s="622"/>
      <c r="B16" s="346" t="s">
        <v>1979</v>
      </c>
      <c r="C16" s="347"/>
      <c r="D16" s="348" t="s">
        <v>1979</v>
      </c>
      <c r="E16" s="625"/>
      <c r="F16" s="622"/>
      <c r="G16" s="346" t="s">
        <v>1979</v>
      </c>
      <c r="H16" s="347"/>
      <c r="I16" s="348" t="s">
        <v>1979</v>
      </c>
      <c r="J16" s="625"/>
    </row>
    <row r="17" spans="1:10" ht="15.75" thickBot="1">
      <c r="A17" s="622"/>
      <c r="B17" s="346" t="s">
        <v>1980</v>
      </c>
      <c r="C17" s="347"/>
      <c r="D17" s="348" t="s">
        <v>1980</v>
      </c>
      <c r="E17" s="625"/>
      <c r="F17" s="622"/>
      <c r="G17" s="346" t="s">
        <v>1980</v>
      </c>
      <c r="H17" s="347"/>
      <c r="I17" s="348" t="s">
        <v>1980</v>
      </c>
      <c r="J17" s="625"/>
    </row>
    <row r="18" spans="1:10" ht="15.75" thickBot="1">
      <c r="A18" s="622"/>
      <c r="B18" s="346" t="s">
        <v>1981</v>
      </c>
      <c r="C18" s="347"/>
      <c r="D18" s="348" t="s">
        <v>1982</v>
      </c>
      <c r="E18" s="625"/>
      <c r="F18" s="622"/>
      <c r="G18" s="346" t="s">
        <v>1981</v>
      </c>
      <c r="H18" s="347"/>
      <c r="I18" s="348" t="s">
        <v>1982</v>
      </c>
      <c r="J18" s="625"/>
    </row>
    <row r="19" spans="1:10" ht="15.75" thickBot="1">
      <c r="A19" s="623"/>
      <c r="B19" s="349" t="s">
        <v>1983</v>
      </c>
      <c r="C19" s="350">
        <v>541648828203</v>
      </c>
      <c r="D19" s="351" t="s">
        <v>1984</v>
      </c>
      <c r="E19" s="626"/>
      <c r="F19" s="623"/>
      <c r="G19" s="349" t="s">
        <v>1983</v>
      </c>
      <c r="H19" s="350">
        <v>528829776236</v>
      </c>
      <c r="I19" s="351" t="s">
        <v>1984</v>
      </c>
      <c r="J19" s="626"/>
    </row>
    <row r="20" spans="1:10" ht="15.75" thickBot="1">
      <c r="A20" s="621" t="s">
        <v>1785</v>
      </c>
      <c r="B20" s="346" t="s">
        <v>1969</v>
      </c>
      <c r="C20" s="347">
        <v>8494885728</v>
      </c>
      <c r="D20" s="348" t="s">
        <v>1969</v>
      </c>
      <c r="E20" s="624" t="s">
        <v>1985</v>
      </c>
      <c r="F20" s="621" t="s">
        <v>1785</v>
      </c>
      <c r="G20" s="346" t="s">
        <v>1969</v>
      </c>
      <c r="H20" s="347">
        <v>17033695878</v>
      </c>
      <c r="I20" s="348" t="s">
        <v>1969</v>
      </c>
      <c r="J20" s="624" t="s">
        <v>1985</v>
      </c>
    </row>
    <row r="21" spans="1:10" ht="15.75" thickBot="1">
      <c r="A21" s="622"/>
      <c r="B21" s="346" t="s">
        <v>1971</v>
      </c>
      <c r="C21" s="347"/>
      <c r="D21" s="348" t="s">
        <v>1971</v>
      </c>
      <c r="E21" s="625"/>
      <c r="F21" s="622"/>
      <c r="G21" s="346" t="s">
        <v>1971</v>
      </c>
      <c r="H21" s="347"/>
      <c r="I21" s="348" t="s">
        <v>1971</v>
      </c>
      <c r="J21" s="625"/>
    </row>
    <row r="22" spans="1:10" ht="15.75" thickBot="1">
      <c r="A22" s="622"/>
      <c r="B22" s="346" t="s">
        <v>1972</v>
      </c>
      <c r="C22" s="347"/>
      <c r="D22" s="348" t="s">
        <v>1972</v>
      </c>
      <c r="E22" s="625"/>
      <c r="F22" s="622"/>
      <c r="G22" s="346" t="s">
        <v>1972</v>
      </c>
      <c r="H22" s="347"/>
      <c r="I22" s="348" t="s">
        <v>1972</v>
      </c>
      <c r="J22" s="625"/>
    </row>
    <row r="23" spans="1:10" ht="15.75" thickBot="1">
      <c r="A23" s="622"/>
      <c r="B23" s="346" t="s">
        <v>1973</v>
      </c>
      <c r="C23" s="347"/>
      <c r="D23" s="348" t="s">
        <v>1973</v>
      </c>
      <c r="E23" s="625"/>
      <c r="F23" s="622"/>
      <c r="G23" s="346" t="s">
        <v>1973</v>
      </c>
      <c r="H23" s="347"/>
      <c r="I23" s="348" t="s">
        <v>1973</v>
      </c>
      <c r="J23" s="625"/>
    </row>
    <row r="24" spans="1:10" ht="15.75" thickBot="1">
      <c r="A24" s="622"/>
      <c r="B24" s="346" t="s">
        <v>1974</v>
      </c>
      <c r="C24" s="347"/>
      <c r="D24" s="348" t="s">
        <v>1974</v>
      </c>
      <c r="E24" s="625"/>
      <c r="F24" s="622"/>
      <c r="G24" s="346" t="s">
        <v>1974</v>
      </c>
      <c r="H24" s="347"/>
      <c r="I24" s="348" t="s">
        <v>1974</v>
      </c>
      <c r="J24" s="625"/>
    </row>
    <row r="25" spans="1:10" ht="15.75" thickBot="1">
      <c r="A25" s="622"/>
      <c r="B25" s="346" t="s">
        <v>1975</v>
      </c>
      <c r="C25" s="347"/>
      <c r="D25" s="348" t="s">
        <v>1975</v>
      </c>
      <c r="E25" s="625"/>
      <c r="F25" s="622"/>
      <c r="G25" s="346" t="s">
        <v>1975</v>
      </c>
      <c r="H25" s="347"/>
      <c r="I25" s="348" t="s">
        <v>1975</v>
      </c>
      <c r="J25" s="625"/>
    </row>
    <row r="26" spans="1:10" ht="15.75" thickBot="1">
      <c r="A26" s="622"/>
      <c r="B26" s="346" t="s">
        <v>1976</v>
      </c>
      <c r="C26" s="347"/>
      <c r="D26" s="348" t="s">
        <v>1976</v>
      </c>
      <c r="E26" s="625"/>
      <c r="F26" s="622"/>
      <c r="G26" s="346" t="s">
        <v>1976</v>
      </c>
      <c r="H26" s="347"/>
      <c r="I26" s="348" t="s">
        <v>1976</v>
      </c>
      <c r="J26" s="625"/>
    </row>
    <row r="27" spans="1:10" ht="15.75" thickBot="1">
      <c r="A27" s="622"/>
      <c r="B27" s="346" t="s">
        <v>1977</v>
      </c>
      <c r="C27" s="347"/>
      <c r="D27" s="348" t="s">
        <v>1977</v>
      </c>
      <c r="E27" s="625"/>
      <c r="F27" s="622"/>
      <c r="G27" s="346" t="s">
        <v>1977</v>
      </c>
      <c r="H27" s="347"/>
      <c r="I27" s="348" t="s">
        <v>1977</v>
      </c>
      <c r="J27" s="625"/>
    </row>
    <row r="28" spans="1:10" ht="15.75" thickBot="1">
      <c r="A28" s="622"/>
      <c r="B28" s="346" t="s">
        <v>1978</v>
      </c>
      <c r="C28" s="347"/>
      <c r="D28" s="348" t="s">
        <v>1978</v>
      </c>
      <c r="E28" s="625"/>
      <c r="F28" s="622"/>
      <c r="G28" s="346" t="s">
        <v>1978</v>
      </c>
      <c r="H28" s="347"/>
      <c r="I28" s="348" t="s">
        <v>1978</v>
      </c>
      <c r="J28" s="625"/>
    </row>
    <row r="29" spans="1:10" ht="15.75" thickBot="1">
      <c r="A29" s="622"/>
      <c r="B29" s="346" t="s">
        <v>1979</v>
      </c>
      <c r="C29" s="347"/>
      <c r="D29" s="348" t="s">
        <v>1979</v>
      </c>
      <c r="E29" s="625"/>
      <c r="F29" s="622"/>
      <c r="G29" s="346" t="s">
        <v>1979</v>
      </c>
      <c r="H29" s="347"/>
      <c r="I29" s="348" t="s">
        <v>1979</v>
      </c>
      <c r="J29" s="625"/>
    </row>
    <row r="30" spans="1:10" ht="15.75" thickBot="1">
      <c r="A30" s="622"/>
      <c r="B30" s="346" t="s">
        <v>1980</v>
      </c>
      <c r="C30" s="347"/>
      <c r="D30" s="348" t="s">
        <v>1980</v>
      </c>
      <c r="E30" s="625"/>
      <c r="F30" s="622"/>
      <c r="G30" s="346" t="s">
        <v>1980</v>
      </c>
      <c r="H30" s="347"/>
      <c r="I30" s="348" t="s">
        <v>1980</v>
      </c>
      <c r="J30" s="625"/>
    </row>
    <row r="31" spans="1:10" ht="15.75" thickBot="1">
      <c r="A31" s="622"/>
      <c r="B31" s="346" t="s">
        <v>1981</v>
      </c>
      <c r="C31" s="347"/>
      <c r="D31" s="348" t="s">
        <v>1982</v>
      </c>
      <c r="E31" s="625"/>
      <c r="F31" s="622"/>
      <c r="G31" s="346" t="s">
        <v>1981</v>
      </c>
      <c r="H31" s="347"/>
      <c r="I31" s="348" t="s">
        <v>1982</v>
      </c>
      <c r="J31" s="625"/>
    </row>
    <row r="32" spans="1:10" ht="15.75" thickBot="1">
      <c r="A32" s="623"/>
      <c r="B32" s="349" t="s">
        <v>1983</v>
      </c>
      <c r="C32" s="350">
        <v>8494885728</v>
      </c>
      <c r="D32" s="351" t="s">
        <v>1984</v>
      </c>
      <c r="E32" s="626"/>
      <c r="F32" s="623"/>
      <c r="G32" s="349" t="s">
        <v>1983</v>
      </c>
      <c r="H32" s="350">
        <v>17033695878</v>
      </c>
      <c r="I32" s="351" t="s">
        <v>1984</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3C26600-2A9D-436D-9E0A-4A4D1E067A8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D6CD-7F01-4E4A-A8CB-87235FACE123}">
  <dimension ref="A1:J47"/>
  <sheetViews>
    <sheetView showGridLines="0" workbookViewId="0"/>
  </sheetViews>
  <sheetFormatPr defaultRowHeight="15"/>
  <cols>
    <col min="1" max="1" width="23.6640625" style="353" customWidth="1" collapsed="1"/>
    <col min="2" max="2" width="23" style="353" customWidth="1" collapsed="1"/>
    <col min="3" max="3" width="30" style="353" bestFit="1" customWidth="1" collapsed="1"/>
    <col min="4" max="4" width="20.6640625" style="353" bestFit="1" customWidth="1" collapsed="1"/>
    <col min="5" max="5" width="12.33203125" style="353" bestFit="1" customWidth="1" collapsed="1"/>
    <col min="6" max="6" width="23.6640625" style="353" customWidth="1" collapsed="1"/>
    <col min="7" max="7" width="23" style="353" customWidth="1" collapsed="1"/>
    <col min="8" max="8" width="30" style="353" bestFit="1" customWidth="1" collapsed="1"/>
    <col min="9" max="9" width="20.6640625" style="353" bestFit="1" customWidth="1" collapsed="1"/>
    <col min="10" max="10" width="12.33203125" style="353" bestFit="1" customWidth="1" collapsed="1"/>
    <col min="11" max="16384" width="9.33203125" style="353" collapsed="1"/>
  </cols>
  <sheetData>
    <row r="1" spans="1:10" ht="17.25">
      <c r="A1" s="352" t="s">
        <v>2291</v>
      </c>
    </row>
    <row r="3" spans="1:10" ht="17.25" customHeight="1">
      <c r="A3" s="630" t="s">
        <v>17</v>
      </c>
      <c r="B3" s="630"/>
      <c r="C3" s="630"/>
      <c r="D3" s="630"/>
      <c r="E3" s="630"/>
      <c r="F3" s="631" t="s">
        <v>104</v>
      </c>
      <c r="G3" s="631"/>
      <c r="H3" s="631"/>
      <c r="I3" s="631"/>
      <c r="J3" s="631"/>
    </row>
    <row r="4" spans="1:10" ht="17.25" customHeight="1">
      <c r="A4" s="630" t="s">
        <v>2292</v>
      </c>
      <c r="B4" s="630"/>
      <c r="C4" s="631" t="s">
        <v>2293</v>
      </c>
      <c r="D4" s="631"/>
      <c r="E4" s="631"/>
      <c r="F4" s="630" t="s">
        <v>2292</v>
      </c>
      <c r="G4" s="630"/>
      <c r="H4" s="631" t="s">
        <v>2293</v>
      </c>
      <c r="I4" s="631"/>
      <c r="J4" s="631"/>
    </row>
    <row r="5" spans="1:10" ht="23.25">
      <c r="A5" s="632"/>
      <c r="B5" s="632"/>
      <c r="C5" s="354" t="s">
        <v>2290</v>
      </c>
      <c r="D5" s="632"/>
      <c r="E5" s="632"/>
      <c r="F5" s="632"/>
      <c r="G5" s="632"/>
      <c r="H5" s="354" t="s">
        <v>2290</v>
      </c>
      <c r="I5" s="632"/>
      <c r="J5" s="632"/>
    </row>
    <row r="6" spans="1:10">
      <c r="A6" s="632"/>
      <c r="B6" s="632"/>
      <c r="C6" s="354" t="s">
        <v>679</v>
      </c>
      <c r="D6" s="632"/>
      <c r="E6" s="632"/>
      <c r="F6" s="632"/>
      <c r="G6" s="632"/>
      <c r="H6" s="354" t="s">
        <v>679</v>
      </c>
      <c r="I6" s="632"/>
      <c r="J6" s="632"/>
    </row>
    <row r="7" spans="1:10" ht="15.75" thickBot="1">
      <c r="A7" s="633" t="s">
        <v>1994</v>
      </c>
      <c r="B7" s="355" t="s">
        <v>1995</v>
      </c>
      <c r="C7" s="356">
        <v>7879513877</v>
      </c>
      <c r="D7" s="357" t="s">
        <v>1996</v>
      </c>
      <c r="E7" s="635" t="s">
        <v>1997</v>
      </c>
      <c r="F7" s="633" t="s">
        <v>1994</v>
      </c>
      <c r="G7" s="355" t="s">
        <v>1995</v>
      </c>
      <c r="H7" s="356">
        <v>1165798868</v>
      </c>
      <c r="I7" s="357" t="s">
        <v>1996</v>
      </c>
      <c r="J7" s="635" t="s">
        <v>1997</v>
      </c>
    </row>
    <row r="8" spans="1:10" ht="15.75" thickBot="1">
      <c r="A8" s="633"/>
      <c r="B8" s="355" t="s">
        <v>1998</v>
      </c>
      <c r="C8" s="356"/>
      <c r="D8" s="357" t="s">
        <v>1999</v>
      </c>
      <c r="E8" s="635"/>
      <c r="F8" s="633"/>
      <c r="G8" s="355" t="s">
        <v>1998</v>
      </c>
      <c r="H8" s="356"/>
      <c r="I8" s="357" t="s">
        <v>1999</v>
      </c>
      <c r="J8" s="635"/>
    </row>
    <row r="9" spans="1:10" ht="15.75" thickBot="1">
      <c r="A9" s="633"/>
      <c r="B9" s="355" t="s">
        <v>2000</v>
      </c>
      <c r="C9" s="356"/>
      <c r="D9" s="357" t="s">
        <v>2001</v>
      </c>
      <c r="E9" s="635"/>
      <c r="F9" s="633"/>
      <c r="G9" s="355" t="s">
        <v>2000</v>
      </c>
      <c r="H9" s="356"/>
      <c r="I9" s="357" t="s">
        <v>2001</v>
      </c>
      <c r="J9" s="635"/>
    </row>
    <row r="10" spans="1:10" ht="15.75" thickBot="1">
      <c r="A10" s="633"/>
      <c r="B10" s="355" t="s">
        <v>2002</v>
      </c>
      <c r="C10" s="356"/>
      <c r="D10" s="357" t="s">
        <v>2003</v>
      </c>
      <c r="E10" s="635"/>
      <c r="F10" s="633"/>
      <c r="G10" s="355" t="s">
        <v>2002</v>
      </c>
      <c r="H10" s="356"/>
      <c r="I10" s="357" t="s">
        <v>2003</v>
      </c>
      <c r="J10" s="635"/>
    </row>
    <row r="11" spans="1:10" ht="15.75" thickBot="1">
      <c r="A11" s="633"/>
      <c r="B11" s="355" t="s">
        <v>2004</v>
      </c>
      <c r="C11" s="356"/>
      <c r="D11" s="357" t="s">
        <v>2005</v>
      </c>
      <c r="E11" s="635"/>
      <c r="F11" s="633"/>
      <c r="G11" s="355" t="s">
        <v>2004</v>
      </c>
      <c r="H11" s="356"/>
      <c r="I11" s="357" t="s">
        <v>2005</v>
      </c>
      <c r="J11" s="635"/>
    </row>
    <row r="12" spans="1:10" ht="15.75" thickBot="1">
      <c r="A12" s="633"/>
      <c r="B12" s="355" t="s">
        <v>2006</v>
      </c>
      <c r="C12" s="356"/>
      <c r="D12" s="357" t="s">
        <v>2007</v>
      </c>
      <c r="E12" s="635"/>
      <c r="F12" s="633"/>
      <c r="G12" s="355" t="s">
        <v>2006</v>
      </c>
      <c r="H12" s="356"/>
      <c r="I12" s="357" t="s">
        <v>2007</v>
      </c>
      <c r="J12" s="635"/>
    </row>
    <row r="13" spans="1:10" ht="15.75" thickBot="1">
      <c r="A13" s="633"/>
      <c r="B13" s="355" t="s">
        <v>2008</v>
      </c>
      <c r="C13" s="356"/>
      <c r="D13" s="357" t="s">
        <v>2009</v>
      </c>
      <c r="E13" s="635"/>
      <c r="F13" s="633"/>
      <c r="G13" s="355" t="s">
        <v>2008</v>
      </c>
      <c r="H13" s="356"/>
      <c r="I13" s="357" t="s">
        <v>2009</v>
      </c>
      <c r="J13" s="635"/>
    </row>
    <row r="14" spans="1:10" ht="15.75" thickBot="1">
      <c r="A14" s="633"/>
      <c r="B14" s="355" t="s">
        <v>2010</v>
      </c>
      <c r="C14" s="356"/>
      <c r="D14" s="357" t="s">
        <v>2011</v>
      </c>
      <c r="E14" s="635"/>
      <c r="F14" s="633"/>
      <c r="G14" s="355" t="s">
        <v>2010</v>
      </c>
      <c r="H14" s="356"/>
      <c r="I14" s="357" t="s">
        <v>2011</v>
      </c>
      <c r="J14" s="635"/>
    </row>
    <row r="15" spans="1:10" ht="15.75" thickBot="1">
      <c r="A15" s="633"/>
      <c r="B15" s="355" t="s">
        <v>2012</v>
      </c>
      <c r="C15" s="356"/>
      <c r="D15" s="357" t="s">
        <v>2013</v>
      </c>
      <c r="E15" s="635"/>
      <c r="F15" s="633"/>
      <c r="G15" s="355" t="s">
        <v>2012</v>
      </c>
      <c r="H15" s="356"/>
      <c r="I15" s="357" t="s">
        <v>2013</v>
      </c>
      <c r="J15" s="635"/>
    </row>
    <row r="16" spans="1:10" ht="15.75" thickBot="1">
      <c r="A16" s="633"/>
      <c r="B16" s="355" t="s">
        <v>2014</v>
      </c>
      <c r="C16" s="356"/>
      <c r="D16" s="357" t="s">
        <v>2015</v>
      </c>
      <c r="E16" s="635"/>
      <c r="F16" s="633"/>
      <c r="G16" s="355" t="s">
        <v>2014</v>
      </c>
      <c r="H16" s="356"/>
      <c r="I16" s="357" t="s">
        <v>2015</v>
      </c>
      <c r="J16" s="635"/>
    </row>
    <row r="17" spans="1:10" ht="15.75" thickBot="1">
      <c r="A17" s="633"/>
      <c r="B17" s="355" t="s">
        <v>2016</v>
      </c>
      <c r="C17" s="356"/>
      <c r="D17" s="357" t="s">
        <v>2017</v>
      </c>
      <c r="E17" s="635"/>
      <c r="F17" s="633"/>
      <c r="G17" s="355" t="s">
        <v>2016</v>
      </c>
      <c r="H17" s="356"/>
      <c r="I17" s="357" t="s">
        <v>2017</v>
      </c>
      <c r="J17" s="635"/>
    </row>
    <row r="18" spans="1:10" ht="15.75" thickBot="1">
      <c r="A18" s="633"/>
      <c r="B18" s="355" t="s">
        <v>2018</v>
      </c>
      <c r="C18" s="356"/>
      <c r="D18" s="357" t="s">
        <v>2019</v>
      </c>
      <c r="E18" s="635"/>
      <c r="F18" s="633"/>
      <c r="G18" s="355" t="s">
        <v>2018</v>
      </c>
      <c r="H18" s="356"/>
      <c r="I18" s="357" t="s">
        <v>2019</v>
      </c>
      <c r="J18" s="635"/>
    </row>
    <row r="19" spans="1:10" ht="15.75" thickBot="1">
      <c r="A19" s="633"/>
      <c r="B19" s="355" t="s">
        <v>2020</v>
      </c>
      <c r="C19" s="356"/>
      <c r="D19" s="357" t="s">
        <v>2021</v>
      </c>
      <c r="E19" s="635"/>
      <c r="F19" s="633"/>
      <c r="G19" s="355" t="s">
        <v>2020</v>
      </c>
      <c r="H19" s="356"/>
      <c r="I19" s="357" t="s">
        <v>2021</v>
      </c>
      <c r="J19" s="635"/>
    </row>
    <row r="20" spans="1:10" ht="15.75" thickBot="1">
      <c r="A20" s="633"/>
      <c r="B20" s="355" t="s">
        <v>2022</v>
      </c>
      <c r="C20" s="356"/>
      <c r="D20" s="357" t="s">
        <v>2023</v>
      </c>
      <c r="E20" s="635"/>
      <c r="F20" s="633"/>
      <c r="G20" s="355" t="s">
        <v>2022</v>
      </c>
      <c r="H20" s="356"/>
      <c r="I20" s="357" t="s">
        <v>2023</v>
      </c>
      <c r="J20" s="635"/>
    </row>
    <row r="21" spans="1:10" ht="15.75" thickBot="1">
      <c r="A21" s="633"/>
      <c r="B21" s="355" t="s">
        <v>2024</v>
      </c>
      <c r="C21" s="356"/>
      <c r="D21" s="357" t="s">
        <v>2025</v>
      </c>
      <c r="E21" s="635"/>
      <c r="F21" s="633"/>
      <c r="G21" s="355" t="s">
        <v>2024</v>
      </c>
      <c r="H21" s="356"/>
      <c r="I21" s="357" t="s">
        <v>2025</v>
      </c>
      <c r="J21" s="635"/>
    </row>
    <row r="22" spans="1:10" ht="15.75" thickBot="1">
      <c r="A22" s="633"/>
      <c r="B22" s="355" t="s">
        <v>2026</v>
      </c>
      <c r="C22" s="356"/>
      <c r="D22" s="357" t="s">
        <v>2027</v>
      </c>
      <c r="E22" s="635"/>
      <c r="F22" s="633"/>
      <c r="G22" s="355" t="s">
        <v>2026</v>
      </c>
      <c r="H22" s="356"/>
      <c r="I22" s="357" t="s">
        <v>2027</v>
      </c>
      <c r="J22" s="635"/>
    </row>
    <row r="23" spans="1:10" ht="15.75" thickBot="1">
      <c r="A23" s="633"/>
      <c r="B23" s="355" t="s">
        <v>2028</v>
      </c>
      <c r="C23" s="356"/>
      <c r="D23" s="357" t="s">
        <v>2029</v>
      </c>
      <c r="E23" s="635"/>
      <c r="F23" s="633"/>
      <c r="G23" s="355" t="s">
        <v>2028</v>
      </c>
      <c r="H23" s="356"/>
      <c r="I23" s="357" t="s">
        <v>2029</v>
      </c>
      <c r="J23" s="635"/>
    </row>
    <row r="24" spans="1:10" ht="15.75" thickBot="1">
      <c r="A24" s="633"/>
      <c r="B24" s="355" t="s">
        <v>2030</v>
      </c>
      <c r="C24" s="356"/>
      <c r="D24" s="357" t="s">
        <v>2031</v>
      </c>
      <c r="E24" s="635"/>
      <c r="F24" s="633"/>
      <c r="G24" s="355" t="s">
        <v>2030</v>
      </c>
      <c r="H24" s="356"/>
      <c r="I24" s="357" t="s">
        <v>2031</v>
      </c>
      <c r="J24" s="635"/>
    </row>
    <row r="25" spans="1:10" ht="15.75" thickBot="1">
      <c r="A25" s="633"/>
      <c r="B25" s="355" t="s">
        <v>2032</v>
      </c>
      <c r="C25" s="356"/>
      <c r="D25" s="357" t="s">
        <v>2033</v>
      </c>
      <c r="E25" s="635"/>
      <c r="F25" s="633"/>
      <c r="G25" s="355" t="s">
        <v>2032</v>
      </c>
      <c r="H25" s="356"/>
      <c r="I25" s="357" t="s">
        <v>2033</v>
      </c>
      <c r="J25" s="635"/>
    </row>
    <row r="26" spans="1:10" ht="15.75" thickBot="1">
      <c r="A26" s="633"/>
      <c r="B26" s="355" t="s">
        <v>2034</v>
      </c>
      <c r="C26" s="356"/>
      <c r="D26" s="357" t="s">
        <v>2035</v>
      </c>
      <c r="E26" s="635"/>
      <c r="F26" s="633"/>
      <c r="G26" s="355" t="s">
        <v>2034</v>
      </c>
      <c r="H26" s="356"/>
      <c r="I26" s="357" t="s">
        <v>2035</v>
      </c>
      <c r="J26" s="635"/>
    </row>
    <row r="27" spans="1:10" ht="15.75" thickBot="1">
      <c r="A27" s="633"/>
      <c r="B27" s="355" t="s">
        <v>2036</v>
      </c>
      <c r="C27" s="356"/>
      <c r="D27" s="357" t="s">
        <v>2037</v>
      </c>
      <c r="E27" s="635"/>
      <c r="F27" s="633"/>
      <c r="G27" s="355" t="s">
        <v>2036</v>
      </c>
      <c r="H27" s="356"/>
      <c r="I27" s="357" t="s">
        <v>2037</v>
      </c>
      <c r="J27" s="635"/>
    </row>
    <row r="28" spans="1:10" ht="15.75" thickBot="1">
      <c r="A28" s="633"/>
      <c r="B28" s="355" t="s">
        <v>2038</v>
      </c>
      <c r="C28" s="356"/>
      <c r="D28" s="357" t="s">
        <v>2039</v>
      </c>
      <c r="E28" s="635"/>
      <c r="F28" s="633"/>
      <c r="G28" s="355" t="s">
        <v>2038</v>
      </c>
      <c r="H28" s="356"/>
      <c r="I28" s="357" t="s">
        <v>2039</v>
      </c>
      <c r="J28" s="635"/>
    </row>
    <row r="29" spans="1:10" ht="15.75" thickBot="1">
      <c r="A29" s="633"/>
      <c r="B29" s="355" t="s">
        <v>2040</v>
      </c>
      <c r="C29" s="356"/>
      <c r="D29" s="357" t="s">
        <v>2041</v>
      </c>
      <c r="E29" s="635"/>
      <c r="F29" s="633"/>
      <c r="G29" s="355" t="s">
        <v>2040</v>
      </c>
      <c r="H29" s="356"/>
      <c r="I29" s="357" t="s">
        <v>2041</v>
      </c>
      <c r="J29" s="635"/>
    </row>
    <row r="30" spans="1:10" ht="15.75" thickBot="1">
      <c r="A30" s="633"/>
      <c r="B30" s="355" t="s">
        <v>2042</v>
      </c>
      <c r="C30" s="356"/>
      <c r="D30" s="357" t="s">
        <v>2043</v>
      </c>
      <c r="E30" s="635"/>
      <c r="F30" s="633"/>
      <c r="G30" s="355" t="s">
        <v>2042</v>
      </c>
      <c r="H30" s="356"/>
      <c r="I30" s="357" t="s">
        <v>2043</v>
      </c>
      <c r="J30" s="635"/>
    </row>
    <row r="31" spans="1:10" ht="15.75" thickBot="1">
      <c r="A31" s="633"/>
      <c r="B31" s="355" t="s">
        <v>2044</v>
      </c>
      <c r="C31" s="356"/>
      <c r="D31" s="357" t="s">
        <v>2045</v>
      </c>
      <c r="E31" s="635"/>
      <c r="F31" s="633"/>
      <c r="G31" s="355" t="s">
        <v>2044</v>
      </c>
      <c r="H31" s="356"/>
      <c r="I31" s="357" t="s">
        <v>2045</v>
      </c>
      <c r="J31" s="635"/>
    </row>
    <row r="32" spans="1:10" ht="15.75" thickBot="1">
      <c r="A32" s="633"/>
      <c r="B32" s="355" t="s">
        <v>2046</v>
      </c>
      <c r="C32" s="356"/>
      <c r="D32" s="357" t="s">
        <v>2047</v>
      </c>
      <c r="E32" s="635"/>
      <c r="F32" s="633"/>
      <c r="G32" s="355" t="s">
        <v>2046</v>
      </c>
      <c r="H32" s="356"/>
      <c r="I32" s="357" t="s">
        <v>2047</v>
      </c>
      <c r="J32" s="635"/>
    </row>
    <row r="33" spans="1:10" ht="15.75" thickBot="1">
      <c r="A33" s="633"/>
      <c r="B33" s="355" t="s">
        <v>2048</v>
      </c>
      <c r="C33" s="356"/>
      <c r="D33" s="357" t="s">
        <v>2049</v>
      </c>
      <c r="E33" s="635"/>
      <c r="F33" s="633"/>
      <c r="G33" s="355" t="s">
        <v>2048</v>
      </c>
      <c r="H33" s="356"/>
      <c r="I33" s="357" t="s">
        <v>2049</v>
      </c>
      <c r="J33" s="635"/>
    </row>
    <row r="34" spans="1:10" ht="15.75" thickBot="1">
      <c r="A34" s="633"/>
      <c r="B34" s="355" t="s">
        <v>2050</v>
      </c>
      <c r="C34" s="356"/>
      <c r="D34" s="357" t="s">
        <v>2051</v>
      </c>
      <c r="E34" s="635"/>
      <c r="F34" s="633"/>
      <c r="G34" s="355" t="s">
        <v>2050</v>
      </c>
      <c r="H34" s="356"/>
      <c r="I34" s="357" t="s">
        <v>2051</v>
      </c>
      <c r="J34" s="635"/>
    </row>
    <row r="35" spans="1:10" ht="15.75" thickBot="1">
      <c r="A35" s="633"/>
      <c r="B35" s="355" t="s">
        <v>2052</v>
      </c>
      <c r="C35" s="356"/>
      <c r="D35" s="357" t="s">
        <v>2053</v>
      </c>
      <c r="E35" s="635"/>
      <c r="F35" s="633"/>
      <c r="G35" s="355" t="s">
        <v>2052</v>
      </c>
      <c r="H35" s="356"/>
      <c r="I35" s="357" t="s">
        <v>2053</v>
      </c>
      <c r="J35" s="635"/>
    </row>
    <row r="36" spans="1:10" ht="15.75" thickBot="1">
      <c r="A36" s="633"/>
      <c r="B36" s="355" t="s">
        <v>2054</v>
      </c>
      <c r="C36" s="356"/>
      <c r="D36" s="357" t="s">
        <v>2055</v>
      </c>
      <c r="E36" s="635"/>
      <c r="F36" s="633"/>
      <c r="G36" s="355" t="s">
        <v>2054</v>
      </c>
      <c r="H36" s="356"/>
      <c r="I36" s="357" t="s">
        <v>2055</v>
      </c>
      <c r="J36" s="635"/>
    </row>
    <row r="37" spans="1:10" ht="15.75" thickBot="1">
      <c r="A37" s="634"/>
      <c r="B37" s="358" t="s">
        <v>1991</v>
      </c>
      <c r="C37" s="359">
        <v>7879513877</v>
      </c>
      <c r="D37" s="360" t="s">
        <v>1992</v>
      </c>
      <c r="E37" s="636"/>
      <c r="F37" s="634"/>
      <c r="G37" s="358" t="s">
        <v>1991</v>
      </c>
      <c r="H37" s="359">
        <v>1165798868</v>
      </c>
      <c r="I37" s="360" t="s">
        <v>1992</v>
      </c>
      <c r="J37" s="636"/>
    </row>
    <row r="38" spans="1:10" ht="17.25" customHeight="1">
      <c r="A38" s="637" t="s">
        <v>17</v>
      </c>
      <c r="B38" s="637"/>
      <c r="C38" s="637"/>
      <c r="D38" s="637"/>
      <c r="E38" s="637"/>
      <c r="F38" s="638" t="s">
        <v>104</v>
      </c>
      <c r="G38" s="638"/>
      <c r="H38" s="638"/>
      <c r="I38" s="638"/>
      <c r="J38" s="638"/>
    </row>
    <row r="39" spans="1:10" ht="17.25" customHeight="1">
      <c r="A39" s="630" t="s">
        <v>2292</v>
      </c>
      <c r="B39" s="630"/>
      <c r="C39" s="631" t="s">
        <v>2293</v>
      </c>
      <c r="D39" s="631"/>
      <c r="E39" s="631"/>
      <c r="F39" s="630" t="s">
        <v>2292</v>
      </c>
      <c r="G39" s="630"/>
      <c r="H39" s="631" t="s">
        <v>2293</v>
      </c>
      <c r="I39" s="631"/>
      <c r="J39" s="631"/>
    </row>
    <row r="40" spans="1:10" ht="23.25">
      <c r="A40" s="632"/>
      <c r="B40" s="632"/>
      <c r="C40" s="354" t="s">
        <v>2290</v>
      </c>
      <c r="D40" s="632"/>
      <c r="E40" s="632"/>
      <c r="F40" s="632"/>
      <c r="G40" s="632"/>
      <c r="H40" s="354" t="s">
        <v>2290</v>
      </c>
      <c r="I40" s="632"/>
      <c r="J40" s="632"/>
    </row>
    <row r="41" spans="1:10">
      <c r="A41" s="632"/>
      <c r="B41" s="632"/>
      <c r="C41" s="354" t="s">
        <v>679</v>
      </c>
      <c r="D41" s="632"/>
      <c r="E41" s="632"/>
      <c r="F41" s="632"/>
      <c r="G41" s="632"/>
      <c r="H41" s="354" t="s">
        <v>679</v>
      </c>
      <c r="I41" s="632"/>
      <c r="J41" s="632"/>
    </row>
    <row r="42" spans="1:10" ht="15.75" thickBot="1">
      <c r="A42" s="355" t="s">
        <v>1990</v>
      </c>
      <c r="B42" s="358" t="s">
        <v>1991</v>
      </c>
      <c r="C42" s="359">
        <v>542264200054</v>
      </c>
      <c r="D42" s="360" t="s">
        <v>1992</v>
      </c>
      <c r="E42" s="357" t="s">
        <v>1993</v>
      </c>
      <c r="F42" s="355" t="s">
        <v>1990</v>
      </c>
      <c r="G42" s="358" t="s">
        <v>1991</v>
      </c>
      <c r="H42" s="359">
        <v>544697673246</v>
      </c>
      <c r="I42" s="360" t="s">
        <v>1992</v>
      </c>
      <c r="J42" s="357" t="s">
        <v>1993</v>
      </c>
    </row>
    <row r="43" spans="1:10" ht="17.25" customHeight="1">
      <c r="A43" s="637" t="s">
        <v>17</v>
      </c>
      <c r="B43" s="637"/>
      <c r="C43" s="637"/>
      <c r="D43" s="637"/>
      <c r="E43" s="637"/>
      <c r="F43" s="638" t="s">
        <v>104</v>
      </c>
      <c r="G43" s="638"/>
      <c r="H43" s="638"/>
      <c r="I43" s="638"/>
      <c r="J43" s="638"/>
    </row>
    <row r="44" spans="1:10" ht="17.25" customHeight="1">
      <c r="A44" s="630" t="s">
        <v>2292</v>
      </c>
      <c r="B44" s="630"/>
      <c r="C44" s="631" t="s">
        <v>2293</v>
      </c>
      <c r="D44" s="631"/>
      <c r="E44" s="631"/>
      <c r="F44" s="630" t="s">
        <v>2292</v>
      </c>
      <c r="G44" s="630"/>
      <c r="H44" s="631" t="s">
        <v>2293</v>
      </c>
      <c r="I44" s="631"/>
      <c r="J44" s="631"/>
    </row>
    <row r="45" spans="1:10" ht="23.25">
      <c r="A45" s="632"/>
      <c r="B45" s="632"/>
      <c r="C45" s="354" t="s">
        <v>2290</v>
      </c>
      <c r="D45" s="632"/>
      <c r="E45" s="632"/>
      <c r="F45" s="632"/>
      <c r="G45" s="632"/>
      <c r="H45" s="354" t="s">
        <v>2290</v>
      </c>
      <c r="I45" s="632"/>
      <c r="J45" s="632"/>
    </row>
    <row r="46" spans="1:10">
      <c r="A46" s="632"/>
      <c r="B46" s="632"/>
      <c r="C46" s="354" t="s">
        <v>679</v>
      </c>
      <c r="D46" s="632"/>
      <c r="E46" s="632"/>
      <c r="F46" s="632"/>
      <c r="G46" s="632"/>
      <c r="H46" s="354" t="s">
        <v>679</v>
      </c>
      <c r="I46" s="632"/>
      <c r="J46" s="632"/>
    </row>
    <row r="47" spans="1:10" ht="15.75" thickBot="1">
      <c r="A47" s="355" t="s">
        <v>2056</v>
      </c>
      <c r="B47" s="358" t="s">
        <v>1991</v>
      </c>
      <c r="C47" s="359">
        <v>550143713931</v>
      </c>
      <c r="D47" s="360" t="s">
        <v>1992</v>
      </c>
      <c r="E47" s="357" t="s">
        <v>2057</v>
      </c>
      <c r="F47" s="355" t="s">
        <v>2056</v>
      </c>
      <c r="G47" s="358" t="s">
        <v>1991</v>
      </c>
      <c r="H47" s="359">
        <v>545863472114</v>
      </c>
      <c r="I47" s="360" t="s">
        <v>1992</v>
      </c>
      <c r="J47" s="357" t="s">
        <v>2057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012572F-3979-4BBF-8C13-BBCA88637E0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3FC9-A131-4439-A257-1C7AE95DD87B}">
  <dimension ref="A1:L30"/>
  <sheetViews>
    <sheetView showGridLines="0" workbookViewId="0"/>
  </sheetViews>
  <sheetFormatPr defaultRowHeight="15"/>
  <cols>
    <col min="1" max="1" width="19" style="362" customWidth="1" collapsed="1"/>
    <col min="2" max="2" width="20.33203125" style="362" customWidth="1" collapsed="1"/>
    <col min="3" max="3" width="50" style="362" customWidth="1" collapsed="1"/>
    <col min="4" max="4" width="30" style="362" customWidth="1" collapsed="1"/>
    <col min="5" max="5" width="16.5" style="362" customWidth="1" collapsed="1"/>
    <col min="6" max="6" width="26.83203125" style="362" customWidth="1" collapsed="1"/>
    <col min="7" max="7" width="19" style="362" customWidth="1" collapsed="1"/>
    <col min="8" max="8" width="20.33203125" style="362" customWidth="1" collapsed="1"/>
    <col min="9" max="9" width="50" style="362" customWidth="1" collapsed="1"/>
    <col min="10" max="10" width="30" style="362" customWidth="1" collapsed="1"/>
    <col min="11" max="11" width="16.5" style="362" customWidth="1" collapsed="1"/>
    <col min="12" max="12" width="26.83203125" style="362" customWidth="1" collapsed="1"/>
    <col min="13" max="16384" width="9.33203125" style="362" collapsed="1"/>
  </cols>
  <sheetData>
    <row r="1" spans="1:12" ht="17.25">
      <c r="A1" s="361" t="s">
        <v>2294</v>
      </c>
    </row>
    <row r="3" spans="1:12" ht="17.25" customHeight="1">
      <c r="A3" s="646" t="s">
        <v>17</v>
      </c>
      <c r="B3" s="646"/>
      <c r="C3" s="646"/>
      <c r="D3" s="646"/>
      <c r="E3" s="646"/>
      <c r="F3" s="646"/>
      <c r="G3" s="647" t="s">
        <v>104</v>
      </c>
      <c r="H3" s="647"/>
      <c r="I3" s="647"/>
      <c r="J3" s="647"/>
      <c r="K3" s="647"/>
      <c r="L3" s="647"/>
    </row>
    <row r="4" spans="1:12" ht="17.25" customHeight="1">
      <c r="A4" s="646" t="s">
        <v>2295</v>
      </c>
      <c r="B4" s="646"/>
      <c r="C4" s="646"/>
      <c r="D4" s="647" t="s">
        <v>2296</v>
      </c>
      <c r="E4" s="647"/>
      <c r="F4" s="647"/>
      <c r="G4" s="646" t="s">
        <v>2295</v>
      </c>
      <c r="H4" s="646"/>
      <c r="I4" s="646"/>
      <c r="J4" s="647" t="s">
        <v>2296</v>
      </c>
      <c r="K4" s="647"/>
      <c r="L4" s="647"/>
    </row>
    <row r="5" spans="1:12">
      <c r="A5" s="645"/>
      <c r="B5" s="645"/>
      <c r="C5" s="648" t="s">
        <v>2290</v>
      </c>
      <c r="D5" s="648"/>
      <c r="E5" s="645"/>
      <c r="F5" s="645"/>
      <c r="G5" s="645"/>
      <c r="H5" s="645"/>
      <c r="I5" s="648" t="s">
        <v>2290</v>
      </c>
      <c r="J5" s="648"/>
      <c r="K5" s="645"/>
      <c r="L5" s="645"/>
    </row>
    <row r="6" spans="1:12">
      <c r="A6" s="645"/>
      <c r="B6" s="645"/>
      <c r="C6" s="363" t="s">
        <v>2297</v>
      </c>
      <c r="D6" s="363" t="s">
        <v>679</v>
      </c>
      <c r="E6" s="645"/>
      <c r="F6" s="645"/>
      <c r="G6" s="645"/>
      <c r="H6" s="645"/>
      <c r="I6" s="363" t="s">
        <v>2297</v>
      </c>
      <c r="J6" s="363" t="s">
        <v>679</v>
      </c>
      <c r="K6" s="645"/>
      <c r="L6" s="645"/>
    </row>
    <row r="7" spans="1:12" ht="15.75" thickBot="1">
      <c r="A7" s="639" t="s">
        <v>1815</v>
      </c>
      <c r="B7" s="364" t="s">
        <v>1940</v>
      </c>
      <c r="C7" s="365" t="s">
        <v>2298</v>
      </c>
      <c r="D7" s="366">
        <v>280787065544</v>
      </c>
      <c r="E7" s="641" t="s">
        <v>1970</v>
      </c>
      <c r="F7" s="367" t="s">
        <v>2063</v>
      </c>
      <c r="G7" s="639" t="s">
        <v>1815</v>
      </c>
      <c r="H7" s="364" t="s">
        <v>1940</v>
      </c>
      <c r="I7" s="365" t="s">
        <v>2298</v>
      </c>
      <c r="J7" s="366">
        <v>296546980509</v>
      </c>
      <c r="K7" s="641" t="s">
        <v>1970</v>
      </c>
      <c r="L7" s="367" t="s">
        <v>2063</v>
      </c>
    </row>
    <row r="8" spans="1:12" ht="15.75" thickBot="1">
      <c r="A8" s="639"/>
      <c r="B8" s="364" t="s">
        <v>1942</v>
      </c>
      <c r="C8" s="365" t="s">
        <v>2299</v>
      </c>
      <c r="D8" s="366">
        <v>230191907347</v>
      </c>
      <c r="E8" s="641"/>
      <c r="F8" s="367" t="s">
        <v>2065</v>
      </c>
      <c r="G8" s="639"/>
      <c r="H8" s="364" t="s">
        <v>1942</v>
      </c>
      <c r="I8" s="365" t="s">
        <v>2299</v>
      </c>
      <c r="J8" s="366">
        <v>193620064347</v>
      </c>
      <c r="K8" s="641"/>
      <c r="L8" s="367" t="s">
        <v>2065</v>
      </c>
    </row>
    <row r="9" spans="1:12" ht="15.75" thickBot="1">
      <c r="A9" s="639"/>
      <c r="B9" s="364" t="s">
        <v>1944</v>
      </c>
      <c r="C9" s="365" t="s">
        <v>2300</v>
      </c>
      <c r="D9" s="366">
        <v>30669855312</v>
      </c>
      <c r="E9" s="641"/>
      <c r="F9" s="367" t="s">
        <v>2066</v>
      </c>
      <c r="G9" s="639"/>
      <c r="H9" s="364" t="s">
        <v>1944</v>
      </c>
      <c r="I9" s="365" t="s">
        <v>2300</v>
      </c>
      <c r="J9" s="366">
        <v>38662731380</v>
      </c>
      <c r="K9" s="641"/>
      <c r="L9" s="367" t="s">
        <v>2066</v>
      </c>
    </row>
    <row r="10" spans="1:12" ht="15.75" thickBot="1">
      <c r="A10" s="639"/>
      <c r="B10" s="364" t="s">
        <v>1946</v>
      </c>
      <c r="C10" s="365"/>
      <c r="D10" s="366"/>
      <c r="E10" s="641"/>
      <c r="F10" s="367" t="s">
        <v>2067</v>
      </c>
      <c r="G10" s="639"/>
      <c r="H10" s="364" t="s">
        <v>1946</v>
      </c>
      <c r="I10" s="365"/>
      <c r="J10" s="366"/>
      <c r="K10" s="641"/>
      <c r="L10" s="367" t="s">
        <v>2067</v>
      </c>
    </row>
    <row r="11" spans="1:12" ht="15.75" thickBot="1">
      <c r="A11" s="639"/>
      <c r="B11" s="364" t="s">
        <v>1948</v>
      </c>
      <c r="C11" s="365"/>
      <c r="D11" s="366"/>
      <c r="E11" s="641"/>
      <c r="F11" s="367" t="s">
        <v>2068</v>
      </c>
      <c r="G11" s="639"/>
      <c r="H11" s="364" t="s">
        <v>1948</v>
      </c>
      <c r="I11" s="365"/>
      <c r="J11" s="366"/>
      <c r="K11" s="641"/>
      <c r="L11" s="367" t="s">
        <v>2068</v>
      </c>
    </row>
    <row r="12" spans="1:12" ht="15.75" thickBot="1">
      <c r="A12" s="639"/>
      <c r="B12" s="364" t="s">
        <v>1950</v>
      </c>
      <c r="C12" s="365"/>
      <c r="D12" s="366"/>
      <c r="E12" s="641"/>
      <c r="F12" s="367" t="s">
        <v>2069</v>
      </c>
      <c r="G12" s="639"/>
      <c r="H12" s="364" t="s">
        <v>1950</v>
      </c>
      <c r="I12" s="365"/>
      <c r="J12" s="366"/>
      <c r="K12" s="641"/>
      <c r="L12" s="367" t="s">
        <v>2069</v>
      </c>
    </row>
    <row r="13" spans="1:12" ht="15.75" thickBot="1">
      <c r="A13" s="639"/>
      <c r="B13" s="364" t="s">
        <v>1952</v>
      </c>
      <c r="C13" s="365"/>
      <c r="D13" s="366"/>
      <c r="E13" s="641"/>
      <c r="F13" s="367" t="s">
        <v>2070</v>
      </c>
      <c r="G13" s="639"/>
      <c r="H13" s="364" t="s">
        <v>1952</v>
      </c>
      <c r="I13" s="365"/>
      <c r="J13" s="366"/>
      <c r="K13" s="641"/>
      <c r="L13" s="367" t="s">
        <v>2070</v>
      </c>
    </row>
    <row r="14" spans="1:12" ht="15.75" thickBot="1">
      <c r="A14" s="639"/>
      <c r="B14" s="364" t="s">
        <v>1954</v>
      </c>
      <c r="C14" s="365"/>
      <c r="D14" s="366"/>
      <c r="E14" s="641"/>
      <c r="F14" s="367" t="s">
        <v>2071</v>
      </c>
      <c r="G14" s="639"/>
      <c r="H14" s="364" t="s">
        <v>1954</v>
      </c>
      <c r="I14" s="365"/>
      <c r="J14" s="366"/>
      <c r="K14" s="641"/>
      <c r="L14" s="367" t="s">
        <v>2071</v>
      </c>
    </row>
    <row r="15" spans="1:12" ht="15.75" thickBot="1">
      <c r="A15" s="639"/>
      <c r="B15" s="364" t="s">
        <v>1956</v>
      </c>
      <c r="C15" s="365"/>
      <c r="D15" s="366"/>
      <c r="E15" s="641"/>
      <c r="F15" s="367" t="s">
        <v>2072</v>
      </c>
      <c r="G15" s="639"/>
      <c r="H15" s="364" t="s">
        <v>1956</v>
      </c>
      <c r="I15" s="365"/>
      <c r="J15" s="366"/>
      <c r="K15" s="641"/>
      <c r="L15" s="367" t="s">
        <v>2072</v>
      </c>
    </row>
    <row r="16" spans="1:12" ht="15.75" thickBot="1">
      <c r="A16" s="639"/>
      <c r="B16" s="364" t="s">
        <v>1958</v>
      </c>
      <c r="C16" s="365"/>
      <c r="D16" s="366"/>
      <c r="E16" s="641"/>
      <c r="F16" s="367" t="s">
        <v>2073</v>
      </c>
      <c r="G16" s="639"/>
      <c r="H16" s="364" t="s">
        <v>1958</v>
      </c>
      <c r="I16" s="365"/>
      <c r="J16" s="366"/>
      <c r="K16" s="641"/>
      <c r="L16" s="367" t="s">
        <v>2073</v>
      </c>
    </row>
    <row r="17" spans="1:12" ht="15.75" thickBot="1">
      <c r="A17" s="639"/>
      <c r="B17" s="364" t="s">
        <v>2074</v>
      </c>
      <c r="C17" s="365"/>
      <c r="D17" s="366"/>
      <c r="E17" s="641"/>
      <c r="F17" s="367" t="s">
        <v>2076</v>
      </c>
      <c r="G17" s="639"/>
      <c r="H17" s="364" t="s">
        <v>2074</v>
      </c>
      <c r="I17" s="365"/>
      <c r="J17" s="366"/>
      <c r="K17" s="641"/>
      <c r="L17" s="367" t="s">
        <v>2076</v>
      </c>
    </row>
    <row r="18" spans="1:12" ht="15.75" thickBot="1">
      <c r="A18" s="640"/>
      <c r="B18" s="368" t="s">
        <v>2077</v>
      </c>
      <c r="C18" s="369"/>
      <c r="D18" s="370">
        <v>541648828203</v>
      </c>
      <c r="E18" s="642"/>
      <c r="F18" s="371" t="s">
        <v>2078</v>
      </c>
      <c r="G18" s="640"/>
      <c r="H18" s="368" t="s">
        <v>2077</v>
      </c>
      <c r="I18" s="369"/>
      <c r="J18" s="370">
        <v>528829776236</v>
      </c>
      <c r="K18" s="642"/>
      <c r="L18" s="371" t="s">
        <v>2078</v>
      </c>
    </row>
    <row r="19" spans="1:12" ht="15.75" thickBot="1">
      <c r="A19" s="643" t="s">
        <v>1785</v>
      </c>
      <c r="B19" s="364" t="s">
        <v>1940</v>
      </c>
      <c r="C19" s="365" t="s">
        <v>2299</v>
      </c>
      <c r="D19" s="366">
        <v>8494885728</v>
      </c>
      <c r="E19" s="644" t="s">
        <v>1985</v>
      </c>
      <c r="F19" s="367" t="s">
        <v>2063</v>
      </c>
      <c r="G19" s="643" t="s">
        <v>1785</v>
      </c>
      <c r="H19" s="364" t="s">
        <v>1940</v>
      </c>
      <c r="I19" s="365" t="s">
        <v>2299</v>
      </c>
      <c r="J19" s="366">
        <v>17033695878</v>
      </c>
      <c r="K19" s="644" t="s">
        <v>1985</v>
      </c>
      <c r="L19" s="367" t="s">
        <v>2063</v>
      </c>
    </row>
    <row r="20" spans="1:12" ht="15.75" thickBot="1">
      <c r="A20" s="639"/>
      <c r="B20" s="364" t="s">
        <v>1942</v>
      </c>
      <c r="C20" s="365"/>
      <c r="D20" s="366"/>
      <c r="E20" s="641"/>
      <c r="F20" s="367" t="s">
        <v>2065</v>
      </c>
      <c r="G20" s="639"/>
      <c r="H20" s="364" t="s">
        <v>1942</v>
      </c>
      <c r="I20" s="365"/>
      <c r="J20" s="366"/>
      <c r="K20" s="641"/>
      <c r="L20" s="367" t="s">
        <v>2065</v>
      </c>
    </row>
    <row r="21" spans="1:12" ht="15.75" thickBot="1">
      <c r="A21" s="639"/>
      <c r="B21" s="364" t="s">
        <v>1944</v>
      </c>
      <c r="C21" s="365"/>
      <c r="D21" s="366"/>
      <c r="E21" s="641"/>
      <c r="F21" s="367" t="s">
        <v>2066</v>
      </c>
      <c r="G21" s="639"/>
      <c r="H21" s="364" t="s">
        <v>1944</v>
      </c>
      <c r="I21" s="365"/>
      <c r="J21" s="366"/>
      <c r="K21" s="641"/>
      <c r="L21" s="367" t="s">
        <v>2066</v>
      </c>
    </row>
    <row r="22" spans="1:12" ht="15.75" thickBot="1">
      <c r="A22" s="639"/>
      <c r="B22" s="364" t="s">
        <v>1946</v>
      </c>
      <c r="C22" s="365"/>
      <c r="D22" s="366"/>
      <c r="E22" s="641"/>
      <c r="F22" s="367" t="s">
        <v>2067</v>
      </c>
      <c r="G22" s="639"/>
      <c r="H22" s="364" t="s">
        <v>1946</v>
      </c>
      <c r="I22" s="365"/>
      <c r="J22" s="366"/>
      <c r="K22" s="641"/>
      <c r="L22" s="367" t="s">
        <v>2067</v>
      </c>
    </row>
    <row r="23" spans="1:12" ht="15.75" thickBot="1">
      <c r="A23" s="639"/>
      <c r="B23" s="364" t="s">
        <v>1948</v>
      </c>
      <c r="C23" s="365"/>
      <c r="D23" s="366"/>
      <c r="E23" s="641"/>
      <c r="F23" s="367" t="s">
        <v>2068</v>
      </c>
      <c r="G23" s="639"/>
      <c r="H23" s="364" t="s">
        <v>1948</v>
      </c>
      <c r="I23" s="365"/>
      <c r="J23" s="366"/>
      <c r="K23" s="641"/>
      <c r="L23" s="367" t="s">
        <v>2068</v>
      </c>
    </row>
    <row r="24" spans="1:12" ht="15.75" thickBot="1">
      <c r="A24" s="639"/>
      <c r="B24" s="364" t="s">
        <v>1950</v>
      </c>
      <c r="C24" s="365"/>
      <c r="D24" s="366"/>
      <c r="E24" s="641"/>
      <c r="F24" s="367" t="s">
        <v>2069</v>
      </c>
      <c r="G24" s="639"/>
      <c r="H24" s="364" t="s">
        <v>1950</v>
      </c>
      <c r="I24" s="365"/>
      <c r="J24" s="366"/>
      <c r="K24" s="641"/>
      <c r="L24" s="367" t="s">
        <v>2069</v>
      </c>
    </row>
    <row r="25" spans="1:12" ht="15.75" thickBot="1">
      <c r="A25" s="639"/>
      <c r="B25" s="364" t="s">
        <v>1952</v>
      </c>
      <c r="C25" s="365"/>
      <c r="D25" s="366"/>
      <c r="E25" s="641"/>
      <c r="F25" s="367" t="s">
        <v>2070</v>
      </c>
      <c r="G25" s="639"/>
      <c r="H25" s="364" t="s">
        <v>1952</v>
      </c>
      <c r="I25" s="365"/>
      <c r="J25" s="366"/>
      <c r="K25" s="641"/>
      <c r="L25" s="367" t="s">
        <v>2070</v>
      </c>
    </row>
    <row r="26" spans="1:12" ht="15.75" thickBot="1">
      <c r="A26" s="639"/>
      <c r="B26" s="364" t="s">
        <v>1954</v>
      </c>
      <c r="C26" s="365"/>
      <c r="D26" s="366"/>
      <c r="E26" s="641"/>
      <c r="F26" s="367" t="s">
        <v>2071</v>
      </c>
      <c r="G26" s="639"/>
      <c r="H26" s="364" t="s">
        <v>1954</v>
      </c>
      <c r="I26" s="365"/>
      <c r="J26" s="366"/>
      <c r="K26" s="641"/>
      <c r="L26" s="367" t="s">
        <v>2071</v>
      </c>
    </row>
    <row r="27" spans="1:12" ht="15.75" thickBot="1">
      <c r="A27" s="639"/>
      <c r="B27" s="364" t="s">
        <v>1956</v>
      </c>
      <c r="C27" s="365"/>
      <c r="D27" s="366"/>
      <c r="E27" s="641"/>
      <c r="F27" s="367" t="s">
        <v>2072</v>
      </c>
      <c r="G27" s="639"/>
      <c r="H27" s="364" t="s">
        <v>1956</v>
      </c>
      <c r="I27" s="365"/>
      <c r="J27" s="366"/>
      <c r="K27" s="641"/>
      <c r="L27" s="367" t="s">
        <v>2072</v>
      </c>
    </row>
    <row r="28" spans="1:12" ht="15.75" thickBot="1">
      <c r="A28" s="639"/>
      <c r="B28" s="364" t="s">
        <v>1958</v>
      </c>
      <c r="C28" s="365"/>
      <c r="D28" s="366"/>
      <c r="E28" s="641"/>
      <c r="F28" s="367" t="s">
        <v>2073</v>
      </c>
      <c r="G28" s="639"/>
      <c r="H28" s="364" t="s">
        <v>1958</v>
      </c>
      <c r="I28" s="365"/>
      <c r="J28" s="366"/>
      <c r="K28" s="641"/>
      <c r="L28" s="367" t="s">
        <v>2073</v>
      </c>
    </row>
    <row r="29" spans="1:12" ht="15.75" thickBot="1">
      <c r="A29" s="639"/>
      <c r="B29" s="364" t="s">
        <v>2074</v>
      </c>
      <c r="C29" s="365"/>
      <c r="D29" s="366"/>
      <c r="E29" s="641"/>
      <c r="F29" s="367" t="s">
        <v>2076</v>
      </c>
      <c r="G29" s="639"/>
      <c r="H29" s="364" t="s">
        <v>2074</v>
      </c>
      <c r="I29" s="365"/>
      <c r="J29" s="366"/>
      <c r="K29" s="641"/>
      <c r="L29" s="367" t="s">
        <v>2076</v>
      </c>
    </row>
    <row r="30" spans="1:12" ht="15.75" thickBot="1">
      <c r="A30" s="640"/>
      <c r="B30" s="368" t="s">
        <v>2077</v>
      </c>
      <c r="C30" s="369"/>
      <c r="D30" s="370">
        <v>8494885728</v>
      </c>
      <c r="E30" s="642"/>
      <c r="F30" s="371" t="s">
        <v>2078</v>
      </c>
      <c r="G30" s="640"/>
      <c r="H30" s="368" t="s">
        <v>2077</v>
      </c>
      <c r="I30" s="369"/>
      <c r="J30" s="370">
        <v>17033695878</v>
      </c>
      <c r="K30" s="642"/>
      <c r="L30" s="371" t="s">
        <v>2078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AD45B0C-9398-4411-8EF5-6EB537CD31B3}">
      <formula1>-9.99999999999999E+33</formula1>
      <formula2>9.99999999999999E+33</formula2>
    </dataValidation>
    <dataValidation type="textLength" operator="greaterThan" allowBlank="1" showErrorMessage="1" errorTitle="Invalid Data Type" error="Please input data in String Data Type" sqref="C19:C29 C7:C17 I7:I17 I19:I29" xr:uid="{7F5C8FFA-C68B-41A4-B78B-609192D8522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6754-C04F-4B65-B024-E4C95B39C6CC}">
  <dimension ref="A1:R26"/>
  <sheetViews>
    <sheetView showGridLines="0" workbookViewId="0"/>
  </sheetViews>
  <sheetFormatPr defaultRowHeight="15"/>
  <cols>
    <col min="1" max="1" width="42.6640625" style="373" bestFit="1" customWidth="1" collapsed="1"/>
    <col min="2" max="2" width="19" style="373" bestFit="1" customWidth="1" collapsed="1"/>
    <col min="3" max="3" width="19.6640625" style="373" bestFit="1" customWidth="1" collapsed="1"/>
    <col min="4" max="4" width="36.5" style="373" bestFit="1" customWidth="1" collapsed="1"/>
    <col min="5" max="5" width="20.83203125" style="373" bestFit="1" customWidth="1" collapsed="1"/>
    <col min="6" max="6" width="21.1640625" style="373" bestFit="1" customWidth="1" collapsed="1"/>
    <col min="7" max="7" width="19.83203125" style="373" bestFit="1" customWidth="1" collapsed="1"/>
    <col min="8" max="8" width="20.5" style="373" bestFit="1" customWidth="1" collapsed="1"/>
    <col min="9" max="9" width="19.1640625" style="373" bestFit="1" customWidth="1" collapsed="1"/>
    <col min="10" max="10" width="16.5" style="373" bestFit="1" customWidth="1" collapsed="1"/>
    <col min="11" max="11" width="14.83203125" style="373" bestFit="1" customWidth="1" collapsed="1"/>
    <col min="12" max="12" width="11.33203125" style="373" bestFit="1" customWidth="1" collapsed="1"/>
    <col min="13" max="13" width="36.5" style="373" bestFit="1" customWidth="1" collapsed="1"/>
    <col min="14" max="14" width="20.83203125" style="373" bestFit="1" customWidth="1" collapsed="1"/>
    <col min="15" max="15" width="21.1640625" style="373" bestFit="1" customWidth="1" collapsed="1"/>
    <col min="16" max="16" width="19.83203125" style="373" bestFit="1" customWidth="1" collapsed="1"/>
    <col min="17" max="17" width="20.5" style="373" bestFit="1" customWidth="1" collapsed="1"/>
    <col min="18" max="18" width="19.1640625" style="373" bestFit="1" customWidth="1" collapsed="1"/>
    <col min="19" max="16384" width="9.33203125" style="373" collapsed="1"/>
  </cols>
  <sheetData>
    <row r="1" spans="1:18" ht="17.25">
      <c r="A1" s="372" t="s">
        <v>2301</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2302</v>
      </c>
      <c r="B4" s="649"/>
      <c r="C4" s="649"/>
      <c r="D4" s="649"/>
      <c r="E4" s="650" t="s">
        <v>2303</v>
      </c>
      <c r="F4" s="650"/>
      <c r="G4" s="650"/>
      <c r="H4" s="650"/>
      <c r="I4" s="650"/>
      <c r="J4" s="649" t="s">
        <v>2302</v>
      </c>
      <c r="K4" s="649"/>
      <c r="L4" s="649"/>
      <c r="M4" s="649"/>
      <c r="N4" s="650" t="s">
        <v>2303</v>
      </c>
      <c r="O4" s="650"/>
      <c r="P4" s="650"/>
      <c r="Q4" s="650"/>
      <c r="R4" s="650"/>
    </row>
    <row r="5" spans="1:18">
      <c r="A5" s="651"/>
      <c r="B5" s="374" t="s">
        <v>2304</v>
      </c>
      <c r="C5" s="374" t="s">
        <v>1983</v>
      </c>
      <c r="D5" s="374" t="s">
        <v>2305</v>
      </c>
      <c r="E5" s="374" t="s">
        <v>2306</v>
      </c>
      <c r="F5" s="374" t="s">
        <v>2307</v>
      </c>
      <c r="G5" s="374" t="s">
        <v>2308</v>
      </c>
      <c r="H5" s="374" t="s">
        <v>2309</v>
      </c>
      <c r="I5" s="651"/>
      <c r="J5" s="651"/>
      <c r="K5" s="374" t="s">
        <v>2304</v>
      </c>
      <c r="L5" s="374" t="s">
        <v>1983</v>
      </c>
      <c r="M5" s="374" t="s">
        <v>2305</v>
      </c>
      <c r="N5" s="374" t="s">
        <v>2306</v>
      </c>
      <c r="O5" s="374" t="s">
        <v>2307</v>
      </c>
      <c r="P5" s="374" t="s">
        <v>2308</v>
      </c>
      <c r="Q5" s="374" t="s">
        <v>2309</v>
      </c>
      <c r="R5" s="651"/>
    </row>
    <row r="6" spans="1:18" ht="26.25">
      <c r="A6" s="651"/>
      <c r="B6" s="375" t="s">
        <v>2310</v>
      </c>
      <c r="C6" s="375" t="s">
        <v>1984</v>
      </c>
      <c r="D6" s="375" t="s">
        <v>2311</v>
      </c>
      <c r="E6" s="375" t="s">
        <v>2312</v>
      </c>
      <c r="F6" s="375" t="s">
        <v>2313</v>
      </c>
      <c r="G6" s="375" t="s">
        <v>2314</v>
      </c>
      <c r="H6" s="375" t="s">
        <v>2315</v>
      </c>
      <c r="I6" s="651"/>
      <c r="J6" s="651"/>
      <c r="K6" s="375" t="s">
        <v>2310</v>
      </c>
      <c r="L6" s="375" t="s">
        <v>1984</v>
      </c>
      <c r="M6" s="375" t="s">
        <v>2311</v>
      </c>
      <c r="N6" s="375" t="s">
        <v>2312</v>
      </c>
      <c r="O6" s="375" t="s">
        <v>2313</v>
      </c>
      <c r="P6" s="375" t="s">
        <v>2314</v>
      </c>
      <c r="Q6" s="375" t="s">
        <v>2315</v>
      </c>
      <c r="R6" s="651"/>
    </row>
    <row r="7" spans="1:18" ht="15.75" thickBot="1">
      <c r="A7" s="376" t="s">
        <v>2316</v>
      </c>
      <c r="B7" s="377"/>
      <c r="C7" s="377"/>
      <c r="D7" s="378"/>
      <c r="E7" s="378"/>
      <c r="F7" s="377"/>
      <c r="G7" s="377"/>
      <c r="H7" s="377"/>
      <c r="I7" s="379" t="s">
        <v>2317</v>
      </c>
      <c r="J7" s="376" t="s">
        <v>2316</v>
      </c>
      <c r="K7" s="377"/>
      <c r="L7" s="377"/>
      <c r="M7" s="378"/>
      <c r="N7" s="378"/>
      <c r="O7" s="377"/>
      <c r="P7" s="377"/>
      <c r="Q7" s="377"/>
      <c r="R7" s="379" t="s">
        <v>2317</v>
      </c>
    </row>
    <row r="8" spans="1:18" ht="15.75" thickBot="1">
      <c r="A8" s="376" t="s">
        <v>2318</v>
      </c>
      <c r="B8" s="377"/>
      <c r="C8" s="377"/>
      <c r="D8" s="378"/>
      <c r="E8" s="378"/>
      <c r="F8" s="377"/>
      <c r="G8" s="377"/>
      <c r="H8" s="377"/>
      <c r="I8" s="379" t="s">
        <v>2319</v>
      </c>
      <c r="J8" s="376" t="s">
        <v>2318</v>
      </c>
      <c r="K8" s="377"/>
      <c r="L8" s="377"/>
      <c r="M8" s="378"/>
      <c r="N8" s="378"/>
      <c r="O8" s="377"/>
      <c r="P8" s="377"/>
      <c r="Q8" s="377"/>
      <c r="R8" s="379" t="s">
        <v>2319</v>
      </c>
    </row>
    <row r="9" spans="1:18" ht="15.75" thickBot="1">
      <c r="A9" s="376" t="s">
        <v>2320</v>
      </c>
      <c r="B9" s="377"/>
      <c r="C9" s="377"/>
      <c r="D9" s="378"/>
      <c r="E9" s="378"/>
      <c r="F9" s="377"/>
      <c r="G9" s="377"/>
      <c r="H9" s="377"/>
      <c r="I9" s="379" t="s">
        <v>2321</v>
      </c>
      <c r="J9" s="376" t="s">
        <v>2320</v>
      </c>
      <c r="K9" s="377"/>
      <c r="L9" s="377"/>
      <c r="M9" s="378"/>
      <c r="N9" s="378"/>
      <c r="O9" s="377"/>
      <c r="P9" s="377"/>
      <c r="Q9" s="377"/>
      <c r="R9" s="379" t="s">
        <v>2321</v>
      </c>
    </row>
    <row r="10" spans="1:18" ht="15.75" thickBot="1">
      <c r="A10" s="376" t="s">
        <v>2322</v>
      </c>
      <c r="B10" s="377"/>
      <c r="C10" s="377"/>
      <c r="D10" s="378"/>
      <c r="E10" s="378"/>
      <c r="F10" s="377"/>
      <c r="G10" s="377"/>
      <c r="H10" s="377"/>
      <c r="I10" s="379" t="s">
        <v>2323</v>
      </c>
      <c r="J10" s="376" t="s">
        <v>2322</v>
      </c>
      <c r="K10" s="377"/>
      <c r="L10" s="377"/>
      <c r="M10" s="378"/>
      <c r="N10" s="378"/>
      <c r="O10" s="377"/>
      <c r="P10" s="377"/>
      <c r="Q10" s="377"/>
      <c r="R10" s="379" t="s">
        <v>2323</v>
      </c>
    </row>
    <row r="11" spans="1:18" ht="15.75" thickBot="1">
      <c r="A11" s="376" t="s">
        <v>2324</v>
      </c>
      <c r="B11" s="377"/>
      <c r="C11" s="377"/>
      <c r="D11" s="378"/>
      <c r="E11" s="378"/>
      <c r="F11" s="377"/>
      <c r="G11" s="377"/>
      <c r="H11" s="377"/>
      <c r="I11" s="379" t="s">
        <v>2325</v>
      </c>
      <c r="J11" s="376" t="s">
        <v>2324</v>
      </c>
      <c r="K11" s="377"/>
      <c r="L11" s="377"/>
      <c r="M11" s="378"/>
      <c r="N11" s="378"/>
      <c r="O11" s="377"/>
      <c r="P11" s="377"/>
      <c r="Q11" s="377"/>
      <c r="R11" s="379" t="s">
        <v>2325</v>
      </c>
    </row>
    <row r="12" spans="1:18" ht="15.75" thickBot="1">
      <c r="A12" s="376" t="s">
        <v>2326</v>
      </c>
      <c r="B12" s="377"/>
      <c r="C12" s="377"/>
      <c r="D12" s="378"/>
      <c r="E12" s="378"/>
      <c r="F12" s="377"/>
      <c r="G12" s="377"/>
      <c r="H12" s="377"/>
      <c r="I12" s="379" t="s">
        <v>2327</v>
      </c>
      <c r="J12" s="376" t="s">
        <v>2326</v>
      </c>
      <c r="K12" s="377"/>
      <c r="L12" s="377"/>
      <c r="M12" s="378"/>
      <c r="N12" s="378"/>
      <c r="O12" s="377"/>
      <c r="P12" s="377"/>
      <c r="Q12" s="377"/>
      <c r="R12" s="379" t="s">
        <v>2327</v>
      </c>
    </row>
    <row r="13" spans="1:18" ht="15.75" thickBot="1">
      <c r="A13" s="376" t="s">
        <v>2328</v>
      </c>
      <c r="B13" s="377"/>
      <c r="C13" s="377"/>
      <c r="D13" s="378"/>
      <c r="E13" s="378"/>
      <c r="F13" s="377"/>
      <c r="G13" s="377"/>
      <c r="H13" s="377"/>
      <c r="I13" s="379" t="s">
        <v>2329</v>
      </c>
      <c r="J13" s="376" t="s">
        <v>2328</v>
      </c>
      <c r="K13" s="377"/>
      <c r="L13" s="377"/>
      <c r="M13" s="378"/>
      <c r="N13" s="378"/>
      <c r="O13" s="377"/>
      <c r="P13" s="377"/>
      <c r="Q13" s="377"/>
      <c r="R13" s="379" t="s">
        <v>2329</v>
      </c>
    </row>
    <row r="14" spans="1:18" ht="15.75" thickBot="1">
      <c r="A14" s="376" t="s">
        <v>2330</v>
      </c>
      <c r="B14" s="377"/>
      <c r="C14" s="377"/>
      <c r="D14" s="378"/>
      <c r="E14" s="378"/>
      <c r="F14" s="377"/>
      <c r="G14" s="377"/>
      <c r="H14" s="377"/>
      <c r="I14" s="379" t="s">
        <v>2331</v>
      </c>
      <c r="J14" s="376" t="s">
        <v>2330</v>
      </c>
      <c r="K14" s="377"/>
      <c r="L14" s="377"/>
      <c r="M14" s="378"/>
      <c r="N14" s="378"/>
      <c r="O14" s="377"/>
      <c r="P14" s="377"/>
      <c r="Q14" s="377"/>
      <c r="R14" s="379" t="s">
        <v>2331</v>
      </c>
    </row>
    <row r="15" spans="1:18" ht="15.75" thickBot="1">
      <c r="A15" s="376" t="s">
        <v>2332</v>
      </c>
      <c r="B15" s="377"/>
      <c r="C15" s="377"/>
      <c r="D15" s="378"/>
      <c r="E15" s="378"/>
      <c r="F15" s="377"/>
      <c r="G15" s="377"/>
      <c r="H15" s="377"/>
      <c r="I15" s="379" t="s">
        <v>2333</v>
      </c>
      <c r="J15" s="376" t="s">
        <v>2332</v>
      </c>
      <c r="K15" s="377"/>
      <c r="L15" s="377"/>
      <c r="M15" s="378"/>
      <c r="N15" s="378"/>
      <c r="O15" s="377"/>
      <c r="P15" s="377"/>
      <c r="Q15" s="377"/>
      <c r="R15" s="379" t="s">
        <v>2333</v>
      </c>
    </row>
    <row r="16" spans="1:18" ht="15.75" thickBot="1">
      <c r="A16" s="376" t="s">
        <v>2334</v>
      </c>
      <c r="B16" s="377"/>
      <c r="C16" s="377"/>
      <c r="D16" s="378"/>
      <c r="E16" s="378"/>
      <c r="F16" s="377"/>
      <c r="G16" s="377"/>
      <c r="H16" s="377"/>
      <c r="I16" s="379" t="s">
        <v>2335</v>
      </c>
      <c r="J16" s="376" t="s">
        <v>2334</v>
      </c>
      <c r="K16" s="377"/>
      <c r="L16" s="377"/>
      <c r="M16" s="378"/>
      <c r="N16" s="378"/>
      <c r="O16" s="377"/>
      <c r="P16" s="377"/>
      <c r="Q16" s="377"/>
      <c r="R16" s="379" t="s">
        <v>2335</v>
      </c>
    </row>
    <row r="17" spans="1:18" ht="26.25" thickBot="1">
      <c r="A17" s="376" t="s">
        <v>2336</v>
      </c>
      <c r="B17" s="377"/>
      <c r="C17" s="377"/>
      <c r="D17" s="378"/>
      <c r="E17" s="378"/>
      <c r="F17" s="377"/>
      <c r="G17" s="377"/>
      <c r="H17" s="377"/>
      <c r="I17" s="379" t="s">
        <v>2337</v>
      </c>
      <c r="J17" s="376" t="s">
        <v>2336</v>
      </c>
      <c r="K17" s="377"/>
      <c r="L17" s="377"/>
      <c r="M17" s="378"/>
      <c r="N17" s="378"/>
      <c r="O17" s="377"/>
      <c r="P17" s="377"/>
      <c r="Q17" s="377"/>
      <c r="R17" s="379" t="s">
        <v>2337</v>
      </c>
    </row>
    <row r="18" spans="1:18" ht="15.75" thickBot="1">
      <c r="A18" s="380" t="s">
        <v>2304</v>
      </c>
      <c r="B18" s="381"/>
      <c r="C18" s="381"/>
      <c r="D18" s="381"/>
      <c r="E18" s="382"/>
      <c r="F18" s="381"/>
      <c r="G18" s="381"/>
      <c r="H18" s="381"/>
      <c r="I18" s="383" t="s">
        <v>2310</v>
      </c>
      <c r="J18" s="380" t="s">
        <v>2304</v>
      </c>
      <c r="K18" s="381"/>
      <c r="L18" s="381"/>
      <c r="M18" s="381"/>
      <c r="N18" s="382"/>
      <c r="O18" s="381"/>
      <c r="P18" s="381"/>
      <c r="Q18" s="381"/>
      <c r="R18" s="383" t="s">
        <v>2310</v>
      </c>
    </row>
    <row r="19" spans="1:18" ht="17.25" customHeight="1">
      <c r="A19" s="652" t="s">
        <v>2302</v>
      </c>
      <c r="B19" s="652"/>
      <c r="C19" s="653" t="s">
        <v>2303</v>
      </c>
      <c r="D19" s="653"/>
    </row>
    <row r="20" spans="1:18" ht="23.25">
      <c r="A20" s="384"/>
      <c r="B20" s="374" t="s">
        <v>17</v>
      </c>
      <c r="C20" s="374" t="s">
        <v>104</v>
      </c>
    </row>
    <row r="21" spans="1:18" ht="15.75" thickBot="1">
      <c r="A21" s="380" t="s">
        <v>2302</v>
      </c>
      <c r="B21" s="381"/>
      <c r="C21" s="381"/>
      <c r="D21" s="383" t="s">
        <v>2303</v>
      </c>
    </row>
    <row r="22" spans="1:18" ht="15.75" thickBot="1">
      <c r="A22" s="385" t="s">
        <v>2306</v>
      </c>
      <c r="B22" s="382"/>
      <c r="C22" s="382"/>
      <c r="D22" s="383" t="s">
        <v>2312</v>
      </c>
    </row>
    <row r="23" spans="1:18" ht="26.25" thickBot="1">
      <c r="A23" s="386" t="s">
        <v>2338</v>
      </c>
      <c r="B23" s="387"/>
      <c r="C23" s="387"/>
      <c r="D23" s="379" t="s">
        <v>2339</v>
      </c>
    </row>
    <row r="24" spans="1:18" ht="15.75" thickBot="1">
      <c r="A24" s="385" t="s">
        <v>2340</v>
      </c>
      <c r="B24" s="382"/>
      <c r="C24" s="382"/>
      <c r="D24" s="383" t="s">
        <v>2341</v>
      </c>
    </row>
    <row r="25" spans="1:18" ht="26.25" thickBot="1">
      <c r="A25" s="386" t="s">
        <v>791</v>
      </c>
      <c r="B25" s="378"/>
      <c r="C25" s="378"/>
      <c r="D25" s="379" t="s">
        <v>792</v>
      </c>
    </row>
    <row r="26" spans="1:18" ht="15.75" thickBot="1">
      <c r="A26" s="386" t="s">
        <v>855</v>
      </c>
      <c r="B26" s="378"/>
      <c r="C26" s="378"/>
      <c r="D26" s="379"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D710572-538F-4465-A5F3-1D4E9D8077E8}">
      <formula1>0</formula1>
    </dataValidation>
    <dataValidation type="decimal" allowBlank="1" showErrorMessage="1" errorTitle="Invalid Data Type" error="Please input data in Numeric Data Type" sqref="B22:C26 D7:D17 M7:M17 E7:E18 N7:N18" xr:uid="{D736139F-9AAB-468E-90D6-ACB3177A43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817BE-DC13-49C9-8CF4-16965EF03D71}">
  <dimension ref="A1:D39"/>
  <sheetViews>
    <sheetView showGridLines="0" workbookViewId="0"/>
  </sheetViews>
  <sheetFormatPr defaultRowHeight="15"/>
  <cols>
    <col min="1" max="1" width="42.6640625" style="389" bestFit="1" customWidth="1" collapsed="1"/>
    <col min="2" max="3" width="33.33203125" style="389" customWidth="1" collapsed="1"/>
    <col min="4" max="4" width="42.6640625" style="389" bestFit="1" customWidth="1" collapsed="1"/>
    <col min="5" max="16384" width="9.33203125" style="389" collapsed="1"/>
  </cols>
  <sheetData>
    <row r="1" spans="1:4" ht="17.25">
      <c r="A1" s="388" t="s">
        <v>2342</v>
      </c>
    </row>
    <row r="3" spans="1:4" ht="17.25" customHeight="1">
      <c r="A3" s="654" t="s">
        <v>2343</v>
      </c>
      <c r="B3" s="654"/>
      <c r="C3" s="655" t="s">
        <v>2344</v>
      </c>
      <c r="D3" s="655"/>
    </row>
    <row r="4" spans="1:4">
      <c r="A4" s="390"/>
      <c r="B4" s="391" t="s">
        <v>17</v>
      </c>
      <c r="C4" s="391" t="s">
        <v>106</v>
      </c>
    </row>
    <row r="5" spans="1:4" ht="15.75" thickBot="1">
      <c r="A5" s="392" t="s">
        <v>2343</v>
      </c>
      <c r="B5" s="393"/>
      <c r="C5" s="393"/>
      <c r="D5" s="394" t="s">
        <v>2344</v>
      </c>
    </row>
    <row r="6" spans="1:4" ht="15.75" thickBot="1">
      <c r="A6" s="395" t="s">
        <v>2345</v>
      </c>
      <c r="B6" s="396"/>
      <c r="C6" s="396"/>
      <c r="D6" s="397" t="s">
        <v>2346</v>
      </c>
    </row>
    <row r="7" spans="1:4" ht="15.75" thickBot="1">
      <c r="A7" s="395" t="s">
        <v>2347</v>
      </c>
      <c r="B7" s="398"/>
      <c r="C7" s="398"/>
      <c r="D7" s="397" t="s">
        <v>2348</v>
      </c>
    </row>
    <row r="8" spans="1:4" ht="15.75" thickBot="1">
      <c r="A8" s="395" t="s">
        <v>2349</v>
      </c>
      <c r="B8" s="396"/>
      <c r="C8" s="396"/>
      <c r="D8" s="397" t="s">
        <v>2350</v>
      </c>
    </row>
    <row r="9" spans="1:4" ht="15.75" thickBot="1">
      <c r="A9" s="399" t="s">
        <v>2351</v>
      </c>
      <c r="B9" s="400"/>
      <c r="C9" s="400"/>
      <c r="D9" s="394" t="s">
        <v>2352</v>
      </c>
    </row>
    <row r="10" spans="1:4" ht="15.75" thickBot="1">
      <c r="A10" s="395" t="s">
        <v>2353</v>
      </c>
      <c r="B10" s="398"/>
      <c r="C10" s="398"/>
      <c r="D10" s="397" t="s">
        <v>2354</v>
      </c>
    </row>
    <row r="11" spans="1:4" ht="15.75" thickBot="1">
      <c r="A11" s="395" t="s">
        <v>2355</v>
      </c>
      <c r="B11" s="398"/>
      <c r="C11" s="398"/>
      <c r="D11" s="397" t="s">
        <v>2356</v>
      </c>
    </row>
    <row r="12" spans="1:4" ht="15.75" thickBot="1">
      <c r="A12" s="395" t="s">
        <v>2357</v>
      </c>
      <c r="B12" s="398"/>
      <c r="C12" s="398"/>
      <c r="D12" s="397" t="s">
        <v>2358</v>
      </c>
    </row>
    <row r="13" spans="1:4" ht="15.75" thickBot="1">
      <c r="A13" s="395" t="s">
        <v>2359</v>
      </c>
      <c r="B13" s="398"/>
      <c r="C13" s="398"/>
      <c r="D13" s="397" t="s">
        <v>2360</v>
      </c>
    </row>
    <row r="14" spans="1:4" ht="15.75" thickBot="1">
      <c r="A14" s="395" t="s">
        <v>2361</v>
      </c>
      <c r="B14" s="398"/>
      <c r="C14" s="398"/>
      <c r="D14" s="397" t="s">
        <v>2362</v>
      </c>
    </row>
    <row r="15" spans="1:4" ht="15.75" thickBot="1">
      <c r="A15" s="395" t="s">
        <v>2363</v>
      </c>
      <c r="B15" s="398"/>
      <c r="C15" s="398"/>
      <c r="D15" s="397" t="s">
        <v>2364</v>
      </c>
    </row>
    <row r="16" spans="1:4" ht="26.25" thickBot="1">
      <c r="A16" s="395" t="s">
        <v>2365</v>
      </c>
      <c r="B16" s="398"/>
      <c r="C16" s="398"/>
      <c r="D16" s="397" t="s">
        <v>2366</v>
      </c>
    </row>
    <row r="17" spans="1:4" ht="15.75" thickBot="1">
      <c r="A17" s="395" t="s">
        <v>2367</v>
      </c>
      <c r="B17" s="398"/>
      <c r="C17" s="398"/>
      <c r="D17" s="397" t="s">
        <v>2368</v>
      </c>
    </row>
    <row r="18" spans="1:4" ht="15.75" thickBot="1">
      <c r="A18" s="395" t="s">
        <v>2369</v>
      </c>
      <c r="B18" s="398"/>
      <c r="C18" s="398"/>
      <c r="D18" s="397" t="s">
        <v>2370</v>
      </c>
    </row>
    <row r="19" spans="1:4" ht="15.75" thickBot="1">
      <c r="A19" s="395" t="s">
        <v>2371</v>
      </c>
      <c r="B19" s="398"/>
      <c r="C19" s="398"/>
      <c r="D19" s="397" t="s">
        <v>2372</v>
      </c>
    </row>
    <row r="20" spans="1:4" ht="15.75" thickBot="1">
      <c r="A20" s="395" t="s">
        <v>2373</v>
      </c>
      <c r="B20" s="398"/>
      <c r="C20" s="398"/>
      <c r="D20" s="397" t="s">
        <v>2374</v>
      </c>
    </row>
    <row r="21" spans="1:4" ht="15.75" thickBot="1">
      <c r="A21" s="395" t="s">
        <v>2375</v>
      </c>
      <c r="B21" s="398"/>
      <c r="C21" s="398"/>
      <c r="D21" s="397" t="s">
        <v>2376</v>
      </c>
    </row>
    <row r="22" spans="1:4" ht="15.75" thickBot="1">
      <c r="A22" s="395" t="s">
        <v>2377</v>
      </c>
      <c r="B22" s="398"/>
      <c r="C22" s="398"/>
      <c r="D22" s="397" t="s">
        <v>2378</v>
      </c>
    </row>
    <row r="23" spans="1:4" ht="15.75" thickBot="1">
      <c r="A23" s="395" t="s">
        <v>2379</v>
      </c>
      <c r="B23" s="398"/>
      <c r="C23" s="398"/>
      <c r="D23" s="397" t="s">
        <v>2380</v>
      </c>
    </row>
    <row r="24" spans="1:4" ht="15.75" thickBot="1">
      <c r="A24" s="395" t="s">
        <v>2381</v>
      </c>
      <c r="B24" s="398"/>
      <c r="C24" s="398"/>
      <c r="D24" s="397" t="s">
        <v>2382</v>
      </c>
    </row>
    <row r="25" spans="1:4" ht="15.75" thickBot="1">
      <c r="A25" s="395" t="s">
        <v>2383</v>
      </c>
      <c r="B25" s="398"/>
      <c r="C25" s="398"/>
      <c r="D25" s="397" t="s">
        <v>2384</v>
      </c>
    </row>
    <row r="26" spans="1:4" ht="15.75" thickBot="1">
      <c r="A26" s="395" t="s">
        <v>2385</v>
      </c>
      <c r="B26" s="398"/>
      <c r="C26" s="398"/>
      <c r="D26" s="397" t="s">
        <v>2386</v>
      </c>
    </row>
    <row r="27" spans="1:4" ht="15.75" thickBot="1">
      <c r="A27" s="395" t="s">
        <v>2387</v>
      </c>
      <c r="B27" s="398"/>
      <c r="C27" s="398"/>
      <c r="D27" s="397" t="s">
        <v>2388</v>
      </c>
    </row>
    <row r="28" spans="1:4" ht="15.75" thickBot="1">
      <c r="A28" s="399" t="s">
        <v>2389</v>
      </c>
      <c r="B28" s="400"/>
      <c r="C28" s="400"/>
      <c r="D28" s="394" t="s">
        <v>2390</v>
      </c>
    </row>
    <row r="29" spans="1:4" ht="15.75" thickBot="1">
      <c r="A29" s="395" t="s">
        <v>2391</v>
      </c>
      <c r="B29" s="396"/>
      <c r="C29" s="396"/>
      <c r="D29" s="397" t="s">
        <v>2392</v>
      </c>
    </row>
    <row r="30" spans="1:4" ht="15.75" thickBot="1">
      <c r="A30" s="395" t="s">
        <v>2393</v>
      </c>
      <c r="B30" s="396"/>
      <c r="C30" s="396"/>
      <c r="D30" s="397" t="s">
        <v>2394</v>
      </c>
    </row>
    <row r="31" spans="1:4" ht="15.75" thickBot="1">
      <c r="A31" s="399" t="s">
        <v>2395</v>
      </c>
      <c r="B31" s="400"/>
      <c r="C31" s="400"/>
      <c r="D31" s="394" t="s">
        <v>2396</v>
      </c>
    </row>
    <row r="32" spans="1:4" ht="15.75" thickBot="1">
      <c r="A32" s="395" t="s">
        <v>2397</v>
      </c>
      <c r="B32" s="396">
        <v>535873912230</v>
      </c>
      <c r="C32" s="396">
        <v>477663127474</v>
      </c>
      <c r="D32" s="397" t="s">
        <v>2398</v>
      </c>
    </row>
    <row r="33" spans="1:4" ht="15.75" thickBot="1">
      <c r="A33" s="395" t="s">
        <v>2399</v>
      </c>
      <c r="B33" s="398">
        <v>3326080874269</v>
      </c>
      <c r="C33" s="398">
        <v>2200744065758</v>
      </c>
      <c r="D33" s="397" t="s">
        <v>2400</v>
      </c>
    </row>
    <row r="34" spans="1:4" ht="15.75" thickBot="1">
      <c r="A34" s="395" t="s">
        <v>2401</v>
      </c>
      <c r="B34" s="396">
        <v>1190036941882</v>
      </c>
      <c r="C34" s="396">
        <v>515260984309</v>
      </c>
      <c r="D34" s="397" t="s">
        <v>2402</v>
      </c>
    </row>
    <row r="35" spans="1:4" ht="15.75" thickBot="1">
      <c r="A35" s="395" t="s">
        <v>2403</v>
      </c>
      <c r="B35" s="398"/>
      <c r="C35" s="398"/>
      <c r="D35" s="397" t="s">
        <v>2404</v>
      </c>
    </row>
    <row r="36" spans="1:4" ht="26.25" thickBot="1">
      <c r="A36" s="395" t="s">
        <v>2405</v>
      </c>
      <c r="B36" s="398"/>
      <c r="C36" s="398"/>
      <c r="D36" s="397" t="s">
        <v>2406</v>
      </c>
    </row>
    <row r="37" spans="1:4" ht="15.75" thickBot="1">
      <c r="A37" s="395" t="s">
        <v>2407</v>
      </c>
      <c r="B37" s="398"/>
      <c r="C37" s="398"/>
      <c r="D37" s="397" t="s">
        <v>2408</v>
      </c>
    </row>
    <row r="38" spans="1:4" ht="15.75" thickBot="1">
      <c r="A38" s="395" t="s">
        <v>2409</v>
      </c>
      <c r="B38" s="398"/>
      <c r="C38" s="398"/>
      <c r="D38" s="397" t="s">
        <v>2410</v>
      </c>
    </row>
    <row r="39" spans="1:4" ht="26.25" thickBot="1">
      <c r="A39" s="399" t="s">
        <v>964</v>
      </c>
      <c r="B39" s="400">
        <v>2671917844617</v>
      </c>
      <c r="C39" s="400">
        <v>2223916480749</v>
      </c>
      <c r="D39" s="3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275979-7B6B-45AC-A489-2027E576D7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2A6F-C3D9-4A5D-8713-DD19CB5BFF13}">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 style="401" bestFit="1" customWidth="1" collapsed="1"/>
    <col min="4" max="16384" width="9.33203125" style="401" collapsed="1"/>
  </cols>
  <sheetData>
    <row r="1" spans="1:3" ht="34.5" customHeight="1">
      <c r="A1" s="656" t="s">
        <v>2411</v>
      </c>
      <c r="B1" s="657"/>
      <c r="C1" s="657"/>
    </row>
    <row r="3" spans="1:3" ht="17.25" customHeight="1">
      <c r="A3" s="402" t="s">
        <v>1744</v>
      </c>
      <c r="B3" s="658" t="s">
        <v>1745</v>
      </c>
      <c r="C3" s="658"/>
    </row>
    <row r="4" spans="1:3">
      <c r="A4" s="403"/>
      <c r="B4" s="404" t="s">
        <v>102</v>
      </c>
    </row>
    <row r="5" spans="1:3" ht="15.75" thickBot="1">
      <c r="A5" s="405" t="s">
        <v>1744</v>
      </c>
      <c r="B5" s="406"/>
      <c r="C5" s="407" t="s">
        <v>1745</v>
      </c>
    </row>
    <row r="6" spans="1:3" ht="75" customHeight="1" thickBot="1">
      <c r="A6" s="408" t="s">
        <v>2412</v>
      </c>
      <c r="B6" s="409"/>
      <c r="C6" s="410" t="s">
        <v>2413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38F16D-0B47-46C7-A8BC-CA43E8BC707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E7E90-4479-4D4C-9E9F-D7F5B4CB6494}">
  <dimension ref="A1:L318"/>
  <sheetViews>
    <sheetView showGridLines="0" workbookViewId="0"/>
  </sheetViews>
  <sheetFormatPr defaultRowHeight="15"/>
  <cols>
    <col min="1" max="1" width="42.6640625" style="412" bestFit="1" customWidth="1" collapsed="1"/>
    <col min="2" max="2" width="19" style="412" customWidth="1" collapsed="1"/>
    <col min="3" max="4" width="38.33203125" style="412" bestFit="1" customWidth="1" collapsed="1"/>
    <col min="5" max="5" width="42.6640625" style="412" bestFit="1" customWidth="1" collapsed="1"/>
    <col min="6" max="6" width="15.6640625" style="412" bestFit="1" customWidth="1" collapsed="1"/>
    <col min="7" max="7" width="42.6640625" style="412" bestFit="1" customWidth="1" collapsed="1"/>
    <col min="8" max="8" width="19" style="412" bestFit="1" customWidth="1" collapsed="1"/>
    <col min="9" max="9" width="38.33203125" style="412" bestFit="1" customWidth="1" collapsed="1"/>
    <col min="10" max="10" width="25" style="412" bestFit="1" customWidth="1" collapsed="1"/>
    <col min="11" max="11" width="42.6640625" style="412" bestFit="1" customWidth="1" collapsed="1"/>
    <col min="12" max="12" width="15.6640625" style="412" bestFit="1" customWidth="1" collapsed="1"/>
    <col min="13" max="16384" width="9.33203125" style="412" collapsed="1"/>
  </cols>
  <sheetData>
    <row r="1" spans="1:12" ht="17.25">
      <c r="A1" s="411" t="s">
        <v>2414</v>
      </c>
    </row>
    <row r="3" spans="1:12" ht="17.25" customHeight="1">
      <c r="A3" s="661" t="s">
        <v>17</v>
      </c>
      <c r="B3" s="661"/>
      <c r="C3" s="661"/>
      <c r="D3" s="661"/>
      <c r="E3" s="661"/>
      <c r="F3" s="661"/>
      <c r="G3" s="662" t="s">
        <v>104</v>
      </c>
      <c r="H3" s="662"/>
      <c r="I3" s="662"/>
      <c r="J3" s="662"/>
      <c r="K3" s="662"/>
      <c r="L3" s="662"/>
    </row>
    <row r="4" spans="1:12" ht="17.25" customHeight="1">
      <c r="A4" s="661" t="s">
        <v>2415</v>
      </c>
      <c r="B4" s="661"/>
      <c r="C4" s="661"/>
      <c r="D4" s="662" t="s">
        <v>2416</v>
      </c>
      <c r="E4" s="662"/>
      <c r="F4" s="662"/>
      <c r="G4" s="661" t="s">
        <v>2415</v>
      </c>
      <c r="H4" s="661"/>
      <c r="I4" s="661"/>
      <c r="J4" s="662" t="s">
        <v>2416</v>
      </c>
      <c r="K4" s="662"/>
      <c r="L4" s="662"/>
    </row>
    <row r="5" spans="1:12">
      <c r="A5" s="663"/>
      <c r="B5" s="663"/>
      <c r="C5" s="664" t="s">
        <v>2417</v>
      </c>
      <c r="D5" s="664"/>
      <c r="E5" s="663"/>
      <c r="F5" s="663"/>
      <c r="G5" s="663"/>
      <c r="H5" s="663"/>
      <c r="I5" s="664" t="s">
        <v>2417</v>
      </c>
      <c r="J5" s="664"/>
      <c r="K5" s="663"/>
      <c r="L5" s="663"/>
    </row>
    <row r="6" spans="1:12" ht="23.25">
      <c r="A6" s="663"/>
      <c r="B6" s="663"/>
      <c r="C6" s="413" t="s">
        <v>2418</v>
      </c>
      <c r="D6" s="413" t="s">
        <v>2419</v>
      </c>
      <c r="E6" s="663"/>
      <c r="F6" s="663"/>
      <c r="G6" s="663"/>
      <c r="H6" s="663"/>
      <c r="I6" s="413" t="s">
        <v>2418</v>
      </c>
      <c r="J6" s="413" t="s">
        <v>2419</v>
      </c>
      <c r="K6" s="663"/>
      <c r="L6" s="663"/>
    </row>
    <row r="7" spans="1:12" ht="15.75" thickBot="1">
      <c r="A7" s="666" t="s">
        <v>2420</v>
      </c>
      <c r="B7" s="414" t="s">
        <v>1969</v>
      </c>
      <c r="C7" s="415">
        <v>42493333328</v>
      </c>
      <c r="D7" s="415">
        <v>42493333328</v>
      </c>
      <c r="E7" s="669" t="s">
        <v>2420</v>
      </c>
      <c r="F7" s="416" t="s">
        <v>1969</v>
      </c>
      <c r="G7" s="666" t="s">
        <v>2420</v>
      </c>
      <c r="H7" s="414" t="s">
        <v>1969</v>
      </c>
      <c r="I7" s="415">
        <v>44000000000</v>
      </c>
      <c r="J7" s="415">
        <v>44000000000</v>
      </c>
      <c r="K7" s="669" t="s">
        <v>2420</v>
      </c>
      <c r="L7" s="416" t="s">
        <v>1969</v>
      </c>
    </row>
    <row r="8" spans="1:12" ht="15.75" thickBot="1">
      <c r="A8" s="666"/>
      <c r="B8" s="414" t="s">
        <v>1971</v>
      </c>
      <c r="C8" s="415"/>
      <c r="D8" s="415"/>
      <c r="E8" s="669"/>
      <c r="F8" s="416" t="s">
        <v>1971</v>
      </c>
      <c r="G8" s="666"/>
      <c r="H8" s="414" t="s">
        <v>1971</v>
      </c>
      <c r="I8" s="415"/>
      <c r="J8" s="415"/>
      <c r="K8" s="669"/>
      <c r="L8" s="416" t="s">
        <v>1971</v>
      </c>
    </row>
    <row r="9" spans="1:12" ht="15.75" thickBot="1">
      <c r="A9" s="666"/>
      <c r="B9" s="414" t="s">
        <v>1972</v>
      </c>
      <c r="C9" s="415"/>
      <c r="D9" s="415"/>
      <c r="E9" s="669"/>
      <c r="F9" s="416" t="s">
        <v>1972</v>
      </c>
      <c r="G9" s="666"/>
      <c r="H9" s="414" t="s">
        <v>1972</v>
      </c>
      <c r="I9" s="415"/>
      <c r="J9" s="415"/>
      <c r="K9" s="669"/>
      <c r="L9" s="416" t="s">
        <v>1972</v>
      </c>
    </row>
    <row r="10" spans="1:12" ht="15.75" thickBot="1">
      <c r="A10" s="666"/>
      <c r="B10" s="414" t="s">
        <v>1973</v>
      </c>
      <c r="C10" s="415"/>
      <c r="D10" s="415"/>
      <c r="E10" s="669"/>
      <c r="F10" s="416" t="s">
        <v>1973</v>
      </c>
      <c r="G10" s="666"/>
      <c r="H10" s="414" t="s">
        <v>1973</v>
      </c>
      <c r="I10" s="415"/>
      <c r="J10" s="415"/>
      <c r="K10" s="669"/>
      <c r="L10" s="416" t="s">
        <v>1973</v>
      </c>
    </row>
    <row r="11" spans="1:12" ht="15.75" thickBot="1">
      <c r="A11" s="666"/>
      <c r="B11" s="414" t="s">
        <v>1974</v>
      </c>
      <c r="C11" s="415"/>
      <c r="D11" s="415"/>
      <c r="E11" s="669"/>
      <c r="F11" s="416" t="s">
        <v>1974</v>
      </c>
      <c r="G11" s="666"/>
      <c r="H11" s="414" t="s">
        <v>1974</v>
      </c>
      <c r="I11" s="415"/>
      <c r="J11" s="415"/>
      <c r="K11" s="669"/>
      <c r="L11" s="416" t="s">
        <v>1974</v>
      </c>
    </row>
    <row r="12" spans="1:12" ht="15.75" thickBot="1">
      <c r="A12" s="666"/>
      <c r="B12" s="414" t="s">
        <v>1975</v>
      </c>
      <c r="C12" s="415"/>
      <c r="D12" s="415"/>
      <c r="E12" s="669"/>
      <c r="F12" s="416" t="s">
        <v>1975</v>
      </c>
      <c r="G12" s="666"/>
      <c r="H12" s="414" t="s">
        <v>1975</v>
      </c>
      <c r="I12" s="415"/>
      <c r="J12" s="415"/>
      <c r="K12" s="669"/>
      <c r="L12" s="416" t="s">
        <v>1975</v>
      </c>
    </row>
    <row r="13" spans="1:12" ht="15.75" thickBot="1">
      <c r="A13" s="666"/>
      <c r="B13" s="414" t="s">
        <v>1976</v>
      </c>
      <c r="C13" s="415"/>
      <c r="D13" s="415"/>
      <c r="E13" s="669"/>
      <c r="F13" s="416" t="s">
        <v>1976</v>
      </c>
      <c r="G13" s="666"/>
      <c r="H13" s="414" t="s">
        <v>1976</v>
      </c>
      <c r="I13" s="415"/>
      <c r="J13" s="415"/>
      <c r="K13" s="669"/>
      <c r="L13" s="416" t="s">
        <v>1976</v>
      </c>
    </row>
    <row r="14" spans="1:12" ht="15.75" thickBot="1">
      <c r="A14" s="666"/>
      <c r="B14" s="414" t="s">
        <v>1977</v>
      </c>
      <c r="C14" s="415"/>
      <c r="D14" s="415"/>
      <c r="E14" s="669"/>
      <c r="F14" s="416" t="s">
        <v>1977</v>
      </c>
      <c r="G14" s="666"/>
      <c r="H14" s="414" t="s">
        <v>1977</v>
      </c>
      <c r="I14" s="415"/>
      <c r="J14" s="415"/>
      <c r="K14" s="669"/>
      <c r="L14" s="416" t="s">
        <v>1977</v>
      </c>
    </row>
    <row r="15" spans="1:12" ht="15.75" thickBot="1">
      <c r="A15" s="666"/>
      <c r="B15" s="414" t="s">
        <v>1978</v>
      </c>
      <c r="C15" s="415"/>
      <c r="D15" s="415"/>
      <c r="E15" s="669"/>
      <c r="F15" s="416" t="s">
        <v>1978</v>
      </c>
      <c r="G15" s="666"/>
      <c r="H15" s="414" t="s">
        <v>1978</v>
      </c>
      <c r="I15" s="415"/>
      <c r="J15" s="415"/>
      <c r="K15" s="669"/>
      <c r="L15" s="416" t="s">
        <v>1978</v>
      </c>
    </row>
    <row r="16" spans="1:12" ht="15.75" thickBot="1">
      <c r="A16" s="666"/>
      <c r="B16" s="414" t="s">
        <v>1979</v>
      </c>
      <c r="C16" s="415"/>
      <c r="D16" s="415"/>
      <c r="E16" s="669"/>
      <c r="F16" s="416" t="s">
        <v>1979</v>
      </c>
      <c r="G16" s="666"/>
      <c r="H16" s="414" t="s">
        <v>1979</v>
      </c>
      <c r="I16" s="415"/>
      <c r="J16" s="415"/>
      <c r="K16" s="669"/>
      <c r="L16" s="416" t="s">
        <v>1979</v>
      </c>
    </row>
    <row r="17" spans="1:12" ht="15.75" thickBot="1">
      <c r="A17" s="666"/>
      <c r="B17" s="414" t="s">
        <v>1980</v>
      </c>
      <c r="C17" s="415"/>
      <c r="D17" s="415"/>
      <c r="E17" s="669"/>
      <c r="F17" s="416" t="s">
        <v>1980</v>
      </c>
      <c r="G17" s="666"/>
      <c r="H17" s="414" t="s">
        <v>1980</v>
      </c>
      <c r="I17" s="415"/>
      <c r="J17" s="415"/>
      <c r="K17" s="669"/>
      <c r="L17" s="416" t="s">
        <v>1980</v>
      </c>
    </row>
    <row r="18" spans="1:12" ht="26.25" thickBot="1">
      <c r="A18" s="666"/>
      <c r="B18" s="414" t="s">
        <v>1981</v>
      </c>
      <c r="C18" s="415"/>
      <c r="D18" s="415"/>
      <c r="E18" s="669"/>
      <c r="F18" s="416" t="s">
        <v>1982</v>
      </c>
      <c r="G18" s="666"/>
      <c r="H18" s="414" t="s">
        <v>1981</v>
      </c>
      <c r="I18" s="415"/>
      <c r="J18" s="415"/>
      <c r="K18" s="669"/>
      <c r="L18" s="416" t="s">
        <v>1982</v>
      </c>
    </row>
    <row r="19" spans="1:12" ht="15.75" thickBot="1">
      <c r="A19" s="667"/>
      <c r="B19" s="417" t="s">
        <v>1983</v>
      </c>
      <c r="C19" s="418"/>
      <c r="D19" s="419">
        <v>42493333328</v>
      </c>
      <c r="E19" s="670"/>
      <c r="F19" s="420" t="s">
        <v>1984</v>
      </c>
      <c r="G19" s="667"/>
      <c r="H19" s="417" t="s">
        <v>1983</v>
      </c>
      <c r="I19" s="418"/>
      <c r="J19" s="419">
        <v>44000000000</v>
      </c>
      <c r="K19" s="670"/>
      <c r="L19" s="420" t="s">
        <v>1984</v>
      </c>
    </row>
    <row r="20" spans="1:12" ht="15.75" thickBot="1">
      <c r="A20" s="665" t="s">
        <v>2421</v>
      </c>
      <c r="B20" s="414" t="s">
        <v>1969</v>
      </c>
      <c r="C20" s="415"/>
      <c r="D20" s="415"/>
      <c r="E20" s="668" t="s">
        <v>2421</v>
      </c>
      <c r="F20" s="416" t="s">
        <v>1969</v>
      </c>
      <c r="G20" s="665" t="s">
        <v>2421</v>
      </c>
      <c r="H20" s="414" t="s">
        <v>1969</v>
      </c>
      <c r="I20" s="415"/>
      <c r="J20" s="415"/>
      <c r="K20" s="668" t="s">
        <v>2421</v>
      </c>
      <c r="L20" s="416" t="s">
        <v>1969</v>
      </c>
    </row>
    <row r="21" spans="1:12" ht="15.75" thickBot="1">
      <c r="A21" s="666"/>
      <c r="B21" s="414" t="s">
        <v>1971</v>
      </c>
      <c r="C21" s="415"/>
      <c r="D21" s="415"/>
      <c r="E21" s="669"/>
      <c r="F21" s="416" t="s">
        <v>1971</v>
      </c>
      <c r="G21" s="666"/>
      <c r="H21" s="414" t="s">
        <v>1971</v>
      </c>
      <c r="I21" s="415"/>
      <c r="J21" s="415"/>
      <c r="K21" s="669"/>
      <c r="L21" s="416" t="s">
        <v>1971</v>
      </c>
    </row>
    <row r="22" spans="1:12" ht="15.75" thickBot="1">
      <c r="A22" s="666"/>
      <c r="B22" s="414" t="s">
        <v>1972</v>
      </c>
      <c r="C22" s="415"/>
      <c r="D22" s="415"/>
      <c r="E22" s="669"/>
      <c r="F22" s="416" t="s">
        <v>1972</v>
      </c>
      <c r="G22" s="666"/>
      <c r="H22" s="414" t="s">
        <v>1972</v>
      </c>
      <c r="I22" s="415"/>
      <c r="J22" s="415"/>
      <c r="K22" s="669"/>
      <c r="L22" s="416" t="s">
        <v>1972</v>
      </c>
    </row>
    <row r="23" spans="1:12" ht="15.75" thickBot="1">
      <c r="A23" s="666"/>
      <c r="B23" s="414" t="s">
        <v>1973</v>
      </c>
      <c r="C23" s="415"/>
      <c r="D23" s="415"/>
      <c r="E23" s="669"/>
      <c r="F23" s="416" t="s">
        <v>1973</v>
      </c>
      <c r="G23" s="666"/>
      <c r="H23" s="414" t="s">
        <v>1973</v>
      </c>
      <c r="I23" s="415"/>
      <c r="J23" s="415"/>
      <c r="K23" s="669"/>
      <c r="L23" s="416" t="s">
        <v>1973</v>
      </c>
    </row>
    <row r="24" spans="1:12" ht="15.75" thickBot="1">
      <c r="A24" s="666"/>
      <c r="B24" s="414" t="s">
        <v>1974</v>
      </c>
      <c r="C24" s="415"/>
      <c r="D24" s="415"/>
      <c r="E24" s="669"/>
      <c r="F24" s="416" t="s">
        <v>1974</v>
      </c>
      <c r="G24" s="666"/>
      <c r="H24" s="414" t="s">
        <v>1974</v>
      </c>
      <c r="I24" s="415"/>
      <c r="J24" s="415"/>
      <c r="K24" s="669"/>
      <c r="L24" s="416" t="s">
        <v>1974</v>
      </c>
    </row>
    <row r="25" spans="1:12" ht="15.75" thickBot="1">
      <c r="A25" s="666"/>
      <c r="B25" s="414" t="s">
        <v>1975</v>
      </c>
      <c r="C25" s="415"/>
      <c r="D25" s="415"/>
      <c r="E25" s="669"/>
      <c r="F25" s="416" t="s">
        <v>1975</v>
      </c>
      <c r="G25" s="666"/>
      <c r="H25" s="414" t="s">
        <v>1975</v>
      </c>
      <c r="I25" s="415"/>
      <c r="J25" s="415"/>
      <c r="K25" s="669"/>
      <c r="L25" s="416" t="s">
        <v>1975</v>
      </c>
    </row>
    <row r="26" spans="1:12" ht="15.75" thickBot="1">
      <c r="A26" s="666"/>
      <c r="B26" s="414" t="s">
        <v>1976</v>
      </c>
      <c r="C26" s="415"/>
      <c r="D26" s="415"/>
      <c r="E26" s="669"/>
      <c r="F26" s="416" t="s">
        <v>1976</v>
      </c>
      <c r="G26" s="666"/>
      <c r="H26" s="414" t="s">
        <v>1976</v>
      </c>
      <c r="I26" s="415"/>
      <c r="J26" s="415"/>
      <c r="K26" s="669"/>
      <c r="L26" s="416" t="s">
        <v>1976</v>
      </c>
    </row>
    <row r="27" spans="1:12" ht="15.75" thickBot="1">
      <c r="A27" s="666"/>
      <c r="B27" s="414" t="s">
        <v>1977</v>
      </c>
      <c r="C27" s="415"/>
      <c r="D27" s="415"/>
      <c r="E27" s="669"/>
      <c r="F27" s="416" t="s">
        <v>1977</v>
      </c>
      <c r="G27" s="666"/>
      <c r="H27" s="414" t="s">
        <v>1977</v>
      </c>
      <c r="I27" s="415"/>
      <c r="J27" s="415"/>
      <c r="K27" s="669"/>
      <c r="L27" s="416" t="s">
        <v>1977</v>
      </c>
    </row>
    <row r="28" spans="1:12" ht="15.75" thickBot="1">
      <c r="A28" s="666"/>
      <c r="B28" s="414" t="s">
        <v>1978</v>
      </c>
      <c r="C28" s="415"/>
      <c r="D28" s="415"/>
      <c r="E28" s="669"/>
      <c r="F28" s="416" t="s">
        <v>1978</v>
      </c>
      <c r="G28" s="666"/>
      <c r="H28" s="414" t="s">
        <v>1978</v>
      </c>
      <c r="I28" s="415"/>
      <c r="J28" s="415"/>
      <c r="K28" s="669"/>
      <c r="L28" s="416" t="s">
        <v>1978</v>
      </c>
    </row>
    <row r="29" spans="1:12" ht="15.75" thickBot="1">
      <c r="A29" s="666"/>
      <c r="B29" s="414" t="s">
        <v>1979</v>
      </c>
      <c r="C29" s="415"/>
      <c r="D29" s="415"/>
      <c r="E29" s="669"/>
      <c r="F29" s="416" t="s">
        <v>1979</v>
      </c>
      <c r="G29" s="666"/>
      <c r="H29" s="414" t="s">
        <v>1979</v>
      </c>
      <c r="I29" s="415"/>
      <c r="J29" s="415"/>
      <c r="K29" s="669"/>
      <c r="L29" s="416" t="s">
        <v>1979</v>
      </c>
    </row>
    <row r="30" spans="1:12" ht="15.75" thickBot="1">
      <c r="A30" s="666"/>
      <c r="B30" s="414" t="s">
        <v>1980</v>
      </c>
      <c r="C30" s="415"/>
      <c r="D30" s="415"/>
      <c r="E30" s="669"/>
      <c r="F30" s="416" t="s">
        <v>1980</v>
      </c>
      <c r="G30" s="666"/>
      <c r="H30" s="414" t="s">
        <v>1980</v>
      </c>
      <c r="I30" s="415"/>
      <c r="J30" s="415"/>
      <c r="K30" s="669"/>
      <c r="L30" s="416" t="s">
        <v>1980</v>
      </c>
    </row>
    <row r="31" spans="1:12" ht="26.25" thickBot="1">
      <c r="A31" s="666"/>
      <c r="B31" s="414" t="s">
        <v>1981</v>
      </c>
      <c r="C31" s="415"/>
      <c r="D31" s="415"/>
      <c r="E31" s="669"/>
      <c r="F31" s="416" t="s">
        <v>1982</v>
      </c>
      <c r="G31" s="666"/>
      <c r="H31" s="414" t="s">
        <v>1981</v>
      </c>
      <c r="I31" s="415"/>
      <c r="J31" s="415"/>
      <c r="K31" s="669"/>
      <c r="L31" s="416" t="s">
        <v>1982</v>
      </c>
    </row>
    <row r="32" spans="1:12" ht="15.75" thickBot="1">
      <c r="A32" s="667"/>
      <c r="B32" s="417" t="s">
        <v>1983</v>
      </c>
      <c r="C32" s="418"/>
      <c r="D32" s="419"/>
      <c r="E32" s="670"/>
      <c r="F32" s="420" t="s">
        <v>1984</v>
      </c>
      <c r="G32" s="667"/>
      <c r="H32" s="417" t="s">
        <v>1983</v>
      </c>
      <c r="I32" s="418"/>
      <c r="J32" s="419"/>
      <c r="K32" s="670"/>
      <c r="L32" s="420" t="s">
        <v>1984</v>
      </c>
    </row>
    <row r="33" spans="1:12" ht="15.75" thickBot="1">
      <c r="A33" s="665" t="s">
        <v>2422</v>
      </c>
      <c r="B33" s="414" t="s">
        <v>1969</v>
      </c>
      <c r="C33" s="415"/>
      <c r="D33" s="415"/>
      <c r="E33" s="668" t="s">
        <v>2422</v>
      </c>
      <c r="F33" s="416" t="s">
        <v>1969</v>
      </c>
      <c r="G33" s="665" t="s">
        <v>2422</v>
      </c>
      <c r="H33" s="414" t="s">
        <v>1969</v>
      </c>
      <c r="I33" s="415"/>
      <c r="J33" s="415"/>
      <c r="K33" s="668" t="s">
        <v>2422</v>
      </c>
      <c r="L33" s="416" t="s">
        <v>1969</v>
      </c>
    </row>
    <row r="34" spans="1:12" ht="15.75" thickBot="1">
      <c r="A34" s="666"/>
      <c r="B34" s="414" t="s">
        <v>1971</v>
      </c>
      <c r="C34" s="415"/>
      <c r="D34" s="415"/>
      <c r="E34" s="669"/>
      <c r="F34" s="416" t="s">
        <v>1971</v>
      </c>
      <c r="G34" s="666"/>
      <c r="H34" s="414" t="s">
        <v>1971</v>
      </c>
      <c r="I34" s="415"/>
      <c r="J34" s="415"/>
      <c r="K34" s="669"/>
      <c r="L34" s="416" t="s">
        <v>1971</v>
      </c>
    </row>
    <row r="35" spans="1:12" ht="15.75" thickBot="1">
      <c r="A35" s="666"/>
      <c r="B35" s="414" t="s">
        <v>1972</v>
      </c>
      <c r="C35" s="415"/>
      <c r="D35" s="415"/>
      <c r="E35" s="669"/>
      <c r="F35" s="416" t="s">
        <v>1972</v>
      </c>
      <c r="G35" s="666"/>
      <c r="H35" s="414" t="s">
        <v>1972</v>
      </c>
      <c r="I35" s="415"/>
      <c r="J35" s="415"/>
      <c r="K35" s="669"/>
      <c r="L35" s="416" t="s">
        <v>1972</v>
      </c>
    </row>
    <row r="36" spans="1:12" ht="15.75" thickBot="1">
      <c r="A36" s="666"/>
      <c r="B36" s="414" t="s">
        <v>1973</v>
      </c>
      <c r="C36" s="415"/>
      <c r="D36" s="415"/>
      <c r="E36" s="669"/>
      <c r="F36" s="416" t="s">
        <v>1973</v>
      </c>
      <c r="G36" s="666"/>
      <c r="H36" s="414" t="s">
        <v>1973</v>
      </c>
      <c r="I36" s="415"/>
      <c r="J36" s="415"/>
      <c r="K36" s="669"/>
      <c r="L36" s="416" t="s">
        <v>1973</v>
      </c>
    </row>
    <row r="37" spans="1:12" ht="15.75" thickBot="1">
      <c r="A37" s="666"/>
      <c r="B37" s="414" t="s">
        <v>1974</v>
      </c>
      <c r="C37" s="415"/>
      <c r="D37" s="415"/>
      <c r="E37" s="669"/>
      <c r="F37" s="416" t="s">
        <v>1974</v>
      </c>
      <c r="G37" s="666"/>
      <c r="H37" s="414" t="s">
        <v>1974</v>
      </c>
      <c r="I37" s="415"/>
      <c r="J37" s="415"/>
      <c r="K37" s="669"/>
      <c r="L37" s="416" t="s">
        <v>1974</v>
      </c>
    </row>
    <row r="38" spans="1:12" ht="15.75" thickBot="1">
      <c r="A38" s="666"/>
      <c r="B38" s="414" t="s">
        <v>1975</v>
      </c>
      <c r="C38" s="415"/>
      <c r="D38" s="415"/>
      <c r="E38" s="669"/>
      <c r="F38" s="416" t="s">
        <v>1975</v>
      </c>
      <c r="G38" s="666"/>
      <c r="H38" s="414" t="s">
        <v>1975</v>
      </c>
      <c r="I38" s="415"/>
      <c r="J38" s="415"/>
      <c r="K38" s="669"/>
      <c r="L38" s="416" t="s">
        <v>1975</v>
      </c>
    </row>
    <row r="39" spans="1:12" ht="15.75" thickBot="1">
      <c r="A39" s="666"/>
      <c r="B39" s="414" t="s">
        <v>1976</v>
      </c>
      <c r="C39" s="415"/>
      <c r="D39" s="415"/>
      <c r="E39" s="669"/>
      <c r="F39" s="416" t="s">
        <v>1976</v>
      </c>
      <c r="G39" s="666"/>
      <c r="H39" s="414" t="s">
        <v>1976</v>
      </c>
      <c r="I39" s="415"/>
      <c r="J39" s="415"/>
      <c r="K39" s="669"/>
      <c r="L39" s="416" t="s">
        <v>1976</v>
      </c>
    </row>
    <row r="40" spans="1:12" ht="15.75" thickBot="1">
      <c r="A40" s="666"/>
      <c r="B40" s="414" t="s">
        <v>1977</v>
      </c>
      <c r="C40" s="415"/>
      <c r="D40" s="415"/>
      <c r="E40" s="669"/>
      <c r="F40" s="416" t="s">
        <v>1977</v>
      </c>
      <c r="G40" s="666"/>
      <c r="H40" s="414" t="s">
        <v>1977</v>
      </c>
      <c r="I40" s="415"/>
      <c r="J40" s="415"/>
      <c r="K40" s="669"/>
      <c r="L40" s="416" t="s">
        <v>1977</v>
      </c>
    </row>
    <row r="41" spans="1:12" ht="15.75" thickBot="1">
      <c r="A41" s="666"/>
      <c r="B41" s="414" t="s">
        <v>1978</v>
      </c>
      <c r="C41" s="415"/>
      <c r="D41" s="415"/>
      <c r="E41" s="669"/>
      <c r="F41" s="416" t="s">
        <v>1978</v>
      </c>
      <c r="G41" s="666"/>
      <c r="H41" s="414" t="s">
        <v>1978</v>
      </c>
      <c r="I41" s="415"/>
      <c r="J41" s="415"/>
      <c r="K41" s="669"/>
      <c r="L41" s="416" t="s">
        <v>1978</v>
      </c>
    </row>
    <row r="42" spans="1:12" ht="15.75" thickBot="1">
      <c r="A42" s="666"/>
      <c r="B42" s="414" t="s">
        <v>1979</v>
      </c>
      <c r="C42" s="415"/>
      <c r="D42" s="415"/>
      <c r="E42" s="669"/>
      <c r="F42" s="416" t="s">
        <v>1979</v>
      </c>
      <c r="G42" s="666"/>
      <c r="H42" s="414" t="s">
        <v>1979</v>
      </c>
      <c r="I42" s="415"/>
      <c r="J42" s="415"/>
      <c r="K42" s="669"/>
      <c r="L42" s="416" t="s">
        <v>1979</v>
      </c>
    </row>
    <row r="43" spans="1:12" ht="15.75" thickBot="1">
      <c r="A43" s="666"/>
      <c r="B43" s="414" t="s">
        <v>1980</v>
      </c>
      <c r="C43" s="415"/>
      <c r="D43" s="415"/>
      <c r="E43" s="669"/>
      <c r="F43" s="416" t="s">
        <v>1980</v>
      </c>
      <c r="G43" s="666"/>
      <c r="H43" s="414" t="s">
        <v>1980</v>
      </c>
      <c r="I43" s="415"/>
      <c r="J43" s="415"/>
      <c r="K43" s="669"/>
      <c r="L43" s="416" t="s">
        <v>1980</v>
      </c>
    </row>
    <row r="44" spans="1:12" ht="26.25" thickBot="1">
      <c r="A44" s="666"/>
      <c r="B44" s="414" t="s">
        <v>1981</v>
      </c>
      <c r="C44" s="415"/>
      <c r="D44" s="415"/>
      <c r="E44" s="669"/>
      <c r="F44" s="416" t="s">
        <v>1982</v>
      </c>
      <c r="G44" s="666"/>
      <c r="H44" s="414" t="s">
        <v>1981</v>
      </c>
      <c r="I44" s="415"/>
      <c r="J44" s="415"/>
      <c r="K44" s="669"/>
      <c r="L44" s="416" t="s">
        <v>1982</v>
      </c>
    </row>
    <row r="45" spans="1:12" ht="15.75" thickBot="1">
      <c r="A45" s="667"/>
      <c r="B45" s="417" t="s">
        <v>1983</v>
      </c>
      <c r="C45" s="418"/>
      <c r="D45" s="419"/>
      <c r="E45" s="670"/>
      <c r="F45" s="420" t="s">
        <v>1984</v>
      </c>
      <c r="G45" s="667"/>
      <c r="H45" s="417" t="s">
        <v>1983</v>
      </c>
      <c r="I45" s="418"/>
      <c r="J45" s="419"/>
      <c r="K45" s="670"/>
      <c r="L45" s="420" t="s">
        <v>1984</v>
      </c>
    </row>
    <row r="46" spans="1:12" ht="15.75" thickBot="1">
      <c r="A46" s="665" t="s">
        <v>2423</v>
      </c>
      <c r="B46" s="414" t="s">
        <v>1969</v>
      </c>
      <c r="C46" s="415"/>
      <c r="D46" s="415"/>
      <c r="E46" s="668" t="s">
        <v>2423</v>
      </c>
      <c r="F46" s="416" t="s">
        <v>1969</v>
      </c>
      <c r="G46" s="665" t="s">
        <v>2423</v>
      </c>
      <c r="H46" s="414" t="s">
        <v>1969</v>
      </c>
      <c r="I46" s="415"/>
      <c r="J46" s="415"/>
      <c r="K46" s="668" t="s">
        <v>2423</v>
      </c>
      <c r="L46" s="416" t="s">
        <v>1969</v>
      </c>
    </row>
    <row r="47" spans="1:12" ht="15.75" thickBot="1">
      <c r="A47" s="666"/>
      <c r="B47" s="414" t="s">
        <v>1971</v>
      </c>
      <c r="C47" s="415"/>
      <c r="D47" s="415"/>
      <c r="E47" s="669"/>
      <c r="F47" s="416" t="s">
        <v>1971</v>
      </c>
      <c r="G47" s="666"/>
      <c r="H47" s="414" t="s">
        <v>1971</v>
      </c>
      <c r="I47" s="415"/>
      <c r="J47" s="415"/>
      <c r="K47" s="669"/>
      <c r="L47" s="416" t="s">
        <v>1971</v>
      </c>
    </row>
    <row r="48" spans="1:12" ht="15.75" thickBot="1">
      <c r="A48" s="666"/>
      <c r="B48" s="414" t="s">
        <v>1972</v>
      </c>
      <c r="C48" s="415"/>
      <c r="D48" s="415"/>
      <c r="E48" s="669"/>
      <c r="F48" s="416" t="s">
        <v>1972</v>
      </c>
      <c r="G48" s="666"/>
      <c r="H48" s="414" t="s">
        <v>1972</v>
      </c>
      <c r="I48" s="415"/>
      <c r="J48" s="415"/>
      <c r="K48" s="669"/>
      <c r="L48" s="416" t="s">
        <v>1972</v>
      </c>
    </row>
    <row r="49" spans="1:12" ht="15.75" thickBot="1">
      <c r="A49" s="666"/>
      <c r="B49" s="414" t="s">
        <v>1973</v>
      </c>
      <c r="C49" s="415"/>
      <c r="D49" s="415"/>
      <c r="E49" s="669"/>
      <c r="F49" s="416" t="s">
        <v>1973</v>
      </c>
      <c r="G49" s="666"/>
      <c r="H49" s="414" t="s">
        <v>1973</v>
      </c>
      <c r="I49" s="415"/>
      <c r="J49" s="415"/>
      <c r="K49" s="669"/>
      <c r="L49" s="416" t="s">
        <v>1973</v>
      </c>
    </row>
    <row r="50" spans="1:12" ht="15.75" thickBot="1">
      <c r="A50" s="666"/>
      <c r="B50" s="414" t="s">
        <v>1974</v>
      </c>
      <c r="C50" s="415"/>
      <c r="D50" s="415"/>
      <c r="E50" s="669"/>
      <c r="F50" s="416" t="s">
        <v>1974</v>
      </c>
      <c r="G50" s="666"/>
      <c r="H50" s="414" t="s">
        <v>1974</v>
      </c>
      <c r="I50" s="415"/>
      <c r="J50" s="415"/>
      <c r="K50" s="669"/>
      <c r="L50" s="416" t="s">
        <v>1974</v>
      </c>
    </row>
    <row r="51" spans="1:12" ht="15.75" thickBot="1">
      <c r="A51" s="666"/>
      <c r="B51" s="414" t="s">
        <v>1975</v>
      </c>
      <c r="C51" s="415"/>
      <c r="D51" s="415"/>
      <c r="E51" s="669"/>
      <c r="F51" s="416" t="s">
        <v>1975</v>
      </c>
      <c r="G51" s="666"/>
      <c r="H51" s="414" t="s">
        <v>1975</v>
      </c>
      <c r="I51" s="415"/>
      <c r="J51" s="415"/>
      <c r="K51" s="669"/>
      <c r="L51" s="416" t="s">
        <v>1975</v>
      </c>
    </row>
    <row r="52" spans="1:12" ht="15.75" thickBot="1">
      <c r="A52" s="666"/>
      <c r="B52" s="414" t="s">
        <v>1976</v>
      </c>
      <c r="C52" s="415"/>
      <c r="D52" s="415"/>
      <c r="E52" s="669"/>
      <c r="F52" s="416" t="s">
        <v>1976</v>
      </c>
      <c r="G52" s="666"/>
      <c r="H52" s="414" t="s">
        <v>1976</v>
      </c>
      <c r="I52" s="415"/>
      <c r="J52" s="415"/>
      <c r="K52" s="669"/>
      <c r="L52" s="416" t="s">
        <v>1976</v>
      </c>
    </row>
    <row r="53" spans="1:12" ht="15.75" thickBot="1">
      <c r="A53" s="666"/>
      <c r="B53" s="414" t="s">
        <v>1977</v>
      </c>
      <c r="C53" s="415"/>
      <c r="D53" s="415"/>
      <c r="E53" s="669"/>
      <c r="F53" s="416" t="s">
        <v>1977</v>
      </c>
      <c r="G53" s="666"/>
      <c r="H53" s="414" t="s">
        <v>1977</v>
      </c>
      <c r="I53" s="415"/>
      <c r="J53" s="415"/>
      <c r="K53" s="669"/>
      <c r="L53" s="416" t="s">
        <v>1977</v>
      </c>
    </row>
    <row r="54" spans="1:12" ht="15.75" thickBot="1">
      <c r="A54" s="666"/>
      <c r="B54" s="414" t="s">
        <v>1978</v>
      </c>
      <c r="C54" s="415"/>
      <c r="D54" s="415"/>
      <c r="E54" s="669"/>
      <c r="F54" s="416" t="s">
        <v>1978</v>
      </c>
      <c r="G54" s="666"/>
      <c r="H54" s="414" t="s">
        <v>1978</v>
      </c>
      <c r="I54" s="415"/>
      <c r="J54" s="415"/>
      <c r="K54" s="669"/>
      <c r="L54" s="416" t="s">
        <v>1978</v>
      </c>
    </row>
    <row r="55" spans="1:12" ht="15.75" thickBot="1">
      <c r="A55" s="666"/>
      <c r="B55" s="414" t="s">
        <v>1979</v>
      </c>
      <c r="C55" s="415"/>
      <c r="D55" s="415"/>
      <c r="E55" s="669"/>
      <c r="F55" s="416" t="s">
        <v>1979</v>
      </c>
      <c r="G55" s="666"/>
      <c r="H55" s="414" t="s">
        <v>1979</v>
      </c>
      <c r="I55" s="415"/>
      <c r="J55" s="415"/>
      <c r="K55" s="669"/>
      <c r="L55" s="416" t="s">
        <v>1979</v>
      </c>
    </row>
    <row r="56" spans="1:12" ht="15.75" thickBot="1">
      <c r="A56" s="666"/>
      <c r="B56" s="414" t="s">
        <v>1980</v>
      </c>
      <c r="C56" s="415"/>
      <c r="D56" s="415"/>
      <c r="E56" s="669"/>
      <c r="F56" s="416" t="s">
        <v>1980</v>
      </c>
      <c r="G56" s="666"/>
      <c r="H56" s="414" t="s">
        <v>1980</v>
      </c>
      <c r="I56" s="415"/>
      <c r="J56" s="415"/>
      <c r="K56" s="669"/>
      <c r="L56" s="416" t="s">
        <v>1980</v>
      </c>
    </row>
    <row r="57" spans="1:12" ht="26.25" thickBot="1">
      <c r="A57" s="666"/>
      <c r="B57" s="414" t="s">
        <v>1981</v>
      </c>
      <c r="C57" s="415"/>
      <c r="D57" s="415"/>
      <c r="E57" s="669"/>
      <c r="F57" s="416" t="s">
        <v>1982</v>
      </c>
      <c r="G57" s="666"/>
      <c r="H57" s="414" t="s">
        <v>1981</v>
      </c>
      <c r="I57" s="415"/>
      <c r="J57" s="415"/>
      <c r="K57" s="669"/>
      <c r="L57" s="416" t="s">
        <v>1982</v>
      </c>
    </row>
    <row r="58" spans="1:12" ht="15.75" thickBot="1">
      <c r="A58" s="667"/>
      <c r="B58" s="417" t="s">
        <v>1983</v>
      </c>
      <c r="C58" s="418"/>
      <c r="D58" s="419"/>
      <c r="E58" s="670"/>
      <c r="F58" s="420" t="s">
        <v>1984</v>
      </c>
      <c r="G58" s="667"/>
      <c r="H58" s="417" t="s">
        <v>1983</v>
      </c>
      <c r="I58" s="418"/>
      <c r="J58" s="419"/>
      <c r="K58" s="670"/>
      <c r="L58" s="420" t="s">
        <v>1984</v>
      </c>
    </row>
    <row r="59" spans="1:12" ht="15.75" thickBot="1">
      <c r="A59" s="665" t="s">
        <v>2424</v>
      </c>
      <c r="B59" s="414" t="s">
        <v>1969</v>
      </c>
      <c r="C59" s="415"/>
      <c r="D59" s="415"/>
      <c r="E59" s="668" t="s">
        <v>2424</v>
      </c>
      <c r="F59" s="416" t="s">
        <v>1969</v>
      </c>
      <c r="G59" s="665" t="s">
        <v>2424</v>
      </c>
      <c r="H59" s="414" t="s">
        <v>1969</v>
      </c>
      <c r="I59" s="415"/>
      <c r="J59" s="415"/>
      <c r="K59" s="668" t="s">
        <v>2424</v>
      </c>
      <c r="L59" s="416" t="s">
        <v>1969</v>
      </c>
    </row>
    <row r="60" spans="1:12" ht="15.75" thickBot="1">
      <c r="A60" s="666"/>
      <c r="B60" s="414" t="s">
        <v>1971</v>
      </c>
      <c r="C60" s="415"/>
      <c r="D60" s="415"/>
      <c r="E60" s="669"/>
      <c r="F60" s="416" t="s">
        <v>1971</v>
      </c>
      <c r="G60" s="666"/>
      <c r="H60" s="414" t="s">
        <v>1971</v>
      </c>
      <c r="I60" s="415"/>
      <c r="J60" s="415"/>
      <c r="K60" s="669"/>
      <c r="L60" s="416" t="s">
        <v>1971</v>
      </c>
    </row>
    <row r="61" spans="1:12" ht="15.75" thickBot="1">
      <c r="A61" s="666"/>
      <c r="B61" s="414" t="s">
        <v>1972</v>
      </c>
      <c r="C61" s="415"/>
      <c r="D61" s="415"/>
      <c r="E61" s="669"/>
      <c r="F61" s="416" t="s">
        <v>1972</v>
      </c>
      <c r="G61" s="666"/>
      <c r="H61" s="414" t="s">
        <v>1972</v>
      </c>
      <c r="I61" s="415"/>
      <c r="J61" s="415"/>
      <c r="K61" s="669"/>
      <c r="L61" s="416" t="s">
        <v>1972</v>
      </c>
    </row>
    <row r="62" spans="1:12" ht="15.75" thickBot="1">
      <c r="A62" s="666"/>
      <c r="B62" s="414" t="s">
        <v>1973</v>
      </c>
      <c r="C62" s="415"/>
      <c r="D62" s="415"/>
      <c r="E62" s="669"/>
      <c r="F62" s="416" t="s">
        <v>1973</v>
      </c>
      <c r="G62" s="666"/>
      <c r="H62" s="414" t="s">
        <v>1973</v>
      </c>
      <c r="I62" s="415"/>
      <c r="J62" s="415"/>
      <c r="K62" s="669"/>
      <c r="L62" s="416" t="s">
        <v>1973</v>
      </c>
    </row>
    <row r="63" spans="1:12" ht="15.75" thickBot="1">
      <c r="A63" s="666"/>
      <c r="B63" s="414" t="s">
        <v>1974</v>
      </c>
      <c r="C63" s="415"/>
      <c r="D63" s="415"/>
      <c r="E63" s="669"/>
      <c r="F63" s="416" t="s">
        <v>1974</v>
      </c>
      <c r="G63" s="666"/>
      <c r="H63" s="414" t="s">
        <v>1974</v>
      </c>
      <c r="I63" s="415"/>
      <c r="J63" s="415"/>
      <c r="K63" s="669"/>
      <c r="L63" s="416" t="s">
        <v>1974</v>
      </c>
    </row>
    <row r="64" spans="1:12" ht="15.75" thickBot="1">
      <c r="A64" s="666"/>
      <c r="B64" s="414" t="s">
        <v>1975</v>
      </c>
      <c r="C64" s="415"/>
      <c r="D64" s="415"/>
      <c r="E64" s="669"/>
      <c r="F64" s="416" t="s">
        <v>1975</v>
      </c>
      <c r="G64" s="666"/>
      <c r="H64" s="414" t="s">
        <v>1975</v>
      </c>
      <c r="I64" s="415"/>
      <c r="J64" s="415"/>
      <c r="K64" s="669"/>
      <c r="L64" s="416" t="s">
        <v>1975</v>
      </c>
    </row>
    <row r="65" spans="1:12" ht="15.75" thickBot="1">
      <c r="A65" s="666"/>
      <c r="B65" s="414" t="s">
        <v>1976</v>
      </c>
      <c r="C65" s="415"/>
      <c r="D65" s="415"/>
      <c r="E65" s="669"/>
      <c r="F65" s="416" t="s">
        <v>1976</v>
      </c>
      <c r="G65" s="666"/>
      <c r="H65" s="414" t="s">
        <v>1976</v>
      </c>
      <c r="I65" s="415"/>
      <c r="J65" s="415"/>
      <c r="K65" s="669"/>
      <c r="L65" s="416" t="s">
        <v>1976</v>
      </c>
    </row>
    <row r="66" spans="1:12" ht="15.75" thickBot="1">
      <c r="A66" s="666"/>
      <c r="B66" s="414" t="s">
        <v>1977</v>
      </c>
      <c r="C66" s="415"/>
      <c r="D66" s="415"/>
      <c r="E66" s="669"/>
      <c r="F66" s="416" t="s">
        <v>1977</v>
      </c>
      <c r="G66" s="666"/>
      <c r="H66" s="414" t="s">
        <v>1977</v>
      </c>
      <c r="I66" s="415"/>
      <c r="J66" s="415"/>
      <c r="K66" s="669"/>
      <c r="L66" s="416" t="s">
        <v>1977</v>
      </c>
    </row>
    <row r="67" spans="1:12" ht="15.75" thickBot="1">
      <c r="A67" s="666"/>
      <c r="B67" s="414" t="s">
        <v>1978</v>
      </c>
      <c r="C67" s="415"/>
      <c r="D67" s="415"/>
      <c r="E67" s="669"/>
      <c r="F67" s="416" t="s">
        <v>1978</v>
      </c>
      <c r="G67" s="666"/>
      <c r="H67" s="414" t="s">
        <v>1978</v>
      </c>
      <c r="I67" s="415"/>
      <c r="J67" s="415"/>
      <c r="K67" s="669"/>
      <c r="L67" s="416" t="s">
        <v>1978</v>
      </c>
    </row>
    <row r="68" spans="1:12" ht="15.75" thickBot="1">
      <c r="A68" s="666"/>
      <c r="B68" s="414" t="s">
        <v>1979</v>
      </c>
      <c r="C68" s="415"/>
      <c r="D68" s="415"/>
      <c r="E68" s="669"/>
      <c r="F68" s="416" t="s">
        <v>1979</v>
      </c>
      <c r="G68" s="666"/>
      <c r="H68" s="414" t="s">
        <v>1979</v>
      </c>
      <c r="I68" s="415"/>
      <c r="J68" s="415"/>
      <c r="K68" s="669"/>
      <c r="L68" s="416" t="s">
        <v>1979</v>
      </c>
    </row>
    <row r="69" spans="1:12" ht="15.75" thickBot="1">
      <c r="A69" s="666"/>
      <c r="B69" s="414" t="s">
        <v>1980</v>
      </c>
      <c r="C69" s="415"/>
      <c r="D69" s="415"/>
      <c r="E69" s="669"/>
      <c r="F69" s="416" t="s">
        <v>1980</v>
      </c>
      <c r="G69" s="666"/>
      <c r="H69" s="414" t="s">
        <v>1980</v>
      </c>
      <c r="I69" s="415"/>
      <c r="J69" s="415"/>
      <c r="K69" s="669"/>
      <c r="L69" s="416" t="s">
        <v>1980</v>
      </c>
    </row>
    <row r="70" spans="1:12" ht="26.25" thickBot="1">
      <c r="A70" s="666"/>
      <c r="B70" s="414" t="s">
        <v>1981</v>
      </c>
      <c r="C70" s="415"/>
      <c r="D70" s="415"/>
      <c r="E70" s="669"/>
      <c r="F70" s="416" t="s">
        <v>1982</v>
      </c>
      <c r="G70" s="666"/>
      <c r="H70" s="414" t="s">
        <v>1981</v>
      </c>
      <c r="I70" s="415"/>
      <c r="J70" s="415"/>
      <c r="K70" s="669"/>
      <c r="L70" s="416" t="s">
        <v>1982</v>
      </c>
    </row>
    <row r="71" spans="1:12" ht="15.75" thickBot="1">
      <c r="A71" s="667"/>
      <c r="B71" s="417" t="s">
        <v>1983</v>
      </c>
      <c r="C71" s="418"/>
      <c r="D71" s="419"/>
      <c r="E71" s="670"/>
      <c r="F71" s="420" t="s">
        <v>1984</v>
      </c>
      <c r="G71" s="667"/>
      <c r="H71" s="417" t="s">
        <v>1983</v>
      </c>
      <c r="I71" s="418"/>
      <c r="J71" s="419"/>
      <c r="K71" s="670"/>
      <c r="L71" s="420" t="s">
        <v>1984</v>
      </c>
    </row>
    <row r="72" spans="1:12" ht="15.75" thickBot="1">
      <c r="A72" s="665" t="s">
        <v>2425</v>
      </c>
      <c r="B72" s="414" t="s">
        <v>1969</v>
      </c>
      <c r="C72" s="415"/>
      <c r="D72" s="415"/>
      <c r="E72" s="668" t="s">
        <v>2425</v>
      </c>
      <c r="F72" s="416" t="s">
        <v>1969</v>
      </c>
      <c r="G72" s="665" t="s">
        <v>2425</v>
      </c>
      <c r="H72" s="414" t="s">
        <v>1969</v>
      </c>
      <c r="I72" s="415"/>
      <c r="J72" s="415"/>
      <c r="K72" s="668" t="s">
        <v>2425</v>
      </c>
      <c r="L72" s="416" t="s">
        <v>1969</v>
      </c>
    </row>
    <row r="73" spans="1:12" ht="15.75" thickBot="1">
      <c r="A73" s="666"/>
      <c r="B73" s="414" t="s">
        <v>1971</v>
      </c>
      <c r="C73" s="415"/>
      <c r="D73" s="415"/>
      <c r="E73" s="669"/>
      <c r="F73" s="416" t="s">
        <v>1971</v>
      </c>
      <c r="G73" s="666"/>
      <c r="H73" s="414" t="s">
        <v>1971</v>
      </c>
      <c r="I73" s="415"/>
      <c r="J73" s="415"/>
      <c r="K73" s="669"/>
      <c r="L73" s="416" t="s">
        <v>1971</v>
      </c>
    </row>
    <row r="74" spans="1:12" ht="15.75" thickBot="1">
      <c r="A74" s="666"/>
      <c r="B74" s="414" t="s">
        <v>1972</v>
      </c>
      <c r="C74" s="415"/>
      <c r="D74" s="415"/>
      <c r="E74" s="669"/>
      <c r="F74" s="416" t="s">
        <v>1972</v>
      </c>
      <c r="G74" s="666"/>
      <c r="H74" s="414" t="s">
        <v>1972</v>
      </c>
      <c r="I74" s="415"/>
      <c r="J74" s="415"/>
      <c r="K74" s="669"/>
      <c r="L74" s="416" t="s">
        <v>1972</v>
      </c>
    </row>
    <row r="75" spans="1:12" ht="15.75" thickBot="1">
      <c r="A75" s="666"/>
      <c r="B75" s="414" t="s">
        <v>1973</v>
      </c>
      <c r="C75" s="415"/>
      <c r="D75" s="415"/>
      <c r="E75" s="669"/>
      <c r="F75" s="416" t="s">
        <v>1973</v>
      </c>
      <c r="G75" s="666"/>
      <c r="H75" s="414" t="s">
        <v>1973</v>
      </c>
      <c r="I75" s="415"/>
      <c r="J75" s="415"/>
      <c r="K75" s="669"/>
      <c r="L75" s="416" t="s">
        <v>1973</v>
      </c>
    </row>
    <row r="76" spans="1:12" ht="15.75" thickBot="1">
      <c r="A76" s="666"/>
      <c r="B76" s="414" t="s">
        <v>1974</v>
      </c>
      <c r="C76" s="415"/>
      <c r="D76" s="415"/>
      <c r="E76" s="669"/>
      <c r="F76" s="416" t="s">
        <v>1974</v>
      </c>
      <c r="G76" s="666"/>
      <c r="H76" s="414" t="s">
        <v>1974</v>
      </c>
      <c r="I76" s="415"/>
      <c r="J76" s="415"/>
      <c r="K76" s="669"/>
      <c r="L76" s="416" t="s">
        <v>1974</v>
      </c>
    </row>
    <row r="77" spans="1:12" ht="15.75" thickBot="1">
      <c r="A77" s="666"/>
      <c r="B77" s="414" t="s">
        <v>1975</v>
      </c>
      <c r="C77" s="415"/>
      <c r="D77" s="415"/>
      <c r="E77" s="669"/>
      <c r="F77" s="416" t="s">
        <v>1975</v>
      </c>
      <c r="G77" s="666"/>
      <c r="H77" s="414" t="s">
        <v>1975</v>
      </c>
      <c r="I77" s="415"/>
      <c r="J77" s="415"/>
      <c r="K77" s="669"/>
      <c r="L77" s="416" t="s">
        <v>1975</v>
      </c>
    </row>
    <row r="78" spans="1:12" ht="15.75" thickBot="1">
      <c r="A78" s="666"/>
      <c r="B78" s="414" t="s">
        <v>1976</v>
      </c>
      <c r="C78" s="415"/>
      <c r="D78" s="415"/>
      <c r="E78" s="669"/>
      <c r="F78" s="416" t="s">
        <v>1976</v>
      </c>
      <c r="G78" s="666"/>
      <c r="H78" s="414" t="s">
        <v>1976</v>
      </c>
      <c r="I78" s="415"/>
      <c r="J78" s="415"/>
      <c r="K78" s="669"/>
      <c r="L78" s="416" t="s">
        <v>1976</v>
      </c>
    </row>
    <row r="79" spans="1:12" ht="15.75" thickBot="1">
      <c r="A79" s="666"/>
      <c r="B79" s="414" t="s">
        <v>1977</v>
      </c>
      <c r="C79" s="415"/>
      <c r="D79" s="415"/>
      <c r="E79" s="669"/>
      <c r="F79" s="416" t="s">
        <v>1977</v>
      </c>
      <c r="G79" s="666"/>
      <c r="H79" s="414" t="s">
        <v>1977</v>
      </c>
      <c r="I79" s="415"/>
      <c r="J79" s="415"/>
      <c r="K79" s="669"/>
      <c r="L79" s="416" t="s">
        <v>1977</v>
      </c>
    </row>
    <row r="80" spans="1:12" ht="15.75" thickBot="1">
      <c r="A80" s="666"/>
      <c r="B80" s="414" t="s">
        <v>1978</v>
      </c>
      <c r="C80" s="415"/>
      <c r="D80" s="415"/>
      <c r="E80" s="669"/>
      <c r="F80" s="416" t="s">
        <v>1978</v>
      </c>
      <c r="G80" s="666"/>
      <c r="H80" s="414" t="s">
        <v>1978</v>
      </c>
      <c r="I80" s="415"/>
      <c r="J80" s="415"/>
      <c r="K80" s="669"/>
      <c r="L80" s="416" t="s">
        <v>1978</v>
      </c>
    </row>
    <row r="81" spans="1:12" ht="15.75" thickBot="1">
      <c r="A81" s="666"/>
      <c r="B81" s="414" t="s">
        <v>1979</v>
      </c>
      <c r="C81" s="415"/>
      <c r="D81" s="415"/>
      <c r="E81" s="669"/>
      <c r="F81" s="416" t="s">
        <v>1979</v>
      </c>
      <c r="G81" s="666"/>
      <c r="H81" s="414" t="s">
        <v>1979</v>
      </c>
      <c r="I81" s="415"/>
      <c r="J81" s="415"/>
      <c r="K81" s="669"/>
      <c r="L81" s="416" t="s">
        <v>1979</v>
      </c>
    </row>
    <row r="82" spans="1:12" ht="15.75" thickBot="1">
      <c r="A82" s="666"/>
      <c r="B82" s="414" t="s">
        <v>1980</v>
      </c>
      <c r="C82" s="415"/>
      <c r="D82" s="415"/>
      <c r="E82" s="669"/>
      <c r="F82" s="416" t="s">
        <v>1980</v>
      </c>
      <c r="G82" s="666"/>
      <c r="H82" s="414" t="s">
        <v>1980</v>
      </c>
      <c r="I82" s="415"/>
      <c r="J82" s="415"/>
      <c r="K82" s="669"/>
      <c r="L82" s="416" t="s">
        <v>1980</v>
      </c>
    </row>
    <row r="83" spans="1:12" ht="26.25" thickBot="1">
      <c r="A83" s="666"/>
      <c r="B83" s="414" t="s">
        <v>1981</v>
      </c>
      <c r="C83" s="415"/>
      <c r="D83" s="415"/>
      <c r="E83" s="669"/>
      <c r="F83" s="416" t="s">
        <v>1982</v>
      </c>
      <c r="G83" s="666"/>
      <c r="H83" s="414" t="s">
        <v>1981</v>
      </c>
      <c r="I83" s="415"/>
      <c r="J83" s="415"/>
      <c r="K83" s="669"/>
      <c r="L83" s="416" t="s">
        <v>1982</v>
      </c>
    </row>
    <row r="84" spans="1:12" ht="15.75" thickBot="1">
      <c r="A84" s="667"/>
      <c r="B84" s="417" t="s">
        <v>1983</v>
      </c>
      <c r="C84" s="418"/>
      <c r="D84" s="419"/>
      <c r="E84" s="670"/>
      <c r="F84" s="420" t="s">
        <v>1984</v>
      </c>
      <c r="G84" s="667"/>
      <c r="H84" s="417" t="s">
        <v>1983</v>
      </c>
      <c r="I84" s="418"/>
      <c r="J84" s="419"/>
      <c r="K84" s="670"/>
      <c r="L84" s="420" t="s">
        <v>1984</v>
      </c>
    </row>
    <row r="85" spans="1:12" ht="15.75" thickBot="1">
      <c r="A85" s="665" t="s">
        <v>2426</v>
      </c>
      <c r="B85" s="414" t="s">
        <v>1969</v>
      </c>
      <c r="C85" s="415"/>
      <c r="D85" s="415"/>
      <c r="E85" s="668" t="s">
        <v>2426</v>
      </c>
      <c r="F85" s="416" t="s">
        <v>1969</v>
      </c>
      <c r="G85" s="665" t="s">
        <v>2426</v>
      </c>
      <c r="H85" s="414" t="s">
        <v>1969</v>
      </c>
      <c r="I85" s="415"/>
      <c r="J85" s="415"/>
      <c r="K85" s="668" t="s">
        <v>2426</v>
      </c>
      <c r="L85" s="416" t="s">
        <v>1969</v>
      </c>
    </row>
    <row r="86" spans="1:12" ht="15.75" thickBot="1">
      <c r="A86" s="666"/>
      <c r="B86" s="414" t="s">
        <v>1971</v>
      </c>
      <c r="C86" s="415"/>
      <c r="D86" s="415"/>
      <c r="E86" s="669"/>
      <c r="F86" s="416" t="s">
        <v>1971</v>
      </c>
      <c r="G86" s="666"/>
      <c r="H86" s="414" t="s">
        <v>1971</v>
      </c>
      <c r="I86" s="415"/>
      <c r="J86" s="415"/>
      <c r="K86" s="669"/>
      <c r="L86" s="416" t="s">
        <v>1971</v>
      </c>
    </row>
    <row r="87" spans="1:12" ht="15.75" thickBot="1">
      <c r="A87" s="666"/>
      <c r="B87" s="414" t="s">
        <v>1972</v>
      </c>
      <c r="C87" s="415"/>
      <c r="D87" s="415"/>
      <c r="E87" s="669"/>
      <c r="F87" s="416" t="s">
        <v>1972</v>
      </c>
      <c r="G87" s="666"/>
      <c r="H87" s="414" t="s">
        <v>1972</v>
      </c>
      <c r="I87" s="415"/>
      <c r="J87" s="415"/>
      <c r="K87" s="669"/>
      <c r="L87" s="416" t="s">
        <v>1972</v>
      </c>
    </row>
    <row r="88" spans="1:12" ht="15.75" thickBot="1">
      <c r="A88" s="666"/>
      <c r="B88" s="414" t="s">
        <v>1973</v>
      </c>
      <c r="C88" s="415"/>
      <c r="D88" s="415"/>
      <c r="E88" s="669"/>
      <c r="F88" s="416" t="s">
        <v>1973</v>
      </c>
      <c r="G88" s="666"/>
      <c r="H88" s="414" t="s">
        <v>1973</v>
      </c>
      <c r="I88" s="415"/>
      <c r="J88" s="415"/>
      <c r="K88" s="669"/>
      <c r="L88" s="416" t="s">
        <v>1973</v>
      </c>
    </row>
    <row r="89" spans="1:12" ht="15.75" thickBot="1">
      <c r="A89" s="666"/>
      <c r="B89" s="414" t="s">
        <v>1974</v>
      </c>
      <c r="C89" s="415"/>
      <c r="D89" s="415"/>
      <c r="E89" s="669"/>
      <c r="F89" s="416" t="s">
        <v>1974</v>
      </c>
      <c r="G89" s="666"/>
      <c r="H89" s="414" t="s">
        <v>1974</v>
      </c>
      <c r="I89" s="415"/>
      <c r="J89" s="415"/>
      <c r="K89" s="669"/>
      <c r="L89" s="416" t="s">
        <v>1974</v>
      </c>
    </row>
    <row r="90" spans="1:12" ht="15.75" thickBot="1">
      <c r="A90" s="666"/>
      <c r="B90" s="414" t="s">
        <v>1975</v>
      </c>
      <c r="C90" s="415"/>
      <c r="D90" s="415"/>
      <c r="E90" s="669"/>
      <c r="F90" s="416" t="s">
        <v>1975</v>
      </c>
      <c r="G90" s="666"/>
      <c r="H90" s="414" t="s">
        <v>1975</v>
      </c>
      <c r="I90" s="415"/>
      <c r="J90" s="415"/>
      <c r="K90" s="669"/>
      <c r="L90" s="416" t="s">
        <v>1975</v>
      </c>
    </row>
    <row r="91" spans="1:12" ht="15.75" thickBot="1">
      <c r="A91" s="666"/>
      <c r="B91" s="414" t="s">
        <v>1976</v>
      </c>
      <c r="C91" s="415"/>
      <c r="D91" s="415"/>
      <c r="E91" s="669"/>
      <c r="F91" s="416" t="s">
        <v>1976</v>
      </c>
      <c r="G91" s="666"/>
      <c r="H91" s="414" t="s">
        <v>1976</v>
      </c>
      <c r="I91" s="415"/>
      <c r="J91" s="415"/>
      <c r="K91" s="669"/>
      <c r="L91" s="416" t="s">
        <v>1976</v>
      </c>
    </row>
    <row r="92" spans="1:12" ht="15.75" thickBot="1">
      <c r="A92" s="666"/>
      <c r="B92" s="414" t="s">
        <v>1977</v>
      </c>
      <c r="C92" s="415"/>
      <c r="D92" s="415"/>
      <c r="E92" s="669"/>
      <c r="F92" s="416" t="s">
        <v>1977</v>
      </c>
      <c r="G92" s="666"/>
      <c r="H92" s="414" t="s">
        <v>1977</v>
      </c>
      <c r="I92" s="415"/>
      <c r="J92" s="415"/>
      <c r="K92" s="669"/>
      <c r="L92" s="416" t="s">
        <v>1977</v>
      </c>
    </row>
    <row r="93" spans="1:12" ht="15.75" thickBot="1">
      <c r="A93" s="666"/>
      <c r="B93" s="414" t="s">
        <v>1978</v>
      </c>
      <c r="C93" s="415"/>
      <c r="D93" s="415"/>
      <c r="E93" s="669"/>
      <c r="F93" s="416" t="s">
        <v>1978</v>
      </c>
      <c r="G93" s="666"/>
      <c r="H93" s="414" t="s">
        <v>1978</v>
      </c>
      <c r="I93" s="415"/>
      <c r="J93" s="415"/>
      <c r="K93" s="669"/>
      <c r="L93" s="416" t="s">
        <v>1978</v>
      </c>
    </row>
    <row r="94" spans="1:12" ht="15.75" thickBot="1">
      <c r="A94" s="666"/>
      <c r="B94" s="414" t="s">
        <v>1979</v>
      </c>
      <c r="C94" s="415"/>
      <c r="D94" s="415"/>
      <c r="E94" s="669"/>
      <c r="F94" s="416" t="s">
        <v>1979</v>
      </c>
      <c r="G94" s="666"/>
      <c r="H94" s="414" t="s">
        <v>1979</v>
      </c>
      <c r="I94" s="415"/>
      <c r="J94" s="415"/>
      <c r="K94" s="669"/>
      <c r="L94" s="416" t="s">
        <v>1979</v>
      </c>
    </row>
    <row r="95" spans="1:12" ht="15.75" thickBot="1">
      <c r="A95" s="666"/>
      <c r="B95" s="414" t="s">
        <v>1980</v>
      </c>
      <c r="C95" s="415"/>
      <c r="D95" s="415"/>
      <c r="E95" s="669"/>
      <c r="F95" s="416" t="s">
        <v>1980</v>
      </c>
      <c r="G95" s="666"/>
      <c r="H95" s="414" t="s">
        <v>1980</v>
      </c>
      <c r="I95" s="415"/>
      <c r="J95" s="415"/>
      <c r="K95" s="669"/>
      <c r="L95" s="416" t="s">
        <v>1980</v>
      </c>
    </row>
    <row r="96" spans="1:12" ht="26.25" thickBot="1">
      <c r="A96" s="666"/>
      <c r="B96" s="414" t="s">
        <v>1981</v>
      </c>
      <c r="C96" s="415"/>
      <c r="D96" s="415"/>
      <c r="E96" s="669"/>
      <c r="F96" s="416" t="s">
        <v>1982</v>
      </c>
      <c r="G96" s="666"/>
      <c r="H96" s="414" t="s">
        <v>1981</v>
      </c>
      <c r="I96" s="415"/>
      <c r="J96" s="415"/>
      <c r="K96" s="669"/>
      <c r="L96" s="416" t="s">
        <v>1982</v>
      </c>
    </row>
    <row r="97" spans="1:12" ht="15.75" thickBot="1">
      <c r="A97" s="667"/>
      <c r="B97" s="417" t="s">
        <v>1983</v>
      </c>
      <c r="C97" s="418"/>
      <c r="D97" s="419"/>
      <c r="E97" s="670"/>
      <c r="F97" s="420" t="s">
        <v>1984</v>
      </c>
      <c r="G97" s="667"/>
      <c r="H97" s="417" t="s">
        <v>1983</v>
      </c>
      <c r="I97" s="418"/>
      <c r="J97" s="419"/>
      <c r="K97" s="670"/>
      <c r="L97" s="420" t="s">
        <v>1984</v>
      </c>
    </row>
    <row r="98" spans="1:12" ht="15.75" thickBot="1">
      <c r="A98" s="665" t="s">
        <v>2427</v>
      </c>
      <c r="B98" s="414" t="s">
        <v>1969</v>
      </c>
      <c r="C98" s="415"/>
      <c r="D98" s="415"/>
      <c r="E98" s="668" t="s">
        <v>2427</v>
      </c>
      <c r="F98" s="416" t="s">
        <v>1969</v>
      </c>
      <c r="G98" s="665" t="s">
        <v>2427</v>
      </c>
      <c r="H98" s="414" t="s">
        <v>1969</v>
      </c>
      <c r="I98" s="415"/>
      <c r="J98" s="415"/>
      <c r="K98" s="668" t="s">
        <v>2427</v>
      </c>
      <c r="L98" s="416" t="s">
        <v>1969</v>
      </c>
    </row>
    <row r="99" spans="1:12" ht="15.75" thickBot="1">
      <c r="A99" s="666"/>
      <c r="B99" s="414" t="s">
        <v>1971</v>
      </c>
      <c r="C99" s="415"/>
      <c r="D99" s="415"/>
      <c r="E99" s="669"/>
      <c r="F99" s="416" t="s">
        <v>1971</v>
      </c>
      <c r="G99" s="666"/>
      <c r="H99" s="414" t="s">
        <v>1971</v>
      </c>
      <c r="I99" s="415"/>
      <c r="J99" s="415"/>
      <c r="K99" s="669"/>
      <c r="L99" s="416" t="s">
        <v>1971</v>
      </c>
    </row>
    <row r="100" spans="1:12" ht="15.75" thickBot="1">
      <c r="A100" s="666"/>
      <c r="B100" s="414" t="s">
        <v>1972</v>
      </c>
      <c r="C100" s="415"/>
      <c r="D100" s="415"/>
      <c r="E100" s="669"/>
      <c r="F100" s="416" t="s">
        <v>1972</v>
      </c>
      <c r="G100" s="666"/>
      <c r="H100" s="414" t="s">
        <v>1972</v>
      </c>
      <c r="I100" s="415"/>
      <c r="J100" s="415"/>
      <c r="K100" s="669"/>
      <c r="L100" s="416" t="s">
        <v>1972</v>
      </c>
    </row>
    <row r="101" spans="1:12" ht="15.75" thickBot="1">
      <c r="A101" s="666"/>
      <c r="B101" s="414" t="s">
        <v>1973</v>
      </c>
      <c r="C101" s="415"/>
      <c r="D101" s="415"/>
      <c r="E101" s="669"/>
      <c r="F101" s="416" t="s">
        <v>1973</v>
      </c>
      <c r="G101" s="666"/>
      <c r="H101" s="414" t="s">
        <v>1973</v>
      </c>
      <c r="I101" s="415"/>
      <c r="J101" s="415"/>
      <c r="K101" s="669"/>
      <c r="L101" s="416" t="s">
        <v>1973</v>
      </c>
    </row>
    <row r="102" spans="1:12" ht="15.75" thickBot="1">
      <c r="A102" s="666"/>
      <c r="B102" s="414" t="s">
        <v>1974</v>
      </c>
      <c r="C102" s="415"/>
      <c r="D102" s="415"/>
      <c r="E102" s="669"/>
      <c r="F102" s="416" t="s">
        <v>1974</v>
      </c>
      <c r="G102" s="666"/>
      <c r="H102" s="414" t="s">
        <v>1974</v>
      </c>
      <c r="I102" s="415"/>
      <c r="J102" s="415"/>
      <c r="K102" s="669"/>
      <c r="L102" s="416" t="s">
        <v>1974</v>
      </c>
    </row>
    <row r="103" spans="1:12" ht="15.75" thickBot="1">
      <c r="A103" s="666"/>
      <c r="B103" s="414" t="s">
        <v>1975</v>
      </c>
      <c r="C103" s="415"/>
      <c r="D103" s="415"/>
      <c r="E103" s="669"/>
      <c r="F103" s="416" t="s">
        <v>1975</v>
      </c>
      <c r="G103" s="666"/>
      <c r="H103" s="414" t="s">
        <v>1975</v>
      </c>
      <c r="I103" s="415"/>
      <c r="J103" s="415"/>
      <c r="K103" s="669"/>
      <c r="L103" s="416" t="s">
        <v>1975</v>
      </c>
    </row>
    <row r="104" spans="1:12" ht="15.75" thickBot="1">
      <c r="A104" s="666"/>
      <c r="B104" s="414" t="s">
        <v>1976</v>
      </c>
      <c r="C104" s="415"/>
      <c r="D104" s="415"/>
      <c r="E104" s="669"/>
      <c r="F104" s="416" t="s">
        <v>1976</v>
      </c>
      <c r="G104" s="666"/>
      <c r="H104" s="414" t="s">
        <v>1976</v>
      </c>
      <c r="I104" s="415"/>
      <c r="J104" s="415"/>
      <c r="K104" s="669"/>
      <c r="L104" s="416" t="s">
        <v>1976</v>
      </c>
    </row>
    <row r="105" spans="1:12" ht="15.75" thickBot="1">
      <c r="A105" s="666"/>
      <c r="B105" s="414" t="s">
        <v>1977</v>
      </c>
      <c r="C105" s="415"/>
      <c r="D105" s="415"/>
      <c r="E105" s="669"/>
      <c r="F105" s="416" t="s">
        <v>1977</v>
      </c>
      <c r="G105" s="666"/>
      <c r="H105" s="414" t="s">
        <v>1977</v>
      </c>
      <c r="I105" s="415"/>
      <c r="J105" s="415"/>
      <c r="K105" s="669"/>
      <c r="L105" s="416" t="s">
        <v>1977</v>
      </c>
    </row>
    <row r="106" spans="1:12" ht="15.75" thickBot="1">
      <c r="A106" s="666"/>
      <c r="B106" s="414" t="s">
        <v>1978</v>
      </c>
      <c r="C106" s="415"/>
      <c r="D106" s="415"/>
      <c r="E106" s="669"/>
      <c r="F106" s="416" t="s">
        <v>1978</v>
      </c>
      <c r="G106" s="666"/>
      <c r="H106" s="414" t="s">
        <v>1978</v>
      </c>
      <c r="I106" s="415"/>
      <c r="J106" s="415"/>
      <c r="K106" s="669"/>
      <c r="L106" s="416" t="s">
        <v>1978</v>
      </c>
    </row>
    <row r="107" spans="1:12" ht="15.75" thickBot="1">
      <c r="A107" s="666"/>
      <c r="B107" s="414" t="s">
        <v>1979</v>
      </c>
      <c r="C107" s="415"/>
      <c r="D107" s="415"/>
      <c r="E107" s="669"/>
      <c r="F107" s="416" t="s">
        <v>1979</v>
      </c>
      <c r="G107" s="666"/>
      <c r="H107" s="414" t="s">
        <v>1979</v>
      </c>
      <c r="I107" s="415"/>
      <c r="J107" s="415"/>
      <c r="K107" s="669"/>
      <c r="L107" s="416" t="s">
        <v>1979</v>
      </c>
    </row>
    <row r="108" spans="1:12" ht="15.75" thickBot="1">
      <c r="A108" s="666"/>
      <c r="B108" s="414" t="s">
        <v>1980</v>
      </c>
      <c r="C108" s="415"/>
      <c r="D108" s="415"/>
      <c r="E108" s="669"/>
      <c r="F108" s="416" t="s">
        <v>1980</v>
      </c>
      <c r="G108" s="666"/>
      <c r="H108" s="414" t="s">
        <v>1980</v>
      </c>
      <c r="I108" s="415"/>
      <c r="J108" s="415"/>
      <c r="K108" s="669"/>
      <c r="L108" s="416" t="s">
        <v>1980</v>
      </c>
    </row>
    <row r="109" spans="1:12" ht="26.25" thickBot="1">
      <c r="A109" s="666"/>
      <c r="B109" s="414" t="s">
        <v>1981</v>
      </c>
      <c r="C109" s="415"/>
      <c r="D109" s="415"/>
      <c r="E109" s="669"/>
      <c r="F109" s="416" t="s">
        <v>1982</v>
      </c>
      <c r="G109" s="666"/>
      <c r="H109" s="414" t="s">
        <v>1981</v>
      </c>
      <c r="I109" s="415"/>
      <c r="J109" s="415"/>
      <c r="K109" s="669"/>
      <c r="L109" s="416" t="s">
        <v>1982</v>
      </c>
    </row>
    <row r="110" spans="1:12" ht="15.75" thickBot="1">
      <c r="A110" s="667"/>
      <c r="B110" s="417" t="s">
        <v>1983</v>
      </c>
      <c r="C110" s="418"/>
      <c r="D110" s="419"/>
      <c r="E110" s="670"/>
      <c r="F110" s="420" t="s">
        <v>1984</v>
      </c>
      <c r="G110" s="667"/>
      <c r="H110" s="417" t="s">
        <v>1983</v>
      </c>
      <c r="I110" s="418"/>
      <c r="J110" s="419"/>
      <c r="K110" s="670"/>
      <c r="L110" s="420" t="s">
        <v>1984</v>
      </c>
    </row>
    <row r="111" spans="1:12" ht="15.75" thickBot="1">
      <c r="A111" s="665" t="s">
        <v>2428</v>
      </c>
      <c r="B111" s="414" t="s">
        <v>1969</v>
      </c>
      <c r="C111" s="415"/>
      <c r="D111" s="415"/>
      <c r="E111" s="668" t="s">
        <v>2428</v>
      </c>
      <c r="F111" s="416" t="s">
        <v>1969</v>
      </c>
      <c r="G111" s="665" t="s">
        <v>2428</v>
      </c>
      <c r="H111" s="414" t="s">
        <v>1969</v>
      </c>
      <c r="I111" s="415"/>
      <c r="J111" s="415"/>
      <c r="K111" s="668" t="s">
        <v>2428</v>
      </c>
      <c r="L111" s="416" t="s">
        <v>1969</v>
      </c>
    </row>
    <row r="112" spans="1:12" ht="15.75" thickBot="1">
      <c r="A112" s="666"/>
      <c r="B112" s="414" t="s">
        <v>1971</v>
      </c>
      <c r="C112" s="415"/>
      <c r="D112" s="415"/>
      <c r="E112" s="669"/>
      <c r="F112" s="416" t="s">
        <v>1971</v>
      </c>
      <c r="G112" s="666"/>
      <c r="H112" s="414" t="s">
        <v>1971</v>
      </c>
      <c r="I112" s="415"/>
      <c r="J112" s="415"/>
      <c r="K112" s="669"/>
      <c r="L112" s="416" t="s">
        <v>1971</v>
      </c>
    </row>
    <row r="113" spans="1:12" ht="15.75" thickBot="1">
      <c r="A113" s="666"/>
      <c r="B113" s="414" t="s">
        <v>1972</v>
      </c>
      <c r="C113" s="415"/>
      <c r="D113" s="415"/>
      <c r="E113" s="669"/>
      <c r="F113" s="416" t="s">
        <v>1972</v>
      </c>
      <c r="G113" s="666"/>
      <c r="H113" s="414" t="s">
        <v>1972</v>
      </c>
      <c r="I113" s="415"/>
      <c r="J113" s="415"/>
      <c r="K113" s="669"/>
      <c r="L113" s="416" t="s">
        <v>1972</v>
      </c>
    </row>
    <row r="114" spans="1:12" ht="15.75" thickBot="1">
      <c r="A114" s="666"/>
      <c r="B114" s="414" t="s">
        <v>1973</v>
      </c>
      <c r="C114" s="415"/>
      <c r="D114" s="415"/>
      <c r="E114" s="669"/>
      <c r="F114" s="416" t="s">
        <v>1973</v>
      </c>
      <c r="G114" s="666"/>
      <c r="H114" s="414" t="s">
        <v>1973</v>
      </c>
      <c r="I114" s="415"/>
      <c r="J114" s="415"/>
      <c r="K114" s="669"/>
      <c r="L114" s="416" t="s">
        <v>1973</v>
      </c>
    </row>
    <row r="115" spans="1:12" ht="15.75" thickBot="1">
      <c r="A115" s="666"/>
      <c r="B115" s="414" t="s">
        <v>1974</v>
      </c>
      <c r="C115" s="415"/>
      <c r="D115" s="415"/>
      <c r="E115" s="669"/>
      <c r="F115" s="416" t="s">
        <v>1974</v>
      </c>
      <c r="G115" s="666"/>
      <c r="H115" s="414" t="s">
        <v>1974</v>
      </c>
      <c r="I115" s="415"/>
      <c r="J115" s="415"/>
      <c r="K115" s="669"/>
      <c r="L115" s="416" t="s">
        <v>1974</v>
      </c>
    </row>
    <row r="116" spans="1:12" ht="15.75" thickBot="1">
      <c r="A116" s="666"/>
      <c r="B116" s="414" t="s">
        <v>1975</v>
      </c>
      <c r="C116" s="415"/>
      <c r="D116" s="415"/>
      <c r="E116" s="669"/>
      <c r="F116" s="416" t="s">
        <v>1975</v>
      </c>
      <c r="G116" s="666"/>
      <c r="H116" s="414" t="s">
        <v>1975</v>
      </c>
      <c r="I116" s="415"/>
      <c r="J116" s="415"/>
      <c r="K116" s="669"/>
      <c r="L116" s="416" t="s">
        <v>1975</v>
      </c>
    </row>
    <row r="117" spans="1:12" ht="15.75" thickBot="1">
      <c r="A117" s="666"/>
      <c r="B117" s="414" t="s">
        <v>1976</v>
      </c>
      <c r="C117" s="415"/>
      <c r="D117" s="415"/>
      <c r="E117" s="669"/>
      <c r="F117" s="416" t="s">
        <v>1976</v>
      </c>
      <c r="G117" s="666"/>
      <c r="H117" s="414" t="s">
        <v>1976</v>
      </c>
      <c r="I117" s="415"/>
      <c r="J117" s="415"/>
      <c r="K117" s="669"/>
      <c r="L117" s="416" t="s">
        <v>1976</v>
      </c>
    </row>
    <row r="118" spans="1:12" ht="15.75" thickBot="1">
      <c r="A118" s="666"/>
      <c r="B118" s="414" t="s">
        <v>1977</v>
      </c>
      <c r="C118" s="415"/>
      <c r="D118" s="415"/>
      <c r="E118" s="669"/>
      <c r="F118" s="416" t="s">
        <v>1977</v>
      </c>
      <c r="G118" s="666"/>
      <c r="H118" s="414" t="s">
        <v>1977</v>
      </c>
      <c r="I118" s="415"/>
      <c r="J118" s="415"/>
      <c r="K118" s="669"/>
      <c r="L118" s="416" t="s">
        <v>1977</v>
      </c>
    </row>
    <row r="119" spans="1:12" ht="15.75" thickBot="1">
      <c r="A119" s="666"/>
      <c r="B119" s="414" t="s">
        <v>1978</v>
      </c>
      <c r="C119" s="415"/>
      <c r="D119" s="415"/>
      <c r="E119" s="669"/>
      <c r="F119" s="416" t="s">
        <v>1978</v>
      </c>
      <c r="G119" s="666"/>
      <c r="H119" s="414" t="s">
        <v>1978</v>
      </c>
      <c r="I119" s="415"/>
      <c r="J119" s="415"/>
      <c r="K119" s="669"/>
      <c r="L119" s="416" t="s">
        <v>1978</v>
      </c>
    </row>
    <row r="120" spans="1:12" ht="15.75" thickBot="1">
      <c r="A120" s="666"/>
      <c r="B120" s="414" t="s">
        <v>1979</v>
      </c>
      <c r="C120" s="415"/>
      <c r="D120" s="415"/>
      <c r="E120" s="669"/>
      <c r="F120" s="416" t="s">
        <v>1979</v>
      </c>
      <c r="G120" s="666"/>
      <c r="H120" s="414" t="s">
        <v>1979</v>
      </c>
      <c r="I120" s="415"/>
      <c r="J120" s="415"/>
      <c r="K120" s="669"/>
      <c r="L120" s="416" t="s">
        <v>1979</v>
      </c>
    </row>
    <row r="121" spans="1:12" ht="15.75" thickBot="1">
      <c r="A121" s="666"/>
      <c r="B121" s="414" t="s">
        <v>1980</v>
      </c>
      <c r="C121" s="415"/>
      <c r="D121" s="415"/>
      <c r="E121" s="669"/>
      <c r="F121" s="416" t="s">
        <v>1980</v>
      </c>
      <c r="G121" s="666"/>
      <c r="H121" s="414" t="s">
        <v>1980</v>
      </c>
      <c r="I121" s="415"/>
      <c r="J121" s="415"/>
      <c r="K121" s="669"/>
      <c r="L121" s="416" t="s">
        <v>1980</v>
      </c>
    </row>
    <row r="122" spans="1:12" ht="26.25" thickBot="1">
      <c r="A122" s="666"/>
      <c r="B122" s="414" t="s">
        <v>1981</v>
      </c>
      <c r="C122" s="415"/>
      <c r="D122" s="415"/>
      <c r="E122" s="669"/>
      <c r="F122" s="416" t="s">
        <v>1982</v>
      </c>
      <c r="G122" s="666"/>
      <c r="H122" s="414" t="s">
        <v>1981</v>
      </c>
      <c r="I122" s="415"/>
      <c r="J122" s="415"/>
      <c r="K122" s="669"/>
      <c r="L122" s="416" t="s">
        <v>1982</v>
      </c>
    </row>
    <row r="123" spans="1:12" ht="15.75" thickBot="1">
      <c r="A123" s="667"/>
      <c r="B123" s="417" t="s">
        <v>1983</v>
      </c>
      <c r="C123" s="418"/>
      <c r="D123" s="419"/>
      <c r="E123" s="670"/>
      <c r="F123" s="420" t="s">
        <v>1984</v>
      </c>
      <c r="G123" s="667"/>
      <c r="H123" s="417" t="s">
        <v>1983</v>
      </c>
      <c r="I123" s="418"/>
      <c r="J123" s="419"/>
      <c r="K123" s="670"/>
      <c r="L123" s="420" t="s">
        <v>1984</v>
      </c>
    </row>
    <row r="124" spans="1:12" ht="15.75" thickBot="1">
      <c r="A124" s="665" t="s">
        <v>2429</v>
      </c>
      <c r="B124" s="414" t="s">
        <v>1969</v>
      </c>
      <c r="C124" s="415"/>
      <c r="D124" s="415"/>
      <c r="E124" s="668" t="s">
        <v>2429</v>
      </c>
      <c r="F124" s="416" t="s">
        <v>1969</v>
      </c>
      <c r="G124" s="665" t="s">
        <v>2429</v>
      </c>
      <c r="H124" s="414" t="s">
        <v>1969</v>
      </c>
      <c r="I124" s="415"/>
      <c r="J124" s="415"/>
      <c r="K124" s="668" t="s">
        <v>2429</v>
      </c>
      <c r="L124" s="416" t="s">
        <v>1969</v>
      </c>
    </row>
    <row r="125" spans="1:12" ht="15.75" thickBot="1">
      <c r="A125" s="666"/>
      <c r="B125" s="414" t="s">
        <v>1971</v>
      </c>
      <c r="C125" s="415"/>
      <c r="D125" s="415"/>
      <c r="E125" s="669"/>
      <c r="F125" s="416" t="s">
        <v>1971</v>
      </c>
      <c r="G125" s="666"/>
      <c r="H125" s="414" t="s">
        <v>1971</v>
      </c>
      <c r="I125" s="415"/>
      <c r="J125" s="415"/>
      <c r="K125" s="669"/>
      <c r="L125" s="416" t="s">
        <v>1971</v>
      </c>
    </row>
    <row r="126" spans="1:12" ht="15.75" thickBot="1">
      <c r="A126" s="666"/>
      <c r="B126" s="414" t="s">
        <v>1972</v>
      </c>
      <c r="C126" s="415"/>
      <c r="D126" s="415"/>
      <c r="E126" s="669"/>
      <c r="F126" s="416" t="s">
        <v>1972</v>
      </c>
      <c r="G126" s="666"/>
      <c r="H126" s="414" t="s">
        <v>1972</v>
      </c>
      <c r="I126" s="415"/>
      <c r="J126" s="415"/>
      <c r="K126" s="669"/>
      <c r="L126" s="416" t="s">
        <v>1972</v>
      </c>
    </row>
    <row r="127" spans="1:12" ht="15.75" thickBot="1">
      <c r="A127" s="666"/>
      <c r="B127" s="414" t="s">
        <v>1973</v>
      </c>
      <c r="C127" s="415"/>
      <c r="D127" s="415"/>
      <c r="E127" s="669"/>
      <c r="F127" s="416" t="s">
        <v>1973</v>
      </c>
      <c r="G127" s="666"/>
      <c r="H127" s="414" t="s">
        <v>1973</v>
      </c>
      <c r="I127" s="415"/>
      <c r="J127" s="415"/>
      <c r="K127" s="669"/>
      <c r="L127" s="416" t="s">
        <v>1973</v>
      </c>
    </row>
    <row r="128" spans="1:12" ht="15.75" thickBot="1">
      <c r="A128" s="666"/>
      <c r="B128" s="414" t="s">
        <v>1974</v>
      </c>
      <c r="C128" s="415"/>
      <c r="D128" s="415"/>
      <c r="E128" s="669"/>
      <c r="F128" s="416" t="s">
        <v>1974</v>
      </c>
      <c r="G128" s="666"/>
      <c r="H128" s="414" t="s">
        <v>1974</v>
      </c>
      <c r="I128" s="415"/>
      <c r="J128" s="415"/>
      <c r="K128" s="669"/>
      <c r="L128" s="416" t="s">
        <v>1974</v>
      </c>
    </row>
    <row r="129" spans="1:12" ht="15.75" thickBot="1">
      <c r="A129" s="666"/>
      <c r="B129" s="414" t="s">
        <v>1975</v>
      </c>
      <c r="C129" s="415"/>
      <c r="D129" s="415"/>
      <c r="E129" s="669"/>
      <c r="F129" s="416" t="s">
        <v>1975</v>
      </c>
      <c r="G129" s="666"/>
      <c r="H129" s="414" t="s">
        <v>1975</v>
      </c>
      <c r="I129" s="415"/>
      <c r="J129" s="415"/>
      <c r="K129" s="669"/>
      <c r="L129" s="416" t="s">
        <v>1975</v>
      </c>
    </row>
    <row r="130" spans="1:12" ht="15.75" thickBot="1">
      <c r="A130" s="666"/>
      <c r="B130" s="414" t="s">
        <v>1976</v>
      </c>
      <c r="C130" s="415"/>
      <c r="D130" s="415"/>
      <c r="E130" s="669"/>
      <c r="F130" s="416" t="s">
        <v>1976</v>
      </c>
      <c r="G130" s="666"/>
      <c r="H130" s="414" t="s">
        <v>1976</v>
      </c>
      <c r="I130" s="415"/>
      <c r="J130" s="415"/>
      <c r="K130" s="669"/>
      <c r="L130" s="416" t="s">
        <v>1976</v>
      </c>
    </row>
    <row r="131" spans="1:12" ht="15.75" thickBot="1">
      <c r="A131" s="666"/>
      <c r="B131" s="414" t="s">
        <v>1977</v>
      </c>
      <c r="C131" s="415"/>
      <c r="D131" s="415"/>
      <c r="E131" s="669"/>
      <c r="F131" s="416" t="s">
        <v>1977</v>
      </c>
      <c r="G131" s="666"/>
      <c r="H131" s="414" t="s">
        <v>1977</v>
      </c>
      <c r="I131" s="415"/>
      <c r="J131" s="415"/>
      <c r="K131" s="669"/>
      <c r="L131" s="416" t="s">
        <v>1977</v>
      </c>
    </row>
    <row r="132" spans="1:12" ht="15.75" thickBot="1">
      <c r="A132" s="666"/>
      <c r="B132" s="414" t="s">
        <v>1978</v>
      </c>
      <c r="C132" s="415"/>
      <c r="D132" s="415"/>
      <c r="E132" s="669"/>
      <c r="F132" s="416" t="s">
        <v>1978</v>
      </c>
      <c r="G132" s="666"/>
      <c r="H132" s="414" t="s">
        <v>1978</v>
      </c>
      <c r="I132" s="415"/>
      <c r="J132" s="415"/>
      <c r="K132" s="669"/>
      <c r="L132" s="416" t="s">
        <v>1978</v>
      </c>
    </row>
    <row r="133" spans="1:12" ht="15.75" thickBot="1">
      <c r="A133" s="666"/>
      <c r="B133" s="414" t="s">
        <v>1979</v>
      </c>
      <c r="C133" s="415"/>
      <c r="D133" s="415"/>
      <c r="E133" s="669"/>
      <c r="F133" s="416" t="s">
        <v>1979</v>
      </c>
      <c r="G133" s="666"/>
      <c r="H133" s="414" t="s">
        <v>1979</v>
      </c>
      <c r="I133" s="415"/>
      <c r="J133" s="415"/>
      <c r="K133" s="669"/>
      <c r="L133" s="416" t="s">
        <v>1979</v>
      </c>
    </row>
    <row r="134" spans="1:12" ht="15.75" thickBot="1">
      <c r="A134" s="666"/>
      <c r="B134" s="414" t="s">
        <v>1980</v>
      </c>
      <c r="C134" s="415"/>
      <c r="D134" s="415"/>
      <c r="E134" s="669"/>
      <c r="F134" s="416" t="s">
        <v>1980</v>
      </c>
      <c r="G134" s="666"/>
      <c r="H134" s="414" t="s">
        <v>1980</v>
      </c>
      <c r="I134" s="415"/>
      <c r="J134" s="415"/>
      <c r="K134" s="669"/>
      <c r="L134" s="416" t="s">
        <v>1980</v>
      </c>
    </row>
    <row r="135" spans="1:12" ht="26.25" thickBot="1">
      <c r="A135" s="666"/>
      <c r="B135" s="414" t="s">
        <v>1981</v>
      </c>
      <c r="C135" s="415"/>
      <c r="D135" s="415"/>
      <c r="E135" s="669"/>
      <c r="F135" s="416" t="s">
        <v>1982</v>
      </c>
      <c r="G135" s="666"/>
      <c r="H135" s="414" t="s">
        <v>1981</v>
      </c>
      <c r="I135" s="415"/>
      <c r="J135" s="415"/>
      <c r="K135" s="669"/>
      <c r="L135" s="416" t="s">
        <v>1982</v>
      </c>
    </row>
    <row r="136" spans="1:12" ht="15.75" thickBot="1">
      <c r="A136" s="667"/>
      <c r="B136" s="417" t="s">
        <v>1983</v>
      </c>
      <c r="C136" s="418"/>
      <c r="D136" s="419"/>
      <c r="E136" s="670"/>
      <c r="F136" s="420" t="s">
        <v>1984</v>
      </c>
      <c r="G136" s="667"/>
      <c r="H136" s="417" t="s">
        <v>1983</v>
      </c>
      <c r="I136" s="418"/>
      <c r="J136" s="419"/>
      <c r="K136" s="670"/>
      <c r="L136" s="420" t="s">
        <v>1984</v>
      </c>
    </row>
    <row r="137" spans="1:12" ht="15.75" thickBot="1">
      <c r="A137" s="665" t="s">
        <v>2430</v>
      </c>
      <c r="B137" s="414" t="s">
        <v>1969</v>
      </c>
      <c r="C137" s="415"/>
      <c r="D137" s="415"/>
      <c r="E137" s="668" t="s">
        <v>2430</v>
      </c>
      <c r="F137" s="416" t="s">
        <v>1969</v>
      </c>
      <c r="G137" s="665" t="s">
        <v>2430</v>
      </c>
      <c r="H137" s="414" t="s">
        <v>1969</v>
      </c>
      <c r="I137" s="415"/>
      <c r="J137" s="415"/>
      <c r="K137" s="668" t="s">
        <v>2430</v>
      </c>
      <c r="L137" s="416" t="s">
        <v>1969</v>
      </c>
    </row>
    <row r="138" spans="1:12" ht="15.75" thickBot="1">
      <c r="A138" s="666"/>
      <c r="B138" s="414" t="s">
        <v>1971</v>
      </c>
      <c r="C138" s="415"/>
      <c r="D138" s="415"/>
      <c r="E138" s="669"/>
      <c r="F138" s="416" t="s">
        <v>1971</v>
      </c>
      <c r="G138" s="666"/>
      <c r="H138" s="414" t="s">
        <v>1971</v>
      </c>
      <c r="I138" s="415"/>
      <c r="J138" s="415"/>
      <c r="K138" s="669"/>
      <c r="L138" s="416" t="s">
        <v>1971</v>
      </c>
    </row>
    <row r="139" spans="1:12" ht="15.75" thickBot="1">
      <c r="A139" s="666"/>
      <c r="B139" s="414" t="s">
        <v>1972</v>
      </c>
      <c r="C139" s="415"/>
      <c r="D139" s="415"/>
      <c r="E139" s="669"/>
      <c r="F139" s="416" t="s">
        <v>1972</v>
      </c>
      <c r="G139" s="666"/>
      <c r="H139" s="414" t="s">
        <v>1972</v>
      </c>
      <c r="I139" s="415"/>
      <c r="J139" s="415"/>
      <c r="K139" s="669"/>
      <c r="L139" s="416" t="s">
        <v>1972</v>
      </c>
    </row>
    <row r="140" spans="1:12" ht="15.75" thickBot="1">
      <c r="A140" s="666"/>
      <c r="B140" s="414" t="s">
        <v>1973</v>
      </c>
      <c r="C140" s="415"/>
      <c r="D140" s="415"/>
      <c r="E140" s="669"/>
      <c r="F140" s="416" t="s">
        <v>1973</v>
      </c>
      <c r="G140" s="666"/>
      <c r="H140" s="414" t="s">
        <v>1973</v>
      </c>
      <c r="I140" s="415"/>
      <c r="J140" s="415"/>
      <c r="K140" s="669"/>
      <c r="L140" s="416" t="s">
        <v>1973</v>
      </c>
    </row>
    <row r="141" spans="1:12" ht="15.75" thickBot="1">
      <c r="A141" s="666"/>
      <c r="B141" s="414" t="s">
        <v>1974</v>
      </c>
      <c r="C141" s="415"/>
      <c r="D141" s="415"/>
      <c r="E141" s="669"/>
      <c r="F141" s="416" t="s">
        <v>1974</v>
      </c>
      <c r="G141" s="666"/>
      <c r="H141" s="414" t="s">
        <v>1974</v>
      </c>
      <c r="I141" s="415"/>
      <c r="J141" s="415"/>
      <c r="K141" s="669"/>
      <c r="L141" s="416" t="s">
        <v>1974</v>
      </c>
    </row>
    <row r="142" spans="1:12" ht="15.75" thickBot="1">
      <c r="A142" s="666"/>
      <c r="B142" s="414" t="s">
        <v>1975</v>
      </c>
      <c r="C142" s="415"/>
      <c r="D142" s="415"/>
      <c r="E142" s="669"/>
      <c r="F142" s="416" t="s">
        <v>1975</v>
      </c>
      <c r="G142" s="666"/>
      <c r="H142" s="414" t="s">
        <v>1975</v>
      </c>
      <c r="I142" s="415"/>
      <c r="J142" s="415"/>
      <c r="K142" s="669"/>
      <c r="L142" s="416" t="s">
        <v>1975</v>
      </c>
    </row>
    <row r="143" spans="1:12" ht="15.75" thickBot="1">
      <c r="A143" s="666"/>
      <c r="B143" s="414" t="s">
        <v>1976</v>
      </c>
      <c r="C143" s="415"/>
      <c r="D143" s="415"/>
      <c r="E143" s="669"/>
      <c r="F143" s="416" t="s">
        <v>1976</v>
      </c>
      <c r="G143" s="666"/>
      <c r="H143" s="414" t="s">
        <v>1976</v>
      </c>
      <c r="I143" s="415"/>
      <c r="J143" s="415"/>
      <c r="K143" s="669"/>
      <c r="L143" s="416" t="s">
        <v>1976</v>
      </c>
    </row>
    <row r="144" spans="1:12" ht="15.75" thickBot="1">
      <c r="A144" s="666"/>
      <c r="B144" s="414" t="s">
        <v>1977</v>
      </c>
      <c r="C144" s="415"/>
      <c r="D144" s="415"/>
      <c r="E144" s="669"/>
      <c r="F144" s="416" t="s">
        <v>1977</v>
      </c>
      <c r="G144" s="666"/>
      <c r="H144" s="414" t="s">
        <v>1977</v>
      </c>
      <c r="I144" s="415"/>
      <c r="J144" s="415"/>
      <c r="K144" s="669"/>
      <c r="L144" s="416" t="s">
        <v>1977</v>
      </c>
    </row>
    <row r="145" spans="1:12" ht="15.75" thickBot="1">
      <c r="A145" s="666"/>
      <c r="B145" s="414" t="s">
        <v>1978</v>
      </c>
      <c r="C145" s="415"/>
      <c r="D145" s="415"/>
      <c r="E145" s="669"/>
      <c r="F145" s="416" t="s">
        <v>1978</v>
      </c>
      <c r="G145" s="666"/>
      <c r="H145" s="414" t="s">
        <v>1978</v>
      </c>
      <c r="I145" s="415"/>
      <c r="J145" s="415"/>
      <c r="K145" s="669"/>
      <c r="L145" s="416" t="s">
        <v>1978</v>
      </c>
    </row>
    <row r="146" spans="1:12" ht="15.75" thickBot="1">
      <c r="A146" s="666"/>
      <c r="B146" s="414" t="s">
        <v>1979</v>
      </c>
      <c r="C146" s="415"/>
      <c r="D146" s="415"/>
      <c r="E146" s="669"/>
      <c r="F146" s="416" t="s">
        <v>1979</v>
      </c>
      <c r="G146" s="666"/>
      <c r="H146" s="414" t="s">
        <v>1979</v>
      </c>
      <c r="I146" s="415"/>
      <c r="J146" s="415"/>
      <c r="K146" s="669"/>
      <c r="L146" s="416" t="s">
        <v>1979</v>
      </c>
    </row>
    <row r="147" spans="1:12" ht="15.75" thickBot="1">
      <c r="A147" s="666"/>
      <c r="B147" s="414" t="s">
        <v>1980</v>
      </c>
      <c r="C147" s="415"/>
      <c r="D147" s="415"/>
      <c r="E147" s="669"/>
      <c r="F147" s="416" t="s">
        <v>1980</v>
      </c>
      <c r="G147" s="666"/>
      <c r="H147" s="414" t="s">
        <v>1980</v>
      </c>
      <c r="I147" s="415"/>
      <c r="J147" s="415"/>
      <c r="K147" s="669"/>
      <c r="L147" s="416" t="s">
        <v>1980</v>
      </c>
    </row>
    <row r="148" spans="1:12" ht="26.25" thickBot="1">
      <c r="A148" s="666"/>
      <c r="B148" s="414" t="s">
        <v>1981</v>
      </c>
      <c r="C148" s="415"/>
      <c r="D148" s="415"/>
      <c r="E148" s="669"/>
      <c r="F148" s="416" t="s">
        <v>1982</v>
      </c>
      <c r="G148" s="666"/>
      <c r="H148" s="414" t="s">
        <v>1981</v>
      </c>
      <c r="I148" s="415"/>
      <c r="J148" s="415"/>
      <c r="K148" s="669"/>
      <c r="L148" s="416" t="s">
        <v>1982</v>
      </c>
    </row>
    <row r="149" spans="1:12" ht="15.75" thickBot="1">
      <c r="A149" s="667"/>
      <c r="B149" s="417" t="s">
        <v>1983</v>
      </c>
      <c r="C149" s="418"/>
      <c r="D149" s="419"/>
      <c r="E149" s="670"/>
      <c r="F149" s="420" t="s">
        <v>1984</v>
      </c>
      <c r="G149" s="667"/>
      <c r="H149" s="417" t="s">
        <v>1983</v>
      </c>
      <c r="I149" s="418"/>
      <c r="J149" s="419"/>
      <c r="K149" s="670"/>
      <c r="L149" s="420" t="s">
        <v>1984</v>
      </c>
    </row>
    <row r="150" spans="1:12" ht="15.75" thickBot="1">
      <c r="A150" s="665" t="s">
        <v>2431</v>
      </c>
      <c r="B150" s="414" t="s">
        <v>1969</v>
      </c>
      <c r="C150" s="415"/>
      <c r="D150" s="415"/>
      <c r="E150" s="668" t="s">
        <v>2431</v>
      </c>
      <c r="F150" s="416" t="s">
        <v>1969</v>
      </c>
      <c r="G150" s="665" t="s">
        <v>2431</v>
      </c>
      <c r="H150" s="414" t="s">
        <v>1969</v>
      </c>
      <c r="I150" s="415"/>
      <c r="J150" s="415"/>
      <c r="K150" s="668" t="s">
        <v>2431</v>
      </c>
      <c r="L150" s="416" t="s">
        <v>1969</v>
      </c>
    </row>
    <row r="151" spans="1:12" ht="15.75" thickBot="1">
      <c r="A151" s="666"/>
      <c r="B151" s="414" t="s">
        <v>1971</v>
      </c>
      <c r="C151" s="415"/>
      <c r="D151" s="415"/>
      <c r="E151" s="669"/>
      <c r="F151" s="416" t="s">
        <v>1971</v>
      </c>
      <c r="G151" s="666"/>
      <c r="H151" s="414" t="s">
        <v>1971</v>
      </c>
      <c r="I151" s="415"/>
      <c r="J151" s="415"/>
      <c r="K151" s="669"/>
      <c r="L151" s="416" t="s">
        <v>1971</v>
      </c>
    </row>
    <row r="152" spans="1:12" ht="15.75" thickBot="1">
      <c r="A152" s="666"/>
      <c r="B152" s="414" t="s">
        <v>1972</v>
      </c>
      <c r="C152" s="415"/>
      <c r="D152" s="415"/>
      <c r="E152" s="669"/>
      <c r="F152" s="416" t="s">
        <v>1972</v>
      </c>
      <c r="G152" s="666"/>
      <c r="H152" s="414" t="s">
        <v>1972</v>
      </c>
      <c r="I152" s="415"/>
      <c r="J152" s="415"/>
      <c r="K152" s="669"/>
      <c r="L152" s="416" t="s">
        <v>1972</v>
      </c>
    </row>
    <row r="153" spans="1:12" ht="15.75" thickBot="1">
      <c r="A153" s="666"/>
      <c r="B153" s="414" t="s">
        <v>1973</v>
      </c>
      <c r="C153" s="415"/>
      <c r="D153" s="415"/>
      <c r="E153" s="669"/>
      <c r="F153" s="416" t="s">
        <v>1973</v>
      </c>
      <c r="G153" s="666"/>
      <c r="H153" s="414" t="s">
        <v>1973</v>
      </c>
      <c r="I153" s="415"/>
      <c r="J153" s="415"/>
      <c r="K153" s="669"/>
      <c r="L153" s="416" t="s">
        <v>1973</v>
      </c>
    </row>
    <row r="154" spans="1:12" ht="15.75" thickBot="1">
      <c r="A154" s="666"/>
      <c r="B154" s="414" t="s">
        <v>1974</v>
      </c>
      <c r="C154" s="415"/>
      <c r="D154" s="415"/>
      <c r="E154" s="669"/>
      <c r="F154" s="416" t="s">
        <v>1974</v>
      </c>
      <c r="G154" s="666"/>
      <c r="H154" s="414" t="s">
        <v>1974</v>
      </c>
      <c r="I154" s="415"/>
      <c r="J154" s="415"/>
      <c r="K154" s="669"/>
      <c r="L154" s="416" t="s">
        <v>1974</v>
      </c>
    </row>
    <row r="155" spans="1:12" ht="15.75" thickBot="1">
      <c r="A155" s="666"/>
      <c r="B155" s="414" t="s">
        <v>1975</v>
      </c>
      <c r="C155" s="415"/>
      <c r="D155" s="415"/>
      <c r="E155" s="669"/>
      <c r="F155" s="416" t="s">
        <v>1975</v>
      </c>
      <c r="G155" s="666"/>
      <c r="H155" s="414" t="s">
        <v>1975</v>
      </c>
      <c r="I155" s="415"/>
      <c r="J155" s="415"/>
      <c r="K155" s="669"/>
      <c r="L155" s="416" t="s">
        <v>1975</v>
      </c>
    </row>
    <row r="156" spans="1:12" ht="15.75" thickBot="1">
      <c r="A156" s="666"/>
      <c r="B156" s="414" t="s">
        <v>1976</v>
      </c>
      <c r="C156" s="415"/>
      <c r="D156" s="415"/>
      <c r="E156" s="669"/>
      <c r="F156" s="416" t="s">
        <v>1976</v>
      </c>
      <c r="G156" s="666"/>
      <c r="H156" s="414" t="s">
        <v>1976</v>
      </c>
      <c r="I156" s="415"/>
      <c r="J156" s="415"/>
      <c r="K156" s="669"/>
      <c r="L156" s="416" t="s">
        <v>1976</v>
      </c>
    </row>
    <row r="157" spans="1:12" ht="15.75" thickBot="1">
      <c r="A157" s="666"/>
      <c r="B157" s="414" t="s">
        <v>1977</v>
      </c>
      <c r="C157" s="415"/>
      <c r="D157" s="415"/>
      <c r="E157" s="669"/>
      <c r="F157" s="416" t="s">
        <v>1977</v>
      </c>
      <c r="G157" s="666"/>
      <c r="H157" s="414" t="s">
        <v>1977</v>
      </c>
      <c r="I157" s="415"/>
      <c r="J157" s="415"/>
      <c r="K157" s="669"/>
      <c r="L157" s="416" t="s">
        <v>1977</v>
      </c>
    </row>
    <row r="158" spans="1:12" ht="15.75" thickBot="1">
      <c r="A158" s="666"/>
      <c r="B158" s="414" t="s">
        <v>1978</v>
      </c>
      <c r="C158" s="415"/>
      <c r="D158" s="415"/>
      <c r="E158" s="669"/>
      <c r="F158" s="416" t="s">
        <v>1978</v>
      </c>
      <c r="G158" s="666"/>
      <c r="H158" s="414" t="s">
        <v>1978</v>
      </c>
      <c r="I158" s="415"/>
      <c r="J158" s="415"/>
      <c r="K158" s="669"/>
      <c r="L158" s="416" t="s">
        <v>1978</v>
      </c>
    </row>
    <row r="159" spans="1:12" ht="15.75" thickBot="1">
      <c r="A159" s="666"/>
      <c r="B159" s="414" t="s">
        <v>1979</v>
      </c>
      <c r="C159" s="415"/>
      <c r="D159" s="415"/>
      <c r="E159" s="669"/>
      <c r="F159" s="416" t="s">
        <v>1979</v>
      </c>
      <c r="G159" s="666"/>
      <c r="H159" s="414" t="s">
        <v>1979</v>
      </c>
      <c r="I159" s="415"/>
      <c r="J159" s="415"/>
      <c r="K159" s="669"/>
      <c r="L159" s="416" t="s">
        <v>1979</v>
      </c>
    </row>
    <row r="160" spans="1:12" ht="15.75" thickBot="1">
      <c r="A160" s="666"/>
      <c r="B160" s="414" t="s">
        <v>1980</v>
      </c>
      <c r="C160" s="415"/>
      <c r="D160" s="415"/>
      <c r="E160" s="669"/>
      <c r="F160" s="416" t="s">
        <v>1980</v>
      </c>
      <c r="G160" s="666"/>
      <c r="H160" s="414" t="s">
        <v>1980</v>
      </c>
      <c r="I160" s="415"/>
      <c r="J160" s="415"/>
      <c r="K160" s="669"/>
      <c r="L160" s="416" t="s">
        <v>1980</v>
      </c>
    </row>
    <row r="161" spans="1:12" ht="26.25" thickBot="1">
      <c r="A161" s="666"/>
      <c r="B161" s="414" t="s">
        <v>1981</v>
      </c>
      <c r="C161" s="415"/>
      <c r="D161" s="415"/>
      <c r="E161" s="669"/>
      <c r="F161" s="416" t="s">
        <v>1982</v>
      </c>
      <c r="G161" s="666"/>
      <c r="H161" s="414" t="s">
        <v>1981</v>
      </c>
      <c r="I161" s="415"/>
      <c r="J161" s="415"/>
      <c r="K161" s="669"/>
      <c r="L161" s="416" t="s">
        <v>1982</v>
      </c>
    </row>
    <row r="162" spans="1:12" ht="15.75" thickBot="1">
      <c r="A162" s="667"/>
      <c r="B162" s="417" t="s">
        <v>1983</v>
      </c>
      <c r="C162" s="418"/>
      <c r="D162" s="419"/>
      <c r="E162" s="670"/>
      <c r="F162" s="420" t="s">
        <v>1984</v>
      </c>
      <c r="G162" s="667"/>
      <c r="H162" s="417" t="s">
        <v>1983</v>
      </c>
      <c r="I162" s="418"/>
      <c r="J162" s="419"/>
      <c r="K162" s="670"/>
      <c r="L162" s="420" t="s">
        <v>1984</v>
      </c>
    </row>
    <row r="163" spans="1:12" ht="15.75" thickBot="1">
      <c r="A163" s="665" t="s">
        <v>2432</v>
      </c>
      <c r="B163" s="414" t="s">
        <v>1969</v>
      </c>
      <c r="C163" s="415"/>
      <c r="D163" s="415"/>
      <c r="E163" s="668" t="s">
        <v>2432</v>
      </c>
      <c r="F163" s="416" t="s">
        <v>1969</v>
      </c>
      <c r="G163" s="665" t="s">
        <v>2432</v>
      </c>
      <c r="H163" s="414" t="s">
        <v>1969</v>
      </c>
      <c r="I163" s="415"/>
      <c r="J163" s="415"/>
      <c r="K163" s="668" t="s">
        <v>2432</v>
      </c>
      <c r="L163" s="416" t="s">
        <v>1969</v>
      </c>
    </row>
    <row r="164" spans="1:12" ht="15.75" thickBot="1">
      <c r="A164" s="666"/>
      <c r="B164" s="414" t="s">
        <v>1971</v>
      </c>
      <c r="C164" s="415"/>
      <c r="D164" s="415"/>
      <c r="E164" s="669"/>
      <c r="F164" s="416" t="s">
        <v>1971</v>
      </c>
      <c r="G164" s="666"/>
      <c r="H164" s="414" t="s">
        <v>1971</v>
      </c>
      <c r="I164" s="415"/>
      <c r="J164" s="415"/>
      <c r="K164" s="669"/>
      <c r="L164" s="416" t="s">
        <v>1971</v>
      </c>
    </row>
    <row r="165" spans="1:12" ht="15.75" thickBot="1">
      <c r="A165" s="666"/>
      <c r="B165" s="414" t="s">
        <v>1972</v>
      </c>
      <c r="C165" s="415"/>
      <c r="D165" s="415"/>
      <c r="E165" s="669"/>
      <c r="F165" s="416" t="s">
        <v>1972</v>
      </c>
      <c r="G165" s="666"/>
      <c r="H165" s="414" t="s">
        <v>1972</v>
      </c>
      <c r="I165" s="415"/>
      <c r="J165" s="415"/>
      <c r="K165" s="669"/>
      <c r="L165" s="416" t="s">
        <v>1972</v>
      </c>
    </row>
    <row r="166" spans="1:12" ht="15.75" thickBot="1">
      <c r="A166" s="666"/>
      <c r="B166" s="414" t="s">
        <v>1973</v>
      </c>
      <c r="C166" s="415"/>
      <c r="D166" s="415"/>
      <c r="E166" s="669"/>
      <c r="F166" s="416" t="s">
        <v>1973</v>
      </c>
      <c r="G166" s="666"/>
      <c r="H166" s="414" t="s">
        <v>1973</v>
      </c>
      <c r="I166" s="415"/>
      <c r="J166" s="415"/>
      <c r="K166" s="669"/>
      <c r="L166" s="416" t="s">
        <v>1973</v>
      </c>
    </row>
    <row r="167" spans="1:12" ht="15.75" thickBot="1">
      <c r="A167" s="666"/>
      <c r="B167" s="414" t="s">
        <v>1974</v>
      </c>
      <c r="C167" s="415"/>
      <c r="D167" s="415"/>
      <c r="E167" s="669"/>
      <c r="F167" s="416" t="s">
        <v>1974</v>
      </c>
      <c r="G167" s="666"/>
      <c r="H167" s="414" t="s">
        <v>1974</v>
      </c>
      <c r="I167" s="415"/>
      <c r="J167" s="415"/>
      <c r="K167" s="669"/>
      <c r="L167" s="416" t="s">
        <v>1974</v>
      </c>
    </row>
    <row r="168" spans="1:12" ht="15.75" thickBot="1">
      <c r="A168" s="666"/>
      <c r="B168" s="414" t="s">
        <v>1975</v>
      </c>
      <c r="C168" s="415"/>
      <c r="D168" s="415"/>
      <c r="E168" s="669"/>
      <c r="F168" s="416" t="s">
        <v>1975</v>
      </c>
      <c r="G168" s="666"/>
      <c r="H168" s="414" t="s">
        <v>1975</v>
      </c>
      <c r="I168" s="415"/>
      <c r="J168" s="415"/>
      <c r="K168" s="669"/>
      <c r="L168" s="416" t="s">
        <v>1975</v>
      </c>
    </row>
    <row r="169" spans="1:12" ht="15.75" thickBot="1">
      <c r="A169" s="666"/>
      <c r="B169" s="414" t="s">
        <v>1976</v>
      </c>
      <c r="C169" s="415"/>
      <c r="D169" s="415"/>
      <c r="E169" s="669"/>
      <c r="F169" s="416" t="s">
        <v>1976</v>
      </c>
      <c r="G169" s="666"/>
      <c r="H169" s="414" t="s">
        <v>1976</v>
      </c>
      <c r="I169" s="415"/>
      <c r="J169" s="415"/>
      <c r="K169" s="669"/>
      <c r="L169" s="416" t="s">
        <v>1976</v>
      </c>
    </row>
    <row r="170" spans="1:12" ht="15.75" thickBot="1">
      <c r="A170" s="666"/>
      <c r="B170" s="414" t="s">
        <v>1977</v>
      </c>
      <c r="C170" s="415"/>
      <c r="D170" s="415"/>
      <c r="E170" s="669"/>
      <c r="F170" s="416" t="s">
        <v>1977</v>
      </c>
      <c r="G170" s="666"/>
      <c r="H170" s="414" t="s">
        <v>1977</v>
      </c>
      <c r="I170" s="415"/>
      <c r="J170" s="415"/>
      <c r="K170" s="669"/>
      <c r="L170" s="416" t="s">
        <v>1977</v>
      </c>
    </row>
    <row r="171" spans="1:12" ht="15.75" thickBot="1">
      <c r="A171" s="666"/>
      <c r="B171" s="414" t="s">
        <v>1978</v>
      </c>
      <c r="C171" s="415"/>
      <c r="D171" s="415"/>
      <c r="E171" s="669"/>
      <c r="F171" s="416" t="s">
        <v>1978</v>
      </c>
      <c r="G171" s="666"/>
      <c r="H171" s="414" t="s">
        <v>1978</v>
      </c>
      <c r="I171" s="415"/>
      <c r="J171" s="415"/>
      <c r="K171" s="669"/>
      <c r="L171" s="416" t="s">
        <v>1978</v>
      </c>
    </row>
    <row r="172" spans="1:12" ht="15.75" thickBot="1">
      <c r="A172" s="666"/>
      <c r="B172" s="414" t="s">
        <v>1979</v>
      </c>
      <c r="C172" s="415"/>
      <c r="D172" s="415"/>
      <c r="E172" s="669"/>
      <c r="F172" s="416" t="s">
        <v>1979</v>
      </c>
      <c r="G172" s="666"/>
      <c r="H172" s="414" t="s">
        <v>1979</v>
      </c>
      <c r="I172" s="415"/>
      <c r="J172" s="415"/>
      <c r="K172" s="669"/>
      <c r="L172" s="416" t="s">
        <v>1979</v>
      </c>
    </row>
    <row r="173" spans="1:12" ht="15.75" thickBot="1">
      <c r="A173" s="666"/>
      <c r="B173" s="414" t="s">
        <v>1980</v>
      </c>
      <c r="C173" s="415"/>
      <c r="D173" s="415"/>
      <c r="E173" s="669"/>
      <c r="F173" s="416" t="s">
        <v>1980</v>
      </c>
      <c r="G173" s="666"/>
      <c r="H173" s="414" t="s">
        <v>1980</v>
      </c>
      <c r="I173" s="415"/>
      <c r="J173" s="415"/>
      <c r="K173" s="669"/>
      <c r="L173" s="416" t="s">
        <v>1980</v>
      </c>
    </row>
    <row r="174" spans="1:12" ht="26.25" thickBot="1">
      <c r="A174" s="666"/>
      <c r="B174" s="414" t="s">
        <v>1981</v>
      </c>
      <c r="C174" s="415"/>
      <c r="D174" s="415"/>
      <c r="E174" s="669"/>
      <c r="F174" s="416" t="s">
        <v>1982</v>
      </c>
      <c r="G174" s="666"/>
      <c r="H174" s="414" t="s">
        <v>1981</v>
      </c>
      <c r="I174" s="415"/>
      <c r="J174" s="415"/>
      <c r="K174" s="669"/>
      <c r="L174" s="416" t="s">
        <v>1982</v>
      </c>
    </row>
    <row r="175" spans="1:12" ht="15.75" thickBot="1">
      <c r="A175" s="667"/>
      <c r="B175" s="417" t="s">
        <v>1983</v>
      </c>
      <c r="C175" s="418"/>
      <c r="D175" s="419"/>
      <c r="E175" s="670"/>
      <c r="F175" s="420" t="s">
        <v>1984</v>
      </c>
      <c r="G175" s="667"/>
      <c r="H175" s="417" t="s">
        <v>1983</v>
      </c>
      <c r="I175" s="418"/>
      <c r="J175" s="419"/>
      <c r="K175" s="670"/>
      <c r="L175" s="420" t="s">
        <v>1984</v>
      </c>
    </row>
    <row r="176" spans="1:12" ht="15.75" thickBot="1">
      <c r="A176" s="665" t="s">
        <v>2433</v>
      </c>
      <c r="B176" s="414" t="s">
        <v>1969</v>
      </c>
      <c r="C176" s="415"/>
      <c r="D176" s="415"/>
      <c r="E176" s="668" t="s">
        <v>2433</v>
      </c>
      <c r="F176" s="416" t="s">
        <v>1969</v>
      </c>
      <c r="G176" s="665" t="s">
        <v>2433</v>
      </c>
      <c r="H176" s="414" t="s">
        <v>1969</v>
      </c>
      <c r="I176" s="415"/>
      <c r="J176" s="415"/>
      <c r="K176" s="668" t="s">
        <v>2433</v>
      </c>
      <c r="L176" s="416" t="s">
        <v>1969</v>
      </c>
    </row>
    <row r="177" spans="1:12" ht="15.75" thickBot="1">
      <c r="A177" s="666"/>
      <c r="B177" s="414" t="s">
        <v>1971</v>
      </c>
      <c r="C177" s="415"/>
      <c r="D177" s="415"/>
      <c r="E177" s="669"/>
      <c r="F177" s="416" t="s">
        <v>1971</v>
      </c>
      <c r="G177" s="666"/>
      <c r="H177" s="414" t="s">
        <v>1971</v>
      </c>
      <c r="I177" s="415"/>
      <c r="J177" s="415"/>
      <c r="K177" s="669"/>
      <c r="L177" s="416" t="s">
        <v>1971</v>
      </c>
    </row>
    <row r="178" spans="1:12" ht="15.75" thickBot="1">
      <c r="A178" s="666"/>
      <c r="B178" s="414" t="s">
        <v>1972</v>
      </c>
      <c r="C178" s="415"/>
      <c r="D178" s="415"/>
      <c r="E178" s="669"/>
      <c r="F178" s="416" t="s">
        <v>1972</v>
      </c>
      <c r="G178" s="666"/>
      <c r="H178" s="414" t="s">
        <v>1972</v>
      </c>
      <c r="I178" s="415"/>
      <c r="J178" s="415"/>
      <c r="K178" s="669"/>
      <c r="L178" s="416" t="s">
        <v>1972</v>
      </c>
    </row>
    <row r="179" spans="1:12" ht="15.75" thickBot="1">
      <c r="A179" s="666"/>
      <c r="B179" s="414" t="s">
        <v>1973</v>
      </c>
      <c r="C179" s="415"/>
      <c r="D179" s="415"/>
      <c r="E179" s="669"/>
      <c r="F179" s="416" t="s">
        <v>1973</v>
      </c>
      <c r="G179" s="666"/>
      <c r="H179" s="414" t="s">
        <v>1973</v>
      </c>
      <c r="I179" s="415"/>
      <c r="J179" s="415"/>
      <c r="K179" s="669"/>
      <c r="L179" s="416" t="s">
        <v>1973</v>
      </c>
    </row>
    <row r="180" spans="1:12" ht="15.75" thickBot="1">
      <c r="A180" s="666"/>
      <c r="B180" s="414" t="s">
        <v>1974</v>
      </c>
      <c r="C180" s="415"/>
      <c r="D180" s="415"/>
      <c r="E180" s="669"/>
      <c r="F180" s="416" t="s">
        <v>1974</v>
      </c>
      <c r="G180" s="666"/>
      <c r="H180" s="414" t="s">
        <v>1974</v>
      </c>
      <c r="I180" s="415"/>
      <c r="J180" s="415"/>
      <c r="K180" s="669"/>
      <c r="L180" s="416" t="s">
        <v>1974</v>
      </c>
    </row>
    <row r="181" spans="1:12" ht="15.75" thickBot="1">
      <c r="A181" s="666"/>
      <c r="B181" s="414" t="s">
        <v>1975</v>
      </c>
      <c r="C181" s="415"/>
      <c r="D181" s="415"/>
      <c r="E181" s="669"/>
      <c r="F181" s="416" t="s">
        <v>1975</v>
      </c>
      <c r="G181" s="666"/>
      <c r="H181" s="414" t="s">
        <v>1975</v>
      </c>
      <c r="I181" s="415"/>
      <c r="J181" s="415"/>
      <c r="K181" s="669"/>
      <c r="L181" s="416" t="s">
        <v>1975</v>
      </c>
    </row>
    <row r="182" spans="1:12" ht="15.75" thickBot="1">
      <c r="A182" s="666"/>
      <c r="B182" s="414" t="s">
        <v>1976</v>
      </c>
      <c r="C182" s="415"/>
      <c r="D182" s="415"/>
      <c r="E182" s="669"/>
      <c r="F182" s="416" t="s">
        <v>1976</v>
      </c>
      <c r="G182" s="666"/>
      <c r="H182" s="414" t="s">
        <v>1976</v>
      </c>
      <c r="I182" s="415"/>
      <c r="J182" s="415"/>
      <c r="K182" s="669"/>
      <c r="L182" s="416" t="s">
        <v>1976</v>
      </c>
    </row>
    <row r="183" spans="1:12" ht="15.75" thickBot="1">
      <c r="A183" s="666"/>
      <c r="B183" s="414" t="s">
        <v>1977</v>
      </c>
      <c r="C183" s="415"/>
      <c r="D183" s="415"/>
      <c r="E183" s="669"/>
      <c r="F183" s="416" t="s">
        <v>1977</v>
      </c>
      <c r="G183" s="666"/>
      <c r="H183" s="414" t="s">
        <v>1977</v>
      </c>
      <c r="I183" s="415"/>
      <c r="J183" s="415"/>
      <c r="K183" s="669"/>
      <c r="L183" s="416" t="s">
        <v>1977</v>
      </c>
    </row>
    <row r="184" spans="1:12" ht="15.75" thickBot="1">
      <c r="A184" s="666"/>
      <c r="B184" s="414" t="s">
        <v>1978</v>
      </c>
      <c r="C184" s="415"/>
      <c r="D184" s="415"/>
      <c r="E184" s="669"/>
      <c r="F184" s="416" t="s">
        <v>1978</v>
      </c>
      <c r="G184" s="666"/>
      <c r="H184" s="414" t="s">
        <v>1978</v>
      </c>
      <c r="I184" s="415"/>
      <c r="J184" s="415"/>
      <c r="K184" s="669"/>
      <c r="L184" s="416" t="s">
        <v>1978</v>
      </c>
    </row>
    <row r="185" spans="1:12" ht="15.75" thickBot="1">
      <c r="A185" s="666"/>
      <c r="B185" s="414" t="s">
        <v>1979</v>
      </c>
      <c r="C185" s="415"/>
      <c r="D185" s="415"/>
      <c r="E185" s="669"/>
      <c r="F185" s="416" t="s">
        <v>1979</v>
      </c>
      <c r="G185" s="666"/>
      <c r="H185" s="414" t="s">
        <v>1979</v>
      </c>
      <c r="I185" s="415"/>
      <c r="J185" s="415"/>
      <c r="K185" s="669"/>
      <c r="L185" s="416" t="s">
        <v>1979</v>
      </c>
    </row>
    <row r="186" spans="1:12" ht="15.75" thickBot="1">
      <c r="A186" s="666"/>
      <c r="B186" s="414" t="s">
        <v>1980</v>
      </c>
      <c r="C186" s="415"/>
      <c r="D186" s="415"/>
      <c r="E186" s="669"/>
      <c r="F186" s="416" t="s">
        <v>1980</v>
      </c>
      <c r="G186" s="666"/>
      <c r="H186" s="414" t="s">
        <v>1980</v>
      </c>
      <c r="I186" s="415"/>
      <c r="J186" s="415"/>
      <c r="K186" s="669"/>
      <c r="L186" s="416" t="s">
        <v>1980</v>
      </c>
    </row>
    <row r="187" spans="1:12" ht="26.25" thickBot="1">
      <c r="A187" s="666"/>
      <c r="B187" s="414" t="s">
        <v>1981</v>
      </c>
      <c r="C187" s="415"/>
      <c r="D187" s="415"/>
      <c r="E187" s="669"/>
      <c r="F187" s="416" t="s">
        <v>1982</v>
      </c>
      <c r="G187" s="666"/>
      <c r="H187" s="414" t="s">
        <v>1981</v>
      </c>
      <c r="I187" s="415"/>
      <c r="J187" s="415"/>
      <c r="K187" s="669"/>
      <c r="L187" s="416" t="s">
        <v>1982</v>
      </c>
    </row>
    <row r="188" spans="1:12" ht="15.75" thickBot="1">
      <c r="A188" s="667"/>
      <c r="B188" s="417" t="s">
        <v>1983</v>
      </c>
      <c r="C188" s="418"/>
      <c r="D188" s="419"/>
      <c r="E188" s="670"/>
      <c r="F188" s="420" t="s">
        <v>1984</v>
      </c>
      <c r="G188" s="667"/>
      <c r="H188" s="417" t="s">
        <v>1983</v>
      </c>
      <c r="I188" s="418"/>
      <c r="J188" s="419"/>
      <c r="K188" s="670"/>
      <c r="L188" s="420" t="s">
        <v>1984</v>
      </c>
    </row>
    <row r="189" spans="1:12" ht="15.75" thickBot="1">
      <c r="A189" s="665" t="s">
        <v>2434</v>
      </c>
      <c r="B189" s="414" t="s">
        <v>1969</v>
      </c>
      <c r="C189" s="415"/>
      <c r="D189" s="415"/>
      <c r="E189" s="668" t="s">
        <v>2434</v>
      </c>
      <c r="F189" s="416" t="s">
        <v>1969</v>
      </c>
      <c r="G189" s="665" t="s">
        <v>2434</v>
      </c>
      <c r="H189" s="414" t="s">
        <v>1969</v>
      </c>
      <c r="I189" s="415"/>
      <c r="J189" s="415"/>
      <c r="K189" s="668" t="s">
        <v>2434</v>
      </c>
      <c r="L189" s="416" t="s">
        <v>1969</v>
      </c>
    </row>
    <row r="190" spans="1:12" ht="15.75" thickBot="1">
      <c r="A190" s="666"/>
      <c r="B190" s="414" t="s">
        <v>1971</v>
      </c>
      <c r="C190" s="415"/>
      <c r="D190" s="415"/>
      <c r="E190" s="669"/>
      <c r="F190" s="416" t="s">
        <v>1971</v>
      </c>
      <c r="G190" s="666"/>
      <c r="H190" s="414" t="s">
        <v>1971</v>
      </c>
      <c r="I190" s="415"/>
      <c r="J190" s="415"/>
      <c r="K190" s="669"/>
      <c r="L190" s="416" t="s">
        <v>1971</v>
      </c>
    </row>
    <row r="191" spans="1:12" ht="15.75" thickBot="1">
      <c r="A191" s="666"/>
      <c r="B191" s="414" t="s">
        <v>1972</v>
      </c>
      <c r="C191" s="415"/>
      <c r="D191" s="415"/>
      <c r="E191" s="669"/>
      <c r="F191" s="416" t="s">
        <v>1972</v>
      </c>
      <c r="G191" s="666"/>
      <c r="H191" s="414" t="s">
        <v>1972</v>
      </c>
      <c r="I191" s="415"/>
      <c r="J191" s="415"/>
      <c r="K191" s="669"/>
      <c r="L191" s="416" t="s">
        <v>1972</v>
      </c>
    </row>
    <row r="192" spans="1:12" ht="15.75" thickBot="1">
      <c r="A192" s="666"/>
      <c r="B192" s="414" t="s">
        <v>1973</v>
      </c>
      <c r="C192" s="415"/>
      <c r="D192" s="415"/>
      <c r="E192" s="669"/>
      <c r="F192" s="416" t="s">
        <v>1973</v>
      </c>
      <c r="G192" s="666"/>
      <c r="H192" s="414" t="s">
        <v>1973</v>
      </c>
      <c r="I192" s="415"/>
      <c r="J192" s="415"/>
      <c r="K192" s="669"/>
      <c r="L192" s="416" t="s">
        <v>1973</v>
      </c>
    </row>
    <row r="193" spans="1:12" ht="15.75" thickBot="1">
      <c r="A193" s="666"/>
      <c r="B193" s="414" t="s">
        <v>1974</v>
      </c>
      <c r="C193" s="415"/>
      <c r="D193" s="415"/>
      <c r="E193" s="669"/>
      <c r="F193" s="416" t="s">
        <v>1974</v>
      </c>
      <c r="G193" s="666"/>
      <c r="H193" s="414" t="s">
        <v>1974</v>
      </c>
      <c r="I193" s="415"/>
      <c r="J193" s="415"/>
      <c r="K193" s="669"/>
      <c r="L193" s="416" t="s">
        <v>1974</v>
      </c>
    </row>
    <row r="194" spans="1:12" ht="15.75" thickBot="1">
      <c r="A194" s="666"/>
      <c r="B194" s="414" t="s">
        <v>1975</v>
      </c>
      <c r="C194" s="415"/>
      <c r="D194" s="415"/>
      <c r="E194" s="669"/>
      <c r="F194" s="416" t="s">
        <v>1975</v>
      </c>
      <c r="G194" s="666"/>
      <c r="H194" s="414" t="s">
        <v>1975</v>
      </c>
      <c r="I194" s="415"/>
      <c r="J194" s="415"/>
      <c r="K194" s="669"/>
      <c r="L194" s="416" t="s">
        <v>1975</v>
      </c>
    </row>
    <row r="195" spans="1:12" ht="15.75" thickBot="1">
      <c r="A195" s="666"/>
      <c r="B195" s="414" t="s">
        <v>1976</v>
      </c>
      <c r="C195" s="415"/>
      <c r="D195" s="415"/>
      <c r="E195" s="669"/>
      <c r="F195" s="416" t="s">
        <v>1976</v>
      </c>
      <c r="G195" s="666"/>
      <c r="H195" s="414" t="s">
        <v>1976</v>
      </c>
      <c r="I195" s="415"/>
      <c r="J195" s="415"/>
      <c r="K195" s="669"/>
      <c r="L195" s="416" t="s">
        <v>1976</v>
      </c>
    </row>
    <row r="196" spans="1:12" ht="15.75" thickBot="1">
      <c r="A196" s="666"/>
      <c r="B196" s="414" t="s">
        <v>1977</v>
      </c>
      <c r="C196" s="415"/>
      <c r="D196" s="415"/>
      <c r="E196" s="669"/>
      <c r="F196" s="416" t="s">
        <v>1977</v>
      </c>
      <c r="G196" s="666"/>
      <c r="H196" s="414" t="s">
        <v>1977</v>
      </c>
      <c r="I196" s="415"/>
      <c r="J196" s="415"/>
      <c r="K196" s="669"/>
      <c r="L196" s="416" t="s">
        <v>1977</v>
      </c>
    </row>
    <row r="197" spans="1:12" ht="15.75" thickBot="1">
      <c r="A197" s="666"/>
      <c r="B197" s="414" t="s">
        <v>1978</v>
      </c>
      <c r="C197" s="415"/>
      <c r="D197" s="415"/>
      <c r="E197" s="669"/>
      <c r="F197" s="416" t="s">
        <v>1978</v>
      </c>
      <c r="G197" s="666"/>
      <c r="H197" s="414" t="s">
        <v>1978</v>
      </c>
      <c r="I197" s="415"/>
      <c r="J197" s="415"/>
      <c r="K197" s="669"/>
      <c r="L197" s="416" t="s">
        <v>1978</v>
      </c>
    </row>
    <row r="198" spans="1:12" ht="15.75" thickBot="1">
      <c r="A198" s="666"/>
      <c r="B198" s="414" t="s">
        <v>1979</v>
      </c>
      <c r="C198" s="415"/>
      <c r="D198" s="415"/>
      <c r="E198" s="669"/>
      <c r="F198" s="416" t="s">
        <v>1979</v>
      </c>
      <c r="G198" s="666"/>
      <c r="H198" s="414" t="s">
        <v>1979</v>
      </c>
      <c r="I198" s="415"/>
      <c r="J198" s="415"/>
      <c r="K198" s="669"/>
      <c r="L198" s="416" t="s">
        <v>1979</v>
      </c>
    </row>
    <row r="199" spans="1:12" ht="15.75" thickBot="1">
      <c r="A199" s="666"/>
      <c r="B199" s="414" t="s">
        <v>1980</v>
      </c>
      <c r="C199" s="415"/>
      <c r="D199" s="415"/>
      <c r="E199" s="669"/>
      <c r="F199" s="416" t="s">
        <v>1980</v>
      </c>
      <c r="G199" s="666"/>
      <c r="H199" s="414" t="s">
        <v>1980</v>
      </c>
      <c r="I199" s="415"/>
      <c r="J199" s="415"/>
      <c r="K199" s="669"/>
      <c r="L199" s="416" t="s">
        <v>1980</v>
      </c>
    </row>
    <row r="200" spans="1:12" ht="26.25" thickBot="1">
      <c r="A200" s="666"/>
      <c r="B200" s="414" t="s">
        <v>1981</v>
      </c>
      <c r="C200" s="415"/>
      <c r="D200" s="415"/>
      <c r="E200" s="669"/>
      <c r="F200" s="416" t="s">
        <v>1982</v>
      </c>
      <c r="G200" s="666"/>
      <c r="H200" s="414" t="s">
        <v>1981</v>
      </c>
      <c r="I200" s="415"/>
      <c r="J200" s="415"/>
      <c r="K200" s="669"/>
      <c r="L200" s="416" t="s">
        <v>1982</v>
      </c>
    </row>
    <row r="201" spans="1:12" ht="15.75" thickBot="1">
      <c r="A201" s="667"/>
      <c r="B201" s="417" t="s">
        <v>1983</v>
      </c>
      <c r="C201" s="418"/>
      <c r="D201" s="419"/>
      <c r="E201" s="670"/>
      <c r="F201" s="420" t="s">
        <v>1984</v>
      </c>
      <c r="G201" s="667"/>
      <c r="H201" s="417" t="s">
        <v>1983</v>
      </c>
      <c r="I201" s="418"/>
      <c r="J201" s="419"/>
      <c r="K201" s="670"/>
      <c r="L201" s="420" t="s">
        <v>1984</v>
      </c>
    </row>
    <row r="202" spans="1:12" ht="15.75" thickBot="1">
      <c r="A202" s="665" t="s">
        <v>2435</v>
      </c>
      <c r="B202" s="414" t="s">
        <v>1969</v>
      </c>
      <c r="C202" s="415"/>
      <c r="D202" s="415"/>
      <c r="E202" s="668" t="s">
        <v>2435</v>
      </c>
      <c r="F202" s="416" t="s">
        <v>1969</v>
      </c>
      <c r="G202" s="665" t="s">
        <v>2435</v>
      </c>
      <c r="H202" s="414" t="s">
        <v>1969</v>
      </c>
      <c r="I202" s="415"/>
      <c r="J202" s="415"/>
      <c r="K202" s="668" t="s">
        <v>2435</v>
      </c>
      <c r="L202" s="416" t="s">
        <v>1969</v>
      </c>
    </row>
    <row r="203" spans="1:12" ht="15.75" thickBot="1">
      <c r="A203" s="666"/>
      <c r="B203" s="414" t="s">
        <v>1971</v>
      </c>
      <c r="C203" s="415"/>
      <c r="D203" s="415"/>
      <c r="E203" s="669"/>
      <c r="F203" s="416" t="s">
        <v>1971</v>
      </c>
      <c r="G203" s="666"/>
      <c r="H203" s="414" t="s">
        <v>1971</v>
      </c>
      <c r="I203" s="415"/>
      <c r="J203" s="415"/>
      <c r="K203" s="669"/>
      <c r="L203" s="416" t="s">
        <v>1971</v>
      </c>
    </row>
    <row r="204" spans="1:12" ht="15.75" thickBot="1">
      <c r="A204" s="666"/>
      <c r="B204" s="414" t="s">
        <v>1972</v>
      </c>
      <c r="C204" s="415"/>
      <c r="D204" s="415"/>
      <c r="E204" s="669"/>
      <c r="F204" s="416" t="s">
        <v>1972</v>
      </c>
      <c r="G204" s="666"/>
      <c r="H204" s="414" t="s">
        <v>1972</v>
      </c>
      <c r="I204" s="415"/>
      <c r="J204" s="415"/>
      <c r="K204" s="669"/>
      <c r="L204" s="416" t="s">
        <v>1972</v>
      </c>
    </row>
    <row r="205" spans="1:12" ht="15.75" thickBot="1">
      <c r="A205" s="666"/>
      <c r="B205" s="414" t="s">
        <v>1973</v>
      </c>
      <c r="C205" s="415"/>
      <c r="D205" s="415"/>
      <c r="E205" s="669"/>
      <c r="F205" s="416" t="s">
        <v>1973</v>
      </c>
      <c r="G205" s="666"/>
      <c r="H205" s="414" t="s">
        <v>1973</v>
      </c>
      <c r="I205" s="415"/>
      <c r="J205" s="415"/>
      <c r="K205" s="669"/>
      <c r="L205" s="416" t="s">
        <v>1973</v>
      </c>
    </row>
    <row r="206" spans="1:12" ht="15.75" thickBot="1">
      <c r="A206" s="666"/>
      <c r="B206" s="414" t="s">
        <v>1974</v>
      </c>
      <c r="C206" s="415"/>
      <c r="D206" s="415"/>
      <c r="E206" s="669"/>
      <c r="F206" s="416" t="s">
        <v>1974</v>
      </c>
      <c r="G206" s="666"/>
      <c r="H206" s="414" t="s">
        <v>1974</v>
      </c>
      <c r="I206" s="415"/>
      <c r="J206" s="415"/>
      <c r="K206" s="669"/>
      <c r="L206" s="416" t="s">
        <v>1974</v>
      </c>
    </row>
    <row r="207" spans="1:12" ht="15.75" thickBot="1">
      <c r="A207" s="666"/>
      <c r="B207" s="414" t="s">
        <v>1975</v>
      </c>
      <c r="C207" s="415"/>
      <c r="D207" s="415"/>
      <c r="E207" s="669"/>
      <c r="F207" s="416" t="s">
        <v>1975</v>
      </c>
      <c r="G207" s="666"/>
      <c r="H207" s="414" t="s">
        <v>1975</v>
      </c>
      <c r="I207" s="415"/>
      <c r="J207" s="415"/>
      <c r="K207" s="669"/>
      <c r="L207" s="416" t="s">
        <v>1975</v>
      </c>
    </row>
    <row r="208" spans="1:12" ht="15.75" thickBot="1">
      <c r="A208" s="666"/>
      <c r="B208" s="414" t="s">
        <v>1976</v>
      </c>
      <c r="C208" s="415"/>
      <c r="D208" s="415"/>
      <c r="E208" s="669"/>
      <c r="F208" s="416" t="s">
        <v>1976</v>
      </c>
      <c r="G208" s="666"/>
      <c r="H208" s="414" t="s">
        <v>1976</v>
      </c>
      <c r="I208" s="415"/>
      <c r="J208" s="415"/>
      <c r="K208" s="669"/>
      <c r="L208" s="416" t="s">
        <v>1976</v>
      </c>
    </row>
    <row r="209" spans="1:12" ht="15.75" thickBot="1">
      <c r="A209" s="666"/>
      <c r="B209" s="414" t="s">
        <v>1977</v>
      </c>
      <c r="C209" s="415"/>
      <c r="D209" s="415"/>
      <c r="E209" s="669"/>
      <c r="F209" s="416" t="s">
        <v>1977</v>
      </c>
      <c r="G209" s="666"/>
      <c r="H209" s="414" t="s">
        <v>1977</v>
      </c>
      <c r="I209" s="415"/>
      <c r="J209" s="415"/>
      <c r="K209" s="669"/>
      <c r="L209" s="416" t="s">
        <v>1977</v>
      </c>
    </row>
    <row r="210" spans="1:12" ht="15.75" thickBot="1">
      <c r="A210" s="666"/>
      <c r="B210" s="414" t="s">
        <v>1978</v>
      </c>
      <c r="C210" s="415"/>
      <c r="D210" s="415"/>
      <c r="E210" s="669"/>
      <c r="F210" s="416" t="s">
        <v>1978</v>
      </c>
      <c r="G210" s="666"/>
      <c r="H210" s="414" t="s">
        <v>1978</v>
      </c>
      <c r="I210" s="415"/>
      <c r="J210" s="415"/>
      <c r="K210" s="669"/>
      <c r="L210" s="416" t="s">
        <v>1978</v>
      </c>
    </row>
    <row r="211" spans="1:12" ht="15.75" thickBot="1">
      <c r="A211" s="666"/>
      <c r="B211" s="414" t="s">
        <v>1979</v>
      </c>
      <c r="C211" s="415"/>
      <c r="D211" s="415"/>
      <c r="E211" s="669"/>
      <c r="F211" s="416" t="s">
        <v>1979</v>
      </c>
      <c r="G211" s="666"/>
      <c r="H211" s="414" t="s">
        <v>1979</v>
      </c>
      <c r="I211" s="415"/>
      <c r="J211" s="415"/>
      <c r="K211" s="669"/>
      <c r="L211" s="416" t="s">
        <v>1979</v>
      </c>
    </row>
    <row r="212" spans="1:12" ht="15.75" thickBot="1">
      <c r="A212" s="666"/>
      <c r="B212" s="414" t="s">
        <v>1980</v>
      </c>
      <c r="C212" s="415"/>
      <c r="D212" s="415"/>
      <c r="E212" s="669"/>
      <c r="F212" s="416" t="s">
        <v>1980</v>
      </c>
      <c r="G212" s="666"/>
      <c r="H212" s="414" t="s">
        <v>1980</v>
      </c>
      <c r="I212" s="415"/>
      <c r="J212" s="415"/>
      <c r="K212" s="669"/>
      <c r="L212" s="416" t="s">
        <v>1980</v>
      </c>
    </row>
    <row r="213" spans="1:12" ht="26.25" thickBot="1">
      <c r="A213" s="666"/>
      <c r="B213" s="414" t="s">
        <v>1981</v>
      </c>
      <c r="C213" s="415"/>
      <c r="D213" s="415"/>
      <c r="E213" s="669"/>
      <c r="F213" s="416" t="s">
        <v>1982</v>
      </c>
      <c r="G213" s="666"/>
      <c r="H213" s="414" t="s">
        <v>1981</v>
      </c>
      <c r="I213" s="415"/>
      <c r="J213" s="415"/>
      <c r="K213" s="669"/>
      <c r="L213" s="416" t="s">
        <v>1982</v>
      </c>
    </row>
    <row r="214" spans="1:12" ht="15.75" thickBot="1">
      <c r="A214" s="667"/>
      <c r="B214" s="417" t="s">
        <v>1983</v>
      </c>
      <c r="C214" s="418"/>
      <c r="D214" s="419"/>
      <c r="E214" s="670"/>
      <c r="F214" s="420" t="s">
        <v>1984</v>
      </c>
      <c r="G214" s="667"/>
      <c r="H214" s="417" t="s">
        <v>1983</v>
      </c>
      <c r="I214" s="418"/>
      <c r="J214" s="419"/>
      <c r="K214" s="670"/>
      <c r="L214" s="420" t="s">
        <v>1984</v>
      </c>
    </row>
    <row r="215" spans="1:12" ht="15.75" thickBot="1">
      <c r="A215" s="665" t="s">
        <v>2436</v>
      </c>
      <c r="B215" s="414" t="s">
        <v>1969</v>
      </c>
      <c r="C215" s="415"/>
      <c r="D215" s="415"/>
      <c r="E215" s="668" t="s">
        <v>2436</v>
      </c>
      <c r="F215" s="416" t="s">
        <v>1969</v>
      </c>
      <c r="G215" s="665" t="s">
        <v>2436</v>
      </c>
      <c r="H215" s="414" t="s">
        <v>1969</v>
      </c>
      <c r="I215" s="415"/>
      <c r="J215" s="415"/>
      <c r="K215" s="668" t="s">
        <v>2436</v>
      </c>
      <c r="L215" s="416" t="s">
        <v>1969</v>
      </c>
    </row>
    <row r="216" spans="1:12" ht="15.75" thickBot="1">
      <c r="A216" s="666"/>
      <c r="B216" s="414" t="s">
        <v>1971</v>
      </c>
      <c r="C216" s="415"/>
      <c r="D216" s="415"/>
      <c r="E216" s="669"/>
      <c r="F216" s="416" t="s">
        <v>1971</v>
      </c>
      <c r="G216" s="666"/>
      <c r="H216" s="414" t="s">
        <v>1971</v>
      </c>
      <c r="I216" s="415"/>
      <c r="J216" s="415"/>
      <c r="K216" s="669"/>
      <c r="L216" s="416" t="s">
        <v>1971</v>
      </c>
    </row>
    <row r="217" spans="1:12" ht="15.75" thickBot="1">
      <c r="A217" s="666"/>
      <c r="B217" s="414" t="s">
        <v>1972</v>
      </c>
      <c r="C217" s="415"/>
      <c r="D217" s="415"/>
      <c r="E217" s="669"/>
      <c r="F217" s="416" t="s">
        <v>1972</v>
      </c>
      <c r="G217" s="666"/>
      <c r="H217" s="414" t="s">
        <v>1972</v>
      </c>
      <c r="I217" s="415"/>
      <c r="J217" s="415"/>
      <c r="K217" s="669"/>
      <c r="L217" s="416" t="s">
        <v>1972</v>
      </c>
    </row>
    <row r="218" spans="1:12" ht="15.75" thickBot="1">
      <c r="A218" s="666"/>
      <c r="B218" s="414" t="s">
        <v>1973</v>
      </c>
      <c r="C218" s="415"/>
      <c r="D218" s="415"/>
      <c r="E218" s="669"/>
      <c r="F218" s="416" t="s">
        <v>1973</v>
      </c>
      <c r="G218" s="666"/>
      <c r="H218" s="414" t="s">
        <v>1973</v>
      </c>
      <c r="I218" s="415"/>
      <c r="J218" s="415"/>
      <c r="K218" s="669"/>
      <c r="L218" s="416" t="s">
        <v>1973</v>
      </c>
    </row>
    <row r="219" spans="1:12" ht="15.75" thickBot="1">
      <c r="A219" s="666"/>
      <c r="B219" s="414" t="s">
        <v>1974</v>
      </c>
      <c r="C219" s="415"/>
      <c r="D219" s="415"/>
      <c r="E219" s="669"/>
      <c r="F219" s="416" t="s">
        <v>1974</v>
      </c>
      <c r="G219" s="666"/>
      <c r="H219" s="414" t="s">
        <v>1974</v>
      </c>
      <c r="I219" s="415"/>
      <c r="J219" s="415"/>
      <c r="K219" s="669"/>
      <c r="L219" s="416" t="s">
        <v>1974</v>
      </c>
    </row>
    <row r="220" spans="1:12" ht="15.75" thickBot="1">
      <c r="A220" s="666"/>
      <c r="B220" s="414" t="s">
        <v>1975</v>
      </c>
      <c r="C220" s="415"/>
      <c r="D220" s="415"/>
      <c r="E220" s="669"/>
      <c r="F220" s="416" t="s">
        <v>1975</v>
      </c>
      <c r="G220" s="666"/>
      <c r="H220" s="414" t="s">
        <v>1975</v>
      </c>
      <c r="I220" s="415"/>
      <c r="J220" s="415"/>
      <c r="K220" s="669"/>
      <c r="L220" s="416" t="s">
        <v>1975</v>
      </c>
    </row>
    <row r="221" spans="1:12" ht="15.75" thickBot="1">
      <c r="A221" s="666"/>
      <c r="B221" s="414" t="s">
        <v>1976</v>
      </c>
      <c r="C221" s="415"/>
      <c r="D221" s="415"/>
      <c r="E221" s="669"/>
      <c r="F221" s="416" t="s">
        <v>1976</v>
      </c>
      <c r="G221" s="666"/>
      <c r="H221" s="414" t="s">
        <v>1976</v>
      </c>
      <c r="I221" s="415"/>
      <c r="J221" s="415"/>
      <c r="K221" s="669"/>
      <c r="L221" s="416" t="s">
        <v>1976</v>
      </c>
    </row>
    <row r="222" spans="1:12" ht="15.75" thickBot="1">
      <c r="A222" s="666"/>
      <c r="B222" s="414" t="s">
        <v>1977</v>
      </c>
      <c r="C222" s="415"/>
      <c r="D222" s="415"/>
      <c r="E222" s="669"/>
      <c r="F222" s="416" t="s">
        <v>1977</v>
      </c>
      <c r="G222" s="666"/>
      <c r="H222" s="414" t="s">
        <v>1977</v>
      </c>
      <c r="I222" s="415"/>
      <c r="J222" s="415"/>
      <c r="K222" s="669"/>
      <c r="L222" s="416" t="s">
        <v>1977</v>
      </c>
    </row>
    <row r="223" spans="1:12" ht="15.75" thickBot="1">
      <c r="A223" s="666"/>
      <c r="B223" s="414" t="s">
        <v>1978</v>
      </c>
      <c r="C223" s="415"/>
      <c r="D223" s="415"/>
      <c r="E223" s="669"/>
      <c r="F223" s="416" t="s">
        <v>1978</v>
      </c>
      <c r="G223" s="666"/>
      <c r="H223" s="414" t="s">
        <v>1978</v>
      </c>
      <c r="I223" s="415"/>
      <c r="J223" s="415"/>
      <c r="K223" s="669"/>
      <c r="L223" s="416" t="s">
        <v>1978</v>
      </c>
    </row>
    <row r="224" spans="1:12" ht="15.75" thickBot="1">
      <c r="A224" s="666"/>
      <c r="B224" s="414" t="s">
        <v>1979</v>
      </c>
      <c r="C224" s="415"/>
      <c r="D224" s="415"/>
      <c r="E224" s="669"/>
      <c r="F224" s="416" t="s">
        <v>1979</v>
      </c>
      <c r="G224" s="666"/>
      <c r="H224" s="414" t="s">
        <v>1979</v>
      </c>
      <c r="I224" s="415"/>
      <c r="J224" s="415"/>
      <c r="K224" s="669"/>
      <c r="L224" s="416" t="s">
        <v>1979</v>
      </c>
    </row>
    <row r="225" spans="1:12" ht="15.75" thickBot="1">
      <c r="A225" s="666"/>
      <c r="B225" s="414" t="s">
        <v>1980</v>
      </c>
      <c r="C225" s="415"/>
      <c r="D225" s="415"/>
      <c r="E225" s="669"/>
      <c r="F225" s="416" t="s">
        <v>1980</v>
      </c>
      <c r="G225" s="666"/>
      <c r="H225" s="414" t="s">
        <v>1980</v>
      </c>
      <c r="I225" s="415"/>
      <c r="J225" s="415"/>
      <c r="K225" s="669"/>
      <c r="L225" s="416" t="s">
        <v>1980</v>
      </c>
    </row>
    <row r="226" spans="1:12" ht="26.25" thickBot="1">
      <c r="A226" s="666"/>
      <c r="B226" s="414" t="s">
        <v>1981</v>
      </c>
      <c r="C226" s="415"/>
      <c r="D226" s="415"/>
      <c r="E226" s="669"/>
      <c r="F226" s="416" t="s">
        <v>1982</v>
      </c>
      <c r="G226" s="666"/>
      <c r="H226" s="414" t="s">
        <v>1981</v>
      </c>
      <c r="I226" s="415"/>
      <c r="J226" s="415"/>
      <c r="K226" s="669"/>
      <c r="L226" s="416" t="s">
        <v>1982</v>
      </c>
    </row>
    <row r="227" spans="1:12" ht="15.75" thickBot="1">
      <c r="A227" s="667"/>
      <c r="B227" s="417" t="s">
        <v>1983</v>
      </c>
      <c r="C227" s="418"/>
      <c r="D227" s="419"/>
      <c r="E227" s="670"/>
      <c r="F227" s="420" t="s">
        <v>1984</v>
      </c>
      <c r="G227" s="667"/>
      <c r="H227" s="417" t="s">
        <v>1983</v>
      </c>
      <c r="I227" s="418"/>
      <c r="J227" s="419"/>
      <c r="K227" s="670"/>
      <c r="L227" s="420" t="s">
        <v>1984</v>
      </c>
    </row>
    <row r="228" spans="1:12" ht="15.75" thickBot="1">
      <c r="A228" s="665" t="s">
        <v>2437</v>
      </c>
      <c r="B228" s="414" t="s">
        <v>1969</v>
      </c>
      <c r="C228" s="415"/>
      <c r="D228" s="415"/>
      <c r="E228" s="668" t="s">
        <v>2437</v>
      </c>
      <c r="F228" s="416" t="s">
        <v>1969</v>
      </c>
      <c r="G228" s="665" t="s">
        <v>2437</v>
      </c>
      <c r="H228" s="414" t="s">
        <v>1969</v>
      </c>
      <c r="I228" s="415"/>
      <c r="J228" s="415"/>
      <c r="K228" s="668" t="s">
        <v>2437</v>
      </c>
      <c r="L228" s="416" t="s">
        <v>1969</v>
      </c>
    </row>
    <row r="229" spans="1:12" ht="15.75" thickBot="1">
      <c r="A229" s="666"/>
      <c r="B229" s="414" t="s">
        <v>1971</v>
      </c>
      <c r="C229" s="415"/>
      <c r="D229" s="415"/>
      <c r="E229" s="669"/>
      <c r="F229" s="416" t="s">
        <v>1971</v>
      </c>
      <c r="G229" s="666"/>
      <c r="H229" s="414" t="s">
        <v>1971</v>
      </c>
      <c r="I229" s="415"/>
      <c r="J229" s="415"/>
      <c r="K229" s="669"/>
      <c r="L229" s="416" t="s">
        <v>1971</v>
      </c>
    </row>
    <row r="230" spans="1:12" ht="15.75" thickBot="1">
      <c r="A230" s="666"/>
      <c r="B230" s="414" t="s">
        <v>1972</v>
      </c>
      <c r="C230" s="415"/>
      <c r="D230" s="415"/>
      <c r="E230" s="669"/>
      <c r="F230" s="416" t="s">
        <v>1972</v>
      </c>
      <c r="G230" s="666"/>
      <c r="H230" s="414" t="s">
        <v>1972</v>
      </c>
      <c r="I230" s="415"/>
      <c r="J230" s="415"/>
      <c r="K230" s="669"/>
      <c r="L230" s="416" t="s">
        <v>1972</v>
      </c>
    </row>
    <row r="231" spans="1:12" ht="15.75" thickBot="1">
      <c r="A231" s="666"/>
      <c r="B231" s="414" t="s">
        <v>1973</v>
      </c>
      <c r="C231" s="415"/>
      <c r="D231" s="415"/>
      <c r="E231" s="669"/>
      <c r="F231" s="416" t="s">
        <v>1973</v>
      </c>
      <c r="G231" s="666"/>
      <c r="H231" s="414" t="s">
        <v>1973</v>
      </c>
      <c r="I231" s="415"/>
      <c r="J231" s="415"/>
      <c r="K231" s="669"/>
      <c r="L231" s="416" t="s">
        <v>1973</v>
      </c>
    </row>
    <row r="232" spans="1:12" ht="15.75" thickBot="1">
      <c r="A232" s="666"/>
      <c r="B232" s="414" t="s">
        <v>1974</v>
      </c>
      <c r="C232" s="415"/>
      <c r="D232" s="415"/>
      <c r="E232" s="669"/>
      <c r="F232" s="416" t="s">
        <v>1974</v>
      </c>
      <c r="G232" s="666"/>
      <c r="H232" s="414" t="s">
        <v>1974</v>
      </c>
      <c r="I232" s="415"/>
      <c r="J232" s="415"/>
      <c r="K232" s="669"/>
      <c r="L232" s="416" t="s">
        <v>1974</v>
      </c>
    </row>
    <row r="233" spans="1:12" ht="15.75" thickBot="1">
      <c r="A233" s="666"/>
      <c r="B233" s="414" t="s">
        <v>1975</v>
      </c>
      <c r="C233" s="415"/>
      <c r="D233" s="415"/>
      <c r="E233" s="669"/>
      <c r="F233" s="416" t="s">
        <v>1975</v>
      </c>
      <c r="G233" s="666"/>
      <c r="H233" s="414" t="s">
        <v>1975</v>
      </c>
      <c r="I233" s="415"/>
      <c r="J233" s="415"/>
      <c r="K233" s="669"/>
      <c r="L233" s="416" t="s">
        <v>1975</v>
      </c>
    </row>
    <row r="234" spans="1:12" ht="15.75" thickBot="1">
      <c r="A234" s="666"/>
      <c r="B234" s="414" t="s">
        <v>1976</v>
      </c>
      <c r="C234" s="415"/>
      <c r="D234" s="415"/>
      <c r="E234" s="669"/>
      <c r="F234" s="416" t="s">
        <v>1976</v>
      </c>
      <c r="G234" s="666"/>
      <c r="H234" s="414" t="s">
        <v>1976</v>
      </c>
      <c r="I234" s="415"/>
      <c r="J234" s="415"/>
      <c r="K234" s="669"/>
      <c r="L234" s="416" t="s">
        <v>1976</v>
      </c>
    </row>
    <row r="235" spans="1:12" ht="15.75" thickBot="1">
      <c r="A235" s="666"/>
      <c r="B235" s="414" t="s">
        <v>1977</v>
      </c>
      <c r="C235" s="415"/>
      <c r="D235" s="415"/>
      <c r="E235" s="669"/>
      <c r="F235" s="416" t="s">
        <v>1977</v>
      </c>
      <c r="G235" s="666"/>
      <c r="H235" s="414" t="s">
        <v>1977</v>
      </c>
      <c r="I235" s="415"/>
      <c r="J235" s="415"/>
      <c r="K235" s="669"/>
      <c r="L235" s="416" t="s">
        <v>1977</v>
      </c>
    </row>
    <row r="236" spans="1:12" ht="15.75" thickBot="1">
      <c r="A236" s="666"/>
      <c r="B236" s="414" t="s">
        <v>1978</v>
      </c>
      <c r="C236" s="415"/>
      <c r="D236" s="415"/>
      <c r="E236" s="669"/>
      <c r="F236" s="416" t="s">
        <v>1978</v>
      </c>
      <c r="G236" s="666"/>
      <c r="H236" s="414" t="s">
        <v>1978</v>
      </c>
      <c r="I236" s="415"/>
      <c r="J236" s="415"/>
      <c r="K236" s="669"/>
      <c r="L236" s="416" t="s">
        <v>1978</v>
      </c>
    </row>
    <row r="237" spans="1:12" ht="15.75" thickBot="1">
      <c r="A237" s="666"/>
      <c r="B237" s="414" t="s">
        <v>1979</v>
      </c>
      <c r="C237" s="415"/>
      <c r="D237" s="415"/>
      <c r="E237" s="669"/>
      <c r="F237" s="416" t="s">
        <v>1979</v>
      </c>
      <c r="G237" s="666"/>
      <c r="H237" s="414" t="s">
        <v>1979</v>
      </c>
      <c r="I237" s="415"/>
      <c r="J237" s="415"/>
      <c r="K237" s="669"/>
      <c r="L237" s="416" t="s">
        <v>1979</v>
      </c>
    </row>
    <row r="238" spans="1:12" ht="15.75" thickBot="1">
      <c r="A238" s="666"/>
      <c r="B238" s="414" t="s">
        <v>1980</v>
      </c>
      <c r="C238" s="415"/>
      <c r="D238" s="415"/>
      <c r="E238" s="669"/>
      <c r="F238" s="416" t="s">
        <v>1980</v>
      </c>
      <c r="G238" s="666"/>
      <c r="H238" s="414" t="s">
        <v>1980</v>
      </c>
      <c r="I238" s="415"/>
      <c r="J238" s="415"/>
      <c r="K238" s="669"/>
      <c r="L238" s="416" t="s">
        <v>1980</v>
      </c>
    </row>
    <row r="239" spans="1:12" ht="26.25" thickBot="1">
      <c r="A239" s="666"/>
      <c r="B239" s="414" t="s">
        <v>1981</v>
      </c>
      <c r="C239" s="415"/>
      <c r="D239" s="415"/>
      <c r="E239" s="669"/>
      <c r="F239" s="416" t="s">
        <v>1982</v>
      </c>
      <c r="G239" s="666"/>
      <c r="H239" s="414" t="s">
        <v>1981</v>
      </c>
      <c r="I239" s="415"/>
      <c r="J239" s="415"/>
      <c r="K239" s="669"/>
      <c r="L239" s="416" t="s">
        <v>1982</v>
      </c>
    </row>
    <row r="240" spans="1:12" ht="15.75" thickBot="1">
      <c r="A240" s="667"/>
      <c r="B240" s="417" t="s">
        <v>1983</v>
      </c>
      <c r="C240" s="418"/>
      <c r="D240" s="419"/>
      <c r="E240" s="670"/>
      <c r="F240" s="420" t="s">
        <v>1984</v>
      </c>
      <c r="G240" s="667"/>
      <c r="H240" s="417" t="s">
        <v>1983</v>
      </c>
      <c r="I240" s="418"/>
      <c r="J240" s="419"/>
      <c r="K240" s="670"/>
      <c r="L240" s="420" t="s">
        <v>1984</v>
      </c>
    </row>
    <row r="241" spans="1:12" ht="15.75" thickBot="1">
      <c r="A241" s="665" t="s">
        <v>2438</v>
      </c>
      <c r="B241" s="414" t="s">
        <v>1969</v>
      </c>
      <c r="C241" s="415"/>
      <c r="D241" s="415"/>
      <c r="E241" s="668" t="s">
        <v>2438</v>
      </c>
      <c r="F241" s="416" t="s">
        <v>1969</v>
      </c>
      <c r="G241" s="665" t="s">
        <v>2438</v>
      </c>
      <c r="H241" s="414" t="s">
        <v>1969</v>
      </c>
      <c r="I241" s="415"/>
      <c r="J241" s="415"/>
      <c r="K241" s="668" t="s">
        <v>2438</v>
      </c>
      <c r="L241" s="416" t="s">
        <v>1969</v>
      </c>
    </row>
    <row r="242" spans="1:12" ht="15.75" thickBot="1">
      <c r="A242" s="666"/>
      <c r="B242" s="414" t="s">
        <v>1971</v>
      </c>
      <c r="C242" s="415"/>
      <c r="D242" s="415"/>
      <c r="E242" s="669"/>
      <c r="F242" s="416" t="s">
        <v>1971</v>
      </c>
      <c r="G242" s="666"/>
      <c r="H242" s="414" t="s">
        <v>1971</v>
      </c>
      <c r="I242" s="415"/>
      <c r="J242" s="415"/>
      <c r="K242" s="669"/>
      <c r="L242" s="416" t="s">
        <v>1971</v>
      </c>
    </row>
    <row r="243" spans="1:12" ht="15.75" thickBot="1">
      <c r="A243" s="666"/>
      <c r="B243" s="414" t="s">
        <v>1972</v>
      </c>
      <c r="C243" s="415"/>
      <c r="D243" s="415"/>
      <c r="E243" s="669"/>
      <c r="F243" s="416" t="s">
        <v>1972</v>
      </c>
      <c r="G243" s="666"/>
      <c r="H243" s="414" t="s">
        <v>1972</v>
      </c>
      <c r="I243" s="415"/>
      <c r="J243" s="415"/>
      <c r="K243" s="669"/>
      <c r="L243" s="416" t="s">
        <v>1972</v>
      </c>
    </row>
    <row r="244" spans="1:12" ht="15.75" thickBot="1">
      <c r="A244" s="666"/>
      <c r="B244" s="414" t="s">
        <v>1973</v>
      </c>
      <c r="C244" s="415"/>
      <c r="D244" s="415"/>
      <c r="E244" s="669"/>
      <c r="F244" s="416" t="s">
        <v>1973</v>
      </c>
      <c r="G244" s="666"/>
      <c r="H244" s="414" t="s">
        <v>1973</v>
      </c>
      <c r="I244" s="415"/>
      <c r="J244" s="415"/>
      <c r="K244" s="669"/>
      <c r="L244" s="416" t="s">
        <v>1973</v>
      </c>
    </row>
    <row r="245" spans="1:12" ht="15.75" thickBot="1">
      <c r="A245" s="666"/>
      <c r="B245" s="414" t="s">
        <v>1974</v>
      </c>
      <c r="C245" s="415"/>
      <c r="D245" s="415"/>
      <c r="E245" s="669"/>
      <c r="F245" s="416" t="s">
        <v>1974</v>
      </c>
      <c r="G245" s="666"/>
      <c r="H245" s="414" t="s">
        <v>1974</v>
      </c>
      <c r="I245" s="415"/>
      <c r="J245" s="415"/>
      <c r="K245" s="669"/>
      <c r="L245" s="416" t="s">
        <v>1974</v>
      </c>
    </row>
    <row r="246" spans="1:12" ht="15.75" thickBot="1">
      <c r="A246" s="666"/>
      <c r="B246" s="414" t="s">
        <v>1975</v>
      </c>
      <c r="C246" s="415"/>
      <c r="D246" s="415"/>
      <c r="E246" s="669"/>
      <c r="F246" s="416" t="s">
        <v>1975</v>
      </c>
      <c r="G246" s="666"/>
      <c r="H246" s="414" t="s">
        <v>1975</v>
      </c>
      <c r="I246" s="415"/>
      <c r="J246" s="415"/>
      <c r="K246" s="669"/>
      <c r="L246" s="416" t="s">
        <v>1975</v>
      </c>
    </row>
    <row r="247" spans="1:12" ht="15.75" thickBot="1">
      <c r="A247" s="666"/>
      <c r="B247" s="414" t="s">
        <v>1976</v>
      </c>
      <c r="C247" s="415"/>
      <c r="D247" s="415"/>
      <c r="E247" s="669"/>
      <c r="F247" s="416" t="s">
        <v>1976</v>
      </c>
      <c r="G247" s="666"/>
      <c r="H247" s="414" t="s">
        <v>1976</v>
      </c>
      <c r="I247" s="415"/>
      <c r="J247" s="415"/>
      <c r="K247" s="669"/>
      <c r="L247" s="416" t="s">
        <v>1976</v>
      </c>
    </row>
    <row r="248" spans="1:12" ht="15.75" thickBot="1">
      <c r="A248" s="666"/>
      <c r="B248" s="414" t="s">
        <v>1977</v>
      </c>
      <c r="C248" s="415"/>
      <c r="D248" s="415"/>
      <c r="E248" s="669"/>
      <c r="F248" s="416" t="s">
        <v>1977</v>
      </c>
      <c r="G248" s="666"/>
      <c r="H248" s="414" t="s">
        <v>1977</v>
      </c>
      <c r="I248" s="415"/>
      <c r="J248" s="415"/>
      <c r="K248" s="669"/>
      <c r="L248" s="416" t="s">
        <v>1977</v>
      </c>
    </row>
    <row r="249" spans="1:12" ht="15.75" thickBot="1">
      <c r="A249" s="666"/>
      <c r="B249" s="414" t="s">
        <v>1978</v>
      </c>
      <c r="C249" s="415"/>
      <c r="D249" s="415"/>
      <c r="E249" s="669"/>
      <c r="F249" s="416" t="s">
        <v>1978</v>
      </c>
      <c r="G249" s="666"/>
      <c r="H249" s="414" t="s">
        <v>1978</v>
      </c>
      <c r="I249" s="415"/>
      <c r="J249" s="415"/>
      <c r="K249" s="669"/>
      <c r="L249" s="416" t="s">
        <v>1978</v>
      </c>
    </row>
    <row r="250" spans="1:12" ht="15.75" thickBot="1">
      <c r="A250" s="666"/>
      <c r="B250" s="414" t="s">
        <v>1979</v>
      </c>
      <c r="C250" s="415"/>
      <c r="D250" s="415"/>
      <c r="E250" s="669"/>
      <c r="F250" s="416" t="s">
        <v>1979</v>
      </c>
      <c r="G250" s="666"/>
      <c r="H250" s="414" t="s">
        <v>1979</v>
      </c>
      <c r="I250" s="415"/>
      <c r="J250" s="415"/>
      <c r="K250" s="669"/>
      <c r="L250" s="416" t="s">
        <v>1979</v>
      </c>
    </row>
    <row r="251" spans="1:12" ht="15.75" thickBot="1">
      <c r="A251" s="666"/>
      <c r="B251" s="414" t="s">
        <v>1980</v>
      </c>
      <c r="C251" s="415"/>
      <c r="D251" s="415"/>
      <c r="E251" s="669"/>
      <c r="F251" s="416" t="s">
        <v>1980</v>
      </c>
      <c r="G251" s="666"/>
      <c r="H251" s="414" t="s">
        <v>1980</v>
      </c>
      <c r="I251" s="415"/>
      <c r="J251" s="415"/>
      <c r="K251" s="669"/>
      <c r="L251" s="416" t="s">
        <v>1980</v>
      </c>
    </row>
    <row r="252" spans="1:12" ht="26.25" thickBot="1">
      <c r="A252" s="666"/>
      <c r="B252" s="414" t="s">
        <v>1981</v>
      </c>
      <c r="C252" s="415"/>
      <c r="D252" s="415"/>
      <c r="E252" s="669"/>
      <c r="F252" s="416" t="s">
        <v>1982</v>
      </c>
      <c r="G252" s="666"/>
      <c r="H252" s="414" t="s">
        <v>1981</v>
      </c>
      <c r="I252" s="415"/>
      <c r="J252" s="415"/>
      <c r="K252" s="669"/>
      <c r="L252" s="416" t="s">
        <v>1982</v>
      </c>
    </row>
    <row r="253" spans="1:12" ht="15.75" thickBot="1">
      <c r="A253" s="667"/>
      <c r="B253" s="417" t="s">
        <v>1983</v>
      </c>
      <c r="C253" s="418"/>
      <c r="D253" s="419"/>
      <c r="E253" s="670"/>
      <c r="F253" s="420" t="s">
        <v>1984</v>
      </c>
      <c r="G253" s="667"/>
      <c r="H253" s="417" t="s">
        <v>1983</v>
      </c>
      <c r="I253" s="418"/>
      <c r="J253" s="419"/>
      <c r="K253" s="670"/>
      <c r="L253" s="420" t="s">
        <v>1984</v>
      </c>
    </row>
    <row r="254" spans="1:12" ht="15.75" thickBot="1">
      <c r="A254" s="665" t="s">
        <v>2439</v>
      </c>
      <c r="B254" s="414" t="s">
        <v>1969</v>
      </c>
      <c r="C254" s="415"/>
      <c r="D254" s="415"/>
      <c r="E254" s="668" t="s">
        <v>2439</v>
      </c>
      <c r="F254" s="416" t="s">
        <v>1969</v>
      </c>
      <c r="G254" s="665" t="s">
        <v>2439</v>
      </c>
      <c r="H254" s="414" t="s">
        <v>1969</v>
      </c>
      <c r="I254" s="415"/>
      <c r="J254" s="415"/>
      <c r="K254" s="668" t="s">
        <v>2439</v>
      </c>
      <c r="L254" s="416" t="s">
        <v>1969</v>
      </c>
    </row>
    <row r="255" spans="1:12" ht="15.75" thickBot="1">
      <c r="A255" s="666"/>
      <c r="B255" s="414" t="s">
        <v>1971</v>
      </c>
      <c r="C255" s="415"/>
      <c r="D255" s="415"/>
      <c r="E255" s="669"/>
      <c r="F255" s="416" t="s">
        <v>1971</v>
      </c>
      <c r="G255" s="666"/>
      <c r="H255" s="414" t="s">
        <v>1971</v>
      </c>
      <c r="I255" s="415"/>
      <c r="J255" s="415"/>
      <c r="K255" s="669"/>
      <c r="L255" s="416" t="s">
        <v>1971</v>
      </c>
    </row>
    <row r="256" spans="1:12" ht="15.75" thickBot="1">
      <c r="A256" s="666"/>
      <c r="B256" s="414" t="s">
        <v>1972</v>
      </c>
      <c r="C256" s="415"/>
      <c r="D256" s="415"/>
      <c r="E256" s="669"/>
      <c r="F256" s="416" t="s">
        <v>1972</v>
      </c>
      <c r="G256" s="666"/>
      <c r="H256" s="414" t="s">
        <v>1972</v>
      </c>
      <c r="I256" s="415"/>
      <c r="J256" s="415"/>
      <c r="K256" s="669"/>
      <c r="L256" s="416" t="s">
        <v>1972</v>
      </c>
    </row>
    <row r="257" spans="1:12" ht="15.75" thickBot="1">
      <c r="A257" s="666"/>
      <c r="B257" s="414" t="s">
        <v>1973</v>
      </c>
      <c r="C257" s="415"/>
      <c r="D257" s="415"/>
      <c r="E257" s="669"/>
      <c r="F257" s="416" t="s">
        <v>1973</v>
      </c>
      <c r="G257" s="666"/>
      <c r="H257" s="414" t="s">
        <v>1973</v>
      </c>
      <c r="I257" s="415"/>
      <c r="J257" s="415"/>
      <c r="K257" s="669"/>
      <c r="L257" s="416" t="s">
        <v>1973</v>
      </c>
    </row>
    <row r="258" spans="1:12" ht="15.75" thickBot="1">
      <c r="A258" s="666"/>
      <c r="B258" s="414" t="s">
        <v>1974</v>
      </c>
      <c r="C258" s="415"/>
      <c r="D258" s="415"/>
      <c r="E258" s="669"/>
      <c r="F258" s="416" t="s">
        <v>1974</v>
      </c>
      <c r="G258" s="666"/>
      <c r="H258" s="414" t="s">
        <v>1974</v>
      </c>
      <c r="I258" s="415"/>
      <c r="J258" s="415"/>
      <c r="K258" s="669"/>
      <c r="L258" s="416" t="s">
        <v>1974</v>
      </c>
    </row>
    <row r="259" spans="1:12" ht="15.75" thickBot="1">
      <c r="A259" s="666"/>
      <c r="B259" s="414" t="s">
        <v>1975</v>
      </c>
      <c r="C259" s="415"/>
      <c r="D259" s="415"/>
      <c r="E259" s="669"/>
      <c r="F259" s="416" t="s">
        <v>1975</v>
      </c>
      <c r="G259" s="666"/>
      <c r="H259" s="414" t="s">
        <v>1975</v>
      </c>
      <c r="I259" s="415"/>
      <c r="J259" s="415"/>
      <c r="K259" s="669"/>
      <c r="L259" s="416" t="s">
        <v>1975</v>
      </c>
    </row>
    <row r="260" spans="1:12" ht="15.75" thickBot="1">
      <c r="A260" s="666"/>
      <c r="B260" s="414" t="s">
        <v>1976</v>
      </c>
      <c r="C260" s="415"/>
      <c r="D260" s="415"/>
      <c r="E260" s="669"/>
      <c r="F260" s="416" t="s">
        <v>1976</v>
      </c>
      <c r="G260" s="666"/>
      <c r="H260" s="414" t="s">
        <v>1976</v>
      </c>
      <c r="I260" s="415"/>
      <c r="J260" s="415"/>
      <c r="K260" s="669"/>
      <c r="L260" s="416" t="s">
        <v>1976</v>
      </c>
    </row>
    <row r="261" spans="1:12" ht="15.75" thickBot="1">
      <c r="A261" s="666"/>
      <c r="B261" s="414" t="s">
        <v>1977</v>
      </c>
      <c r="C261" s="415"/>
      <c r="D261" s="415"/>
      <c r="E261" s="669"/>
      <c r="F261" s="416" t="s">
        <v>1977</v>
      </c>
      <c r="G261" s="666"/>
      <c r="H261" s="414" t="s">
        <v>1977</v>
      </c>
      <c r="I261" s="415"/>
      <c r="J261" s="415"/>
      <c r="K261" s="669"/>
      <c r="L261" s="416" t="s">
        <v>1977</v>
      </c>
    </row>
    <row r="262" spans="1:12" ht="15.75" thickBot="1">
      <c r="A262" s="666"/>
      <c r="B262" s="414" t="s">
        <v>1978</v>
      </c>
      <c r="C262" s="415"/>
      <c r="D262" s="415"/>
      <c r="E262" s="669"/>
      <c r="F262" s="416" t="s">
        <v>1978</v>
      </c>
      <c r="G262" s="666"/>
      <c r="H262" s="414" t="s">
        <v>1978</v>
      </c>
      <c r="I262" s="415"/>
      <c r="J262" s="415"/>
      <c r="K262" s="669"/>
      <c r="L262" s="416" t="s">
        <v>1978</v>
      </c>
    </row>
    <row r="263" spans="1:12" ht="15.75" thickBot="1">
      <c r="A263" s="666"/>
      <c r="B263" s="414" t="s">
        <v>1979</v>
      </c>
      <c r="C263" s="415"/>
      <c r="D263" s="415"/>
      <c r="E263" s="669"/>
      <c r="F263" s="416" t="s">
        <v>1979</v>
      </c>
      <c r="G263" s="666"/>
      <c r="H263" s="414" t="s">
        <v>1979</v>
      </c>
      <c r="I263" s="415"/>
      <c r="J263" s="415"/>
      <c r="K263" s="669"/>
      <c r="L263" s="416" t="s">
        <v>1979</v>
      </c>
    </row>
    <row r="264" spans="1:12" ht="15.75" thickBot="1">
      <c r="A264" s="666"/>
      <c r="B264" s="414" t="s">
        <v>1980</v>
      </c>
      <c r="C264" s="415"/>
      <c r="D264" s="415"/>
      <c r="E264" s="669"/>
      <c r="F264" s="416" t="s">
        <v>1980</v>
      </c>
      <c r="G264" s="666"/>
      <c r="H264" s="414" t="s">
        <v>1980</v>
      </c>
      <c r="I264" s="415"/>
      <c r="J264" s="415"/>
      <c r="K264" s="669"/>
      <c r="L264" s="416" t="s">
        <v>1980</v>
      </c>
    </row>
    <row r="265" spans="1:12" ht="26.25" thickBot="1">
      <c r="A265" s="666"/>
      <c r="B265" s="414" t="s">
        <v>1981</v>
      </c>
      <c r="C265" s="415"/>
      <c r="D265" s="415"/>
      <c r="E265" s="669"/>
      <c r="F265" s="416" t="s">
        <v>1982</v>
      </c>
      <c r="G265" s="666"/>
      <c r="H265" s="414" t="s">
        <v>1981</v>
      </c>
      <c r="I265" s="415"/>
      <c r="J265" s="415"/>
      <c r="K265" s="669"/>
      <c r="L265" s="416" t="s">
        <v>1982</v>
      </c>
    </row>
    <row r="266" spans="1:12" ht="15.75" thickBot="1">
      <c r="A266" s="667"/>
      <c r="B266" s="417" t="s">
        <v>1983</v>
      </c>
      <c r="C266" s="418"/>
      <c r="D266" s="419"/>
      <c r="E266" s="670"/>
      <c r="F266" s="420" t="s">
        <v>1984</v>
      </c>
      <c r="G266" s="667"/>
      <c r="H266" s="417" t="s">
        <v>1983</v>
      </c>
      <c r="I266" s="418"/>
      <c r="J266" s="419"/>
      <c r="K266" s="670"/>
      <c r="L266" s="420" t="s">
        <v>1984</v>
      </c>
    </row>
    <row r="267" spans="1:12" ht="15.75" thickBot="1">
      <c r="A267" s="665" t="s">
        <v>2440</v>
      </c>
      <c r="B267" s="414" t="s">
        <v>1969</v>
      </c>
      <c r="C267" s="415"/>
      <c r="D267" s="415"/>
      <c r="E267" s="668" t="s">
        <v>2441</v>
      </c>
      <c r="F267" s="416" t="s">
        <v>1969</v>
      </c>
      <c r="G267" s="665" t="s">
        <v>2440</v>
      </c>
      <c r="H267" s="414" t="s">
        <v>1969</v>
      </c>
      <c r="I267" s="415"/>
      <c r="J267" s="415"/>
      <c r="K267" s="668" t="s">
        <v>2441</v>
      </c>
      <c r="L267" s="416" t="s">
        <v>1969</v>
      </c>
    </row>
    <row r="268" spans="1:12" ht="15.75" thickBot="1">
      <c r="A268" s="666"/>
      <c r="B268" s="414" t="s">
        <v>1971</v>
      </c>
      <c r="C268" s="415"/>
      <c r="D268" s="415"/>
      <c r="E268" s="669"/>
      <c r="F268" s="416" t="s">
        <v>1971</v>
      </c>
      <c r="G268" s="666"/>
      <c r="H268" s="414" t="s">
        <v>1971</v>
      </c>
      <c r="I268" s="415"/>
      <c r="J268" s="415"/>
      <c r="K268" s="669"/>
      <c r="L268" s="416" t="s">
        <v>1971</v>
      </c>
    </row>
    <row r="269" spans="1:12" ht="15.75" thickBot="1">
      <c r="A269" s="666"/>
      <c r="B269" s="414" t="s">
        <v>1972</v>
      </c>
      <c r="C269" s="415"/>
      <c r="D269" s="415"/>
      <c r="E269" s="669"/>
      <c r="F269" s="416" t="s">
        <v>1972</v>
      </c>
      <c r="G269" s="666"/>
      <c r="H269" s="414" t="s">
        <v>1972</v>
      </c>
      <c r="I269" s="415"/>
      <c r="J269" s="415"/>
      <c r="K269" s="669"/>
      <c r="L269" s="416" t="s">
        <v>1972</v>
      </c>
    </row>
    <row r="270" spans="1:12" ht="15.75" thickBot="1">
      <c r="A270" s="666"/>
      <c r="B270" s="414" t="s">
        <v>1973</v>
      </c>
      <c r="C270" s="415"/>
      <c r="D270" s="415"/>
      <c r="E270" s="669"/>
      <c r="F270" s="416" t="s">
        <v>1973</v>
      </c>
      <c r="G270" s="666"/>
      <c r="H270" s="414" t="s">
        <v>1973</v>
      </c>
      <c r="I270" s="415"/>
      <c r="J270" s="415"/>
      <c r="K270" s="669"/>
      <c r="L270" s="416" t="s">
        <v>1973</v>
      </c>
    </row>
    <row r="271" spans="1:12" ht="15.75" thickBot="1">
      <c r="A271" s="666"/>
      <c r="B271" s="414" t="s">
        <v>1974</v>
      </c>
      <c r="C271" s="415"/>
      <c r="D271" s="415"/>
      <c r="E271" s="669"/>
      <c r="F271" s="416" t="s">
        <v>1974</v>
      </c>
      <c r="G271" s="666"/>
      <c r="H271" s="414" t="s">
        <v>1974</v>
      </c>
      <c r="I271" s="415"/>
      <c r="J271" s="415"/>
      <c r="K271" s="669"/>
      <c r="L271" s="416" t="s">
        <v>1974</v>
      </c>
    </row>
    <row r="272" spans="1:12" ht="15.75" thickBot="1">
      <c r="A272" s="666"/>
      <c r="B272" s="414" t="s">
        <v>1975</v>
      </c>
      <c r="C272" s="415"/>
      <c r="D272" s="415"/>
      <c r="E272" s="669"/>
      <c r="F272" s="416" t="s">
        <v>1975</v>
      </c>
      <c r="G272" s="666"/>
      <c r="H272" s="414" t="s">
        <v>1975</v>
      </c>
      <c r="I272" s="415"/>
      <c r="J272" s="415"/>
      <c r="K272" s="669"/>
      <c r="L272" s="416" t="s">
        <v>1975</v>
      </c>
    </row>
    <row r="273" spans="1:12" ht="15.75" thickBot="1">
      <c r="A273" s="666"/>
      <c r="B273" s="414" t="s">
        <v>1976</v>
      </c>
      <c r="C273" s="415"/>
      <c r="D273" s="415"/>
      <c r="E273" s="669"/>
      <c r="F273" s="416" t="s">
        <v>1976</v>
      </c>
      <c r="G273" s="666"/>
      <c r="H273" s="414" t="s">
        <v>1976</v>
      </c>
      <c r="I273" s="415"/>
      <c r="J273" s="415"/>
      <c r="K273" s="669"/>
      <c r="L273" s="416" t="s">
        <v>1976</v>
      </c>
    </row>
    <row r="274" spans="1:12" ht="15.75" thickBot="1">
      <c r="A274" s="666"/>
      <c r="B274" s="414" t="s">
        <v>1977</v>
      </c>
      <c r="C274" s="415"/>
      <c r="D274" s="415"/>
      <c r="E274" s="669"/>
      <c r="F274" s="416" t="s">
        <v>1977</v>
      </c>
      <c r="G274" s="666"/>
      <c r="H274" s="414" t="s">
        <v>1977</v>
      </c>
      <c r="I274" s="415"/>
      <c r="J274" s="415"/>
      <c r="K274" s="669"/>
      <c r="L274" s="416" t="s">
        <v>1977</v>
      </c>
    </row>
    <row r="275" spans="1:12" ht="15.75" thickBot="1">
      <c r="A275" s="666"/>
      <c r="B275" s="414" t="s">
        <v>1978</v>
      </c>
      <c r="C275" s="415"/>
      <c r="D275" s="415"/>
      <c r="E275" s="669"/>
      <c r="F275" s="416" t="s">
        <v>1978</v>
      </c>
      <c r="G275" s="666"/>
      <c r="H275" s="414" t="s">
        <v>1978</v>
      </c>
      <c r="I275" s="415"/>
      <c r="J275" s="415"/>
      <c r="K275" s="669"/>
      <c r="L275" s="416" t="s">
        <v>1978</v>
      </c>
    </row>
    <row r="276" spans="1:12" ht="15.75" thickBot="1">
      <c r="A276" s="666"/>
      <c r="B276" s="414" t="s">
        <v>1979</v>
      </c>
      <c r="C276" s="415"/>
      <c r="D276" s="415"/>
      <c r="E276" s="669"/>
      <c r="F276" s="416" t="s">
        <v>1979</v>
      </c>
      <c r="G276" s="666"/>
      <c r="H276" s="414" t="s">
        <v>1979</v>
      </c>
      <c r="I276" s="415"/>
      <c r="J276" s="415"/>
      <c r="K276" s="669"/>
      <c r="L276" s="416" t="s">
        <v>1979</v>
      </c>
    </row>
    <row r="277" spans="1:12" ht="15.75" thickBot="1">
      <c r="A277" s="666"/>
      <c r="B277" s="414" t="s">
        <v>1980</v>
      </c>
      <c r="C277" s="415"/>
      <c r="D277" s="415"/>
      <c r="E277" s="669"/>
      <c r="F277" s="416" t="s">
        <v>1980</v>
      </c>
      <c r="G277" s="666"/>
      <c r="H277" s="414" t="s">
        <v>1980</v>
      </c>
      <c r="I277" s="415"/>
      <c r="J277" s="415"/>
      <c r="K277" s="669"/>
      <c r="L277" s="416" t="s">
        <v>1980</v>
      </c>
    </row>
    <row r="278" spans="1:12" ht="26.25" thickBot="1">
      <c r="A278" s="666"/>
      <c r="B278" s="414" t="s">
        <v>1981</v>
      </c>
      <c r="C278" s="415"/>
      <c r="D278" s="415"/>
      <c r="E278" s="669"/>
      <c r="F278" s="416" t="s">
        <v>1982</v>
      </c>
      <c r="G278" s="666"/>
      <c r="H278" s="414" t="s">
        <v>1981</v>
      </c>
      <c r="I278" s="415"/>
      <c r="J278" s="415"/>
      <c r="K278" s="669"/>
      <c r="L278" s="416" t="s">
        <v>1982</v>
      </c>
    </row>
    <row r="279" spans="1:12" ht="15.75" thickBot="1">
      <c r="A279" s="667"/>
      <c r="B279" s="417" t="s">
        <v>1983</v>
      </c>
      <c r="C279" s="418"/>
      <c r="D279" s="419"/>
      <c r="E279" s="670"/>
      <c r="F279" s="420" t="s">
        <v>1984</v>
      </c>
      <c r="G279" s="667"/>
      <c r="H279" s="417" t="s">
        <v>1983</v>
      </c>
      <c r="I279" s="418"/>
      <c r="J279" s="419"/>
      <c r="K279" s="670"/>
      <c r="L279" s="420" t="s">
        <v>1984</v>
      </c>
    </row>
    <row r="280" spans="1:12" ht="15.75" thickBot="1">
      <c r="A280" s="665" t="s">
        <v>2442</v>
      </c>
      <c r="B280" s="414" t="s">
        <v>1969</v>
      </c>
      <c r="C280" s="415"/>
      <c r="D280" s="415"/>
      <c r="E280" s="668" t="s">
        <v>2443</v>
      </c>
      <c r="F280" s="416" t="s">
        <v>1969</v>
      </c>
      <c r="G280" s="665" t="s">
        <v>2442</v>
      </c>
      <c r="H280" s="414" t="s">
        <v>1969</v>
      </c>
      <c r="I280" s="415"/>
      <c r="J280" s="415"/>
      <c r="K280" s="668" t="s">
        <v>2443</v>
      </c>
      <c r="L280" s="416" t="s">
        <v>1969</v>
      </c>
    </row>
    <row r="281" spans="1:12" ht="15.75" thickBot="1">
      <c r="A281" s="666"/>
      <c r="B281" s="414" t="s">
        <v>1971</v>
      </c>
      <c r="C281" s="415"/>
      <c r="D281" s="415"/>
      <c r="E281" s="669"/>
      <c r="F281" s="416" t="s">
        <v>1971</v>
      </c>
      <c r="G281" s="666"/>
      <c r="H281" s="414" t="s">
        <v>1971</v>
      </c>
      <c r="I281" s="415"/>
      <c r="J281" s="415"/>
      <c r="K281" s="669"/>
      <c r="L281" s="416" t="s">
        <v>1971</v>
      </c>
    </row>
    <row r="282" spans="1:12" ht="15.75" thickBot="1">
      <c r="A282" s="666"/>
      <c r="B282" s="414" t="s">
        <v>1972</v>
      </c>
      <c r="C282" s="415"/>
      <c r="D282" s="415"/>
      <c r="E282" s="669"/>
      <c r="F282" s="416" t="s">
        <v>1972</v>
      </c>
      <c r="G282" s="666"/>
      <c r="H282" s="414" t="s">
        <v>1972</v>
      </c>
      <c r="I282" s="415"/>
      <c r="J282" s="415"/>
      <c r="K282" s="669"/>
      <c r="L282" s="416" t="s">
        <v>1972</v>
      </c>
    </row>
    <row r="283" spans="1:12" ht="15.75" thickBot="1">
      <c r="A283" s="666"/>
      <c r="B283" s="414" t="s">
        <v>1973</v>
      </c>
      <c r="C283" s="415"/>
      <c r="D283" s="415"/>
      <c r="E283" s="669"/>
      <c r="F283" s="416" t="s">
        <v>1973</v>
      </c>
      <c r="G283" s="666"/>
      <c r="H283" s="414" t="s">
        <v>1973</v>
      </c>
      <c r="I283" s="415"/>
      <c r="J283" s="415"/>
      <c r="K283" s="669"/>
      <c r="L283" s="416" t="s">
        <v>1973</v>
      </c>
    </row>
    <row r="284" spans="1:12" ht="15.75" thickBot="1">
      <c r="A284" s="666"/>
      <c r="B284" s="414" t="s">
        <v>1974</v>
      </c>
      <c r="C284" s="415"/>
      <c r="D284" s="415"/>
      <c r="E284" s="669"/>
      <c r="F284" s="416" t="s">
        <v>1974</v>
      </c>
      <c r="G284" s="666"/>
      <c r="H284" s="414" t="s">
        <v>1974</v>
      </c>
      <c r="I284" s="415"/>
      <c r="J284" s="415"/>
      <c r="K284" s="669"/>
      <c r="L284" s="416" t="s">
        <v>1974</v>
      </c>
    </row>
    <row r="285" spans="1:12" ht="15.75" thickBot="1">
      <c r="A285" s="666"/>
      <c r="B285" s="414" t="s">
        <v>1975</v>
      </c>
      <c r="C285" s="415"/>
      <c r="D285" s="415"/>
      <c r="E285" s="669"/>
      <c r="F285" s="416" t="s">
        <v>1975</v>
      </c>
      <c r="G285" s="666"/>
      <c r="H285" s="414" t="s">
        <v>1975</v>
      </c>
      <c r="I285" s="415"/>
      <c r="J285" s="415"/>
      <c r="K285" s="669"/>
      <c r="L285" s="416" t="s">
        <v>1975</v>
      </c>
    </row>
    <row r="286" spans="1:12" ht="15.75" thickBot="1">
      <c r="A286" s="666"/>
      <c r="B286" s="414" t="s">
        <v>1976</v>
      </c>
      <c r="C286" s="415"/>
      <c r="D286" s="415"/>
      <c r="E286" s="669"/>
      <c r="F286" s="416" t="s">
        <v>1976</v>
      </c>
      <c r="G286" s="666"/>
      <c r="H286" s="414" t="s">
        <v>1976</v>
      </c>
      <c r="I286" s="415"/>
      <c r="J286" s="415"/>
      <c r="K286" s="669"/>
      <c r="L286" s="416" t="s">
        <v>1976</v>
      </c>
    </row>
    <row r="287" spans="1:12" ht="15.75" thickBot="1">
      <c r="A287" s="666"/>
      <c r="B287" s="414" t="s">
        <v>1977</v>
      </c>
      <c r="C287" s="415"/>
      <c r="D287" s="415"/>
      <c r="E287" s="669"/>
      <c r="F287" s="416" t="s">
        <v>1977</v>
      </c>
      <c r="G287" s="666"/>
      <c r="H287" s="414" t="s">
        <v>1977</v>
      </c>
      <c r="I287" s="415"/>
      <c r="J287" s="415"/>
      <c r="K287" s="669"/>
      <c r="L287" s="416" t="s">
        <v>1977</v>
      </c>
    </row>
    <row r="288" spans="1:12" ht="15.75" thickBot="1">
      <c r="A288" s="666"/>
      <c r="B288" s="414" t="s">
        <v>1978</v>
      </c>
      <c r="C288" s="415"/>
      <c r="D288" s="415"/>
      <c r="E288" s="669"/>
      <c r="F288" s="416" t="s">
        <v>1978</v>
      </c>
      <c r="G288" s="666"/>
      <c r="H288" s="414" t="s">
        <v>1978</v>
      </c>
      <c r="I288" s="415"/>
      <c r="J288" s="415"/>
      <c r="K288" s="669"/>
      <c r="L288" s="416" t="s">
        <v>1978</v>
      </c>
    </row>
    <row r="289" spans="1:12" ht="15.75" thickBot="1">
      <c r="A289" s="666"/>
      <c r="B289" s="414" t="s">
        <v>1979</v>
      </c>
      <c r="C289" s="415"/>
      <c r="D289" s="415"/>
      <c r="E289" s="669"/>
      <c r="F289" s="416" t="s">
        <v>1979</v>
      </c>
      <c r="G289" s="666"/>
      <c r="H289" s="414" t="s">
        <v>1979</v>
      </c>
      <c r="I289" s="415"/>
      <c r="J289" s="415"/>
      <c r="K289" s="669"/>
      <c r="L289" s="416" t="s">
        <v>1979</v>
      </c>
    </row>
    <row r="290" spans="1:12" ht="15.75" thickBot="1">
      <c r="A290" s="666"/>
      <c r="B290" s="414" t="s">
        <v>1980</v>
      </c>
      <c r="C290" s="415"/>
      <c r="D290" s="415"/>
      <c r="E290" s="669"/>
      <c r="F290" s="416" t="s">
        <v>1980</v>
      </c>
      <c r="G290" s="666"/>
      <c r="H290" s="414" t="s">
        <v>1980</v>
      </c>
      <c r="I290" s="415"/>
      <c r="J290" s="415"/>
      <c r="K290" s="669"/>
      <c r="L290" s="416" t="s">
        <v>1980</v>
      </c>
    </row>
    <row r="291" spans="1:12" ht="26.25" thickBot="1">
      <c r="A291" s="666"/>
      <c r="B291" s="414" t="s">
        <v>1981</v>
      </c>
      <c r="C291" s="415"/>
      <c r="D291" s="415"/>
      <c r="E291" s="669"/>
      <c r="F291" s="416" t="s">
        <v>1982</v>
      </c>
      <c r="G291" s="666"/>
      <c r="H291" s="414" t="s">
        <v>1981</v>
      </c>
      <c r="I291" s="415"/>
      <c r="J291" s="415"/>
      <c r="K291" s="669"/>
      <c r="L291" s="416" t="s">
        <v>1982</v>
      </c>
    </row>
    <row r="292" spans="1:12" ht="15.75" thickBot="1">
      <c r="A292" s="667"/>
      <c r="B292" s="417" t="s">
        <v>1983</v>
      </c>
      <c r="C292" s="418"/>
      <c r="D292" s="419"/>
      <c r="E292" s="670"/>
      <c r="F292" s="420" t="s">
        <v>1984</v>
      </c>
      <c r="G292" s="667"/>
      <c r="H292" s="417" t="s">
        <v>1983</v>
      </c>
      <c r="I292" s="418"/>
      <c r="J292" s="419"/>
      <c r="K292" s="670"/>
      <c r="L292" s="420" t="s">
        <v>1984</v>
      </c>
    </row>
    <row r="293" spans="1:12" ht="15.75" thickBot="1">
      <c r="A293" s="665" t="s">
        <v>2444</v>
      </c>
      <c r="B293" s="414" t="s">
        <v>1969</v>
      </c>
      <c r="C293" s="415"/>
      <c r="D293" s="415"/>
      <c r="E293" s="668" t="s">
        <v>2445</v>
      </c>
      <c r="F293" s="416" t="s">
        <v>1969</v>
      </c>
      <c r="G293" s="665" t="s">
        <v>2444</v>
      </c>
      <c r="H293" s="414" t="s">
        <v>1969</v>
      </c>
      <c r="I293" s="415"/>
      <c r="J293" s="415"/>
      <c r="K293" s="668" t="s">
        <v>2445</v>
      </c>
      <c r="L293" s="416" t="s">
        <v>1969</v>
      </c>
    </row>
    <row r="294" spans="1:12" ht="15.75" thickBot="1">
      <c r="A294" s="666"/>
      <c r="B294" s="414" t="s">
        <v>1971</v>
      </c>
      <c r="C294" s="415"/>
      <c r="D294" s="415"/>
      <c r="E294" s="669"/>
      <c r="F294" s="416" t="s">
        <v>1971</v>
      </c>
      <c r="G294" s="666"/>
      <c r="H294" s="414" t="s">
        <v>1971</v>
      </c>
      <c r="I294" s="415"/>
      <c r="J294" s="415"/>
      <c r="K294" s="669"/>
      <c r="L294" s="416" t="s">
        <v>1971</v>
      </c>
    </row>
    <row r="295" spans="1:12" ht="15.75" thickBot="1">
      <c r="A295" s="666"/>
      <c r="B295" s="414" t="s">
        <v>1972</v>
      </c>
      <c r="C295" s="415"/>
      <c r="D295" s="415"/>
      <c r="E295" s="669"/>
      <c r="F295" s="416" t="s">
        <v>1972</v>
      </c>
      <c r="G295" s="666"/>
      <c r="H295" s="414" t="s">
        <v>1972</v>
      </c>
      <c r="I295" s="415"/>
      <c r="J295" s="415"/>
      <c r="K295" s="669"/>
      <c r="L295" s="416" t="s">
        <v>1972</v>
      </c>
    </row>
    <row r="296" spans="1:12" ht="15.75" thickBot="1">
      <c r="A296" s="666"/>
      <c r="B296" s="414" t="s">
        <v>1973</v>
      </c>
      <c r="C296" s="415"/>
      <c r="D296" s="415"/>
      <c r="E296" s="669"/>
      <c r="F296" s="416" t="s">
        <v>1973</v>
      </c>
      <c r="G296" s="666"/>
      <c r="H296" s="414" t="s">
        <v>1973</v>
      </c>
      <c r="I296" s="415"/>
      <c r="J296" s="415"/>
      <c r="K296" s="669"/>
      <c r="L296" s="416" t="s">
        <v>1973</v>
      </c>
    </row>
    <row r="297" spans="1:12" ht="15.75" thickBot="1">
      <c r="A297" s="666"/>
      <c r="B297" s="414" t="s">
        <v>1974</v>
      </c>
      <c r="C297" s="415"/>
      <c r="D297" s="415"/>
      <c r="E297" s="669"/>
      <c r="F297" s="416" t="s">
        <v>1974</v>
      </c>
      <c r="G297" s="666"/>
      <c r="H297" s="414" t="s">
        <v>1974</v>
      </c>
      <c r="I297" s="415"/>
      <c r="J297" s="415"/>
      <c r="K297" s="669"/>
      <c r="L297" s="416" t="s">
        <v>1974</v>
      </c>
    </row>
    <row r="298" spans="1:12" ht="15.75" thickBot="1">
      <c r="A298" s="666"/>
      <c r="B298" s="414" t="s">
        <v>1975</v>
      </c>
      <c r="C298" s="415"/>
      <c r="D298" s="415"/>
      <c r="E298" s="669"/>
      <c r="F298" s="416" t="s">
        <v>1975</v>
      </c>
      <c r="G298" s="666"/>
      <c r="H298" s="414" t="s">
        <v>1975</v>
      </c>
      <c r="I298" s="415"/>
      <c r="J298" s="415"/>
      <c r="K298" s="669"/>
      <c r="L298" s="416" t="s">
        <v>1975</v>
      </c>
    </row>
    <row r="299" spans="1:12" ht="15.75" thickBot="1">
      <c r="A299" s="666"/>
      <c r="B299" s="414" t="s">
        <v>1976</v>
      </c>
      <c r="C299" s="415"/>
      <c r="D299" s="415"/>
      <c r="E299" s="669"/>
      <c r="F299" s="416" t="s">
        <v>1976</v>
      </c>
      <c r="G299" s="666"/>
      <c r="H299" s="414" t="s">
        <v>1976</v>
      </c>
      <c r="I299" s="415"/>
      <c r="J299" s="415"/>
      <c r="K299" s="669"/>
      <c r="L299" s="416" t="s">
        <v>1976</v>
      </c>
    </row>
    <row r="300" spans="1:12" ht="15.75" thickBot="1">
      <c r="A300" s="666"/>
      <c r="B300" s="414" t="s">
        <v>1977</v>
      </c>
      <c r="C300" s="415"/>
      <c r="D300" s="415"/>
      <c r="E300" s="669"/>
      <c r="F300" s="416" t="s">
        <v>1977</v>
      </c>
      <c r="G300" s="666"/>
      <c r="H300" s="414" t="s">
        <v>1977</v>
      </c>
      <c r="I300" s="415"/>
      <c r="J300" s="415"/>
      <c r="K300" s="669"/>
      <c r="L300" s="416" t="s">
        <v>1977</v>
      </c>
    </row>
    <row r="301" spans="1:12" ht="15.75" thickBot="1">
      <c r="A301" s="666"/>
      <c r="B301" s="414" t="s">
        <v>1978</v>
      </c>
      <c r="C301" s="415"/>
      <c r="D301" s="415"/>
      <c r="E301" s="669"/>
      <c r="F301" s="416" t="s">
        <v>1978</v>
      </c>
      <c r="G301" s="666"/>
      <c r="H301" s="414" t="s">
        <v>1978</v>
      </c>
      <c r="I301" s="415"/>
      <c r="J301" s="415"/>
      <c r="K301" s="669"/>
      <c r="L301" s="416" t="s">
        <v>1978</v>
      </c>
    </row>
    <row r="302" spans="1:12" ht="15.75" thickBot="1">
      <c r="A302" s="666"/>
      <c r="B302" s="414" t="s">
        <v>1979</v>
      </c>
      <c r="C302" s="415"/>
      <c r="D302" s="415"/>
      <c r="E302" s="669"/>
      <c r="F302" s="416" t="s">
        <v>1979</v>
      </c>
      <c r="G302" s="666"/>
      <c r="H302" s="414" t="s">
        <v>1979</v>
      </c>
      <c r="I302" s="415"/>
      <c r="J302" s="415"/>
      <c r="K302" s="669"/>
      <c r="L302" s="416" t="s">
        <v>1979</v>
      </c>
    </row>
    <row r="303" spans="1:12" ht="15.75" thickBot="1">
      <c r="A303" s="666"/>
      <c r="B303" s="414" t="s">
        <v>1980</v>
      </c>
      <c r="C303" s="415"/>
      <c r="D303" s="415"/>
      <c r="E303" s="669"/>
      <c r="F303" s="416" t="s">
        <v>1980</v>
      </c>
      <c r="G303" s="666"/>
      <c r="H303" s="414" t="s">
        <v>1980</v>
      </c>
      <c r="I303" s="415"/>
      <c r="J303" s="415"/>
      <c r="K303" s="669"/>
      <c r="L303" s="416" t="s">
        <v>1980</v>
      </c>
    </row>
    <row r="304" spans="1:12" ht="26.25" thickBot="1">
      <c r="A304" s="666"/>
      <c r="B304" s="414" t="s">
        <v>1981</v>
      </c>
      <c r="C304" s="415"/>
      <c r="D304" s="415"/>
      <c r="E304" s="669"/>
      <c r="F304" s="416" t="s">
        <v>1982</v>
      </c>
      <c r="G304" s="666"/>
      <c r="H304" s="414" t="s">
        <v>1981</v>
      </c>
      <c r="I304" s="415"/>
      <c r="J304" s="415"/>
      <c r="K304" s="669"/>
      <c r="L304" s="416" t="s">
        <v>1982</v>
      </c>
    </row>
    <row r="305" spans="1:12" ht="15.75" thickBot="1">
      <c r="A305" s="667"/>
      <c r="B305" s="417" t="s">
        <v>1983</v>
      </c>
      <c r="C305" s="418"/>
      <c r="D305" s="419"/>
      <c r="E305" s="670"/>
      <c r="F305" s="420" t="s">
        <v>1984</v>
      </c>
      <c r="G305" s="667"/>
      <c r="H305" s="417" t="s">
        <v>1983</v>
      </c>
      <c r="I305" s="418"/>
      <c r="J305" s="419"/>
      <c r="K305" s="670"/>
      <c r="L305" s="420" t="s">
        <v>1984</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2415</v>
      </c>
      <c r="B307" s="661"/>
      <c r="C307" s="661"/>
      <c r="D307" s="662" t="s">
        <v>2416</v>
      </c>
      <c r="E307" s="662"/>
      <c r="F307" s="662"/>
      <c r="G307" s="661" t="s">
        <v>2415</v>
      </c>
      <c r="H307" s="661"/>
      <c r="I307" s="661"/>
      <c r="J307" s="662" t="s">
        <v>2416</v>
      </c>
      <c r="K307" s="662"/>
      <c r="L307" s="662"/>
    </row>
    <row r="308" spans="1:12">
      <c r="A308" s="663"/>
      <c r="B308" s="663"/>
      <c r="C308" s="664" t="s">
        <v>2417</v>
      </c>
      <c r="D308" s="664"/>
      <c r="E308" s="663"/>
      <c r="F308" s="663"/>
      <c r="G308" s="663"/>
      <c r="H308" s="663"/>
      <c r="I308" s="664" t="s">
        <v>2417</v>
      </c>
      <c r="J308" s="664"/>
      <c r="K308" s="663"/>
      <c r="L308" s="663"/>
    </row>
    <row r="309" spans="1:12" ht="23.25">
      <c r="A309" s="663"/>
      <c r="B309" s="663"/>
      <c r="C309" s="413" t="s">
        <v>2418</v>
      </c>
      <c r="D309" s="413" t="s">
        <v>2419</v>
      </c>
      <c r="E309" s="663"/>
      <c r="F309" s="663"/>
      <c r="G309" s="663"/>
      <c r="H309" s="663"/>
      <c r="I309" s="413" t="s">
        <v>2418</v>
      </c>
      <c r="J309" s="413" t="s">
        <v>2419</v>
      </c>
      <c r="K309" s="663"/>
      <c r="L309" s="663"/>
    </row>
    <row r="310" spans="1:12" ht="15.75" thickBot="1">
      <c r="A310" s="414" t="s">
        <v>2446</v>
      </c>
      <c r="B310" s="417" t="s">
        <v>1983</v>
      </c>
      <c r="C310" s="418"/>
      <c r="D310" s="419">
        <v>42493333328</v>
      </c>
      <c r="E310" s="416" t="s">
        <v>2447</v>
      </c>
      <c r="F310" s="420" t="s">
        <v>1984</v>
      </c>
      <c r="G310" s="414" t="s">
        <v>2446</v>
      </c>
      <c r="H310" s="417" t="s">
        <v>1983</v>
      </c>
      <c r="I310" s="418"/>
      <c r="J310" s="419">
        <v>44000000000</v>
      </c>
      <c r="K310" s="416" t="s">
        <v>2447</v>
      </c>
      <c r="L310" s="420" t="s">
        <v>1984</v>
      </c>
    </row>
    <row r="311" spans="1:12" ht="17.25" customHeight="1">
      <c r="A311" s="659" t="s">
        <v>2415</v>
      </c>
      <c r="B311" s="659"/>
      <c r="C311" s="660" t="s">
        <v>2416</v>
      </c>
      <c r="D311" s="660"/>
    </row>
    <row r="312" spans="1:12" ht="23.25">
      <c r="A312" s="421"/>
      <c r="B312" s="413" t="s">
        <v>17</v>
      </c>
      <c r="C312" s="413" t="s">
        <v>104</v>
      </c>
    </row>
    <row r="313" spans="1:12" ht="26.25" thickBot="1">
      <c r="A313" s="417" t="s">
        <v>2415</v>
      </c>
      <c r="B313" s="418"/>
      <c r="C313" s="418"/>
      <c r="D313" s="420" t="s">
        <v>2416</v>
      </c>
    </row>
    <row r="314" spans="1:12" ht="15.75" thickBot="1">
      <c r="A314" s="422" t="s">
        <v>2419</v>
      </c>
      <c r="B314" s="419">
        <v>42493333328</v>
      </c>
      <c r="C314" s="419">
        <v>44000000000</v>
      </c>
      <c r="D314" s="420" t="s">
        <v>2448</v>
      </c>
    </row>
    <row r="315" spans="1:12" ht="26.25" thickBot="1">
      <c r="A315" s="423" t="s">
        <v>2449</v>
      </c>
      <c r="B315" s="415"/>
      <c r="C315" s="415"/>
      <c r="D315" s="416" t="s">
        <v>2450</v>
      </c>
    </row>
    <row r="316" spans="1:12" ht="15.75" thickBot="1">
      <c r="A316" s="424" t="s">
        <v>2451</v>
      </c>
      <c r="B316" s="419"/>
      <c r="C316" s="419"/>
      <c r="D316" s="420" t="s">
        <v>2452</v>
      </c>
    </row>
    <row r="317" spans="1:12" ht="39" thickBot="1">
      <c r="A317" s="425" t="s">
        <v>759</v>
      </c>
      <c r="B317" s="415"/>
      <c r="C317" s="415"/>
      <c r="D317" s="416" t="s">
        <v>760</v>
      </c>
    </row>
    <row r="318" spans="1:12" ht="26.25" thickBot="1">
      <c r="A318" s="425" t="s">
        <v>823</v>
      </c>
      <c r="B318" s="415">
        <v>42493333328</v>
      </c>
      <c r="C318" s="415">
        <v>44000000000</v>
      </c>
      <c r="D318" s="4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B964001-0372-47E3-B83A-52F5084E90D3}">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7FE5-93C2-440F-8FCF-A06C6BE9BE84}">
  <dimension ref="A1:C6"/>
  <sheetViews>
    <sheetView showGridLines="0" workbookViewId="0">
      <selection sqref="A1:C1"/>
    </sheetView>
  </sheetViews>
  <sheetFormatPr defaultRowHeight="15"/>
  <cols>
    <col min="1" max="1" width="42.6640625" style="426" bestFit="1" customWidth="1" collapsed="1"/>
    <col min="2" max="2" width="33.33203125" style="426" customWidth="1" collapsed="1"/>
    <col min="3" max="3" width="42.6640625" style="426" bestFit="1" customWidth="1" collapsed="1"/>
    <col min="4" max="16384" width="9.33203125" style="426" collapsed="1"/>
  </cols>
  <sheetData>
    <row r="1" spans="1:3" ht="34.5" customHeight="1">
      <c r="A1" s="671" t="s">
        <v>2453</v>
      </c>
      <c r="B1" s="672"/>
      <c r="C1" s="672"/>
    </row>
    <row r="3" spans="1:3" ht="17.25" customHeight="1">
      <c r="A3" s="427" t="s">
        <v>1744</v>
      </c>
      <c r="B3" s="673" t="s">
        <v>1745</v>
      </c>
      <c r="C3" s="673"/>
    </row>
    <row r="4" spans="1:3">
      <c r="A4" s="428"/>
      <c r="B4" s="429" t="s">
        <v>102</v>
      </c>
    </row>
    <row r="5" spans="1:3" ht="15.75" thickBot="1">
      <c r="A5" s="430" t="s">
        <v>1744</v>
      </c>
      <c r="B5" s="431"/>
      <c r="C5" s="432" t="s">
        <v>1745</v>
      </c>
    </row>
    <row r="6" spans="1:3" ht="75" customHeight="1" thickBot="1">
      <c r="A6" s="433" t="s">
        <v>2454</v>
      </c>
      <c r="B6" s="434" t="s">
        <v>2455</v>
      </c>
      <c r="C6" s="435" t="s">
        <v>2456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57B2DD-35A5-43BD-8F43-F70DE6352ABF}">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05A0-270C-4DCD-A071-B10D6EA59A59}">
  <dimension ref="A1:P287"/>
  <sheetViews>
    <sheetView showGridLines="0" workbookViewId="0"/>
  </sheetViews>
  <sheetFormatPr defaultRowHeight="15"/>
  <cols>
    <col min="1" max="1" width="42.6640625" style="437" bestFit="1" customWidth="1" collapsed="1"/>
    <col min="2" max="2" width="19" style="437" bestFit="1" customWidth="1" collapsed="1"/>
    <col min="3" max="4" width="38.33203125" style="437" bestFit="1" customWidth="1" collapsed="1"/>
    <col min="5" max="5" width="32.33203125" style="437" bestFit="1" customWidth="1" collapsed="1"/>
    <col min="6" max="6" width="38" style="437" bestFit="1" customWidth="1" collapsed="1"/>
    <col min="7" max="7" width="42.6640625" style="437" bestFit="1" customWidth="1" collapsed="1"/>
    <col min="8" max="8" width="15.6640625" style="437" bestFit="1" customWidth="1" collapsed="1"/>
    <col min="9" max="9" width="42.6640625" style="437" bestFit="1" customWidth="1" collapsed="1"/>
    <col min="10" max="10" width="19" style="437" bestFit="1" customWidth="1" collapsed="1"/>
    <col min="11" max="12" width="38.33203125" style="437" bestFit="1" customWidth="1" collapsed="1"/>
    <col min="13" max="13" width="32.33203125" style="437" bestFit="1" customWidth="1" collapsed="1"/>
    <col min="14" max="14" width="38" style="437" bestFit="1" customWidth="1" collapsed="1"/>
    <col min="15" max="15" width="42.6640625" style="437" bestFit="1" customWidth="1" collapsed="1"/>
    <col min="16" max="16" width="15.6640625" style="437" bestFit="1" customWidth="1" collapsed="1"/>
    <col min="17" max="16384" width="9.33203125" style="437" collapsed="1"/>
  </cols>
  <sheetData>
    <row r="1" spans="1:16" ht="17.25">
      <c r="A1" s="436" t="s">
        <v>2457</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2415</v>
      </c>
      <c r="B4" s="674"/>
      <c r="C4" s="674"/>
      <c r="D4" s="674"/>
      <c r="E4" s="675" t="s">
        <v>2416</v>
      </c>
      <c r="F4" s="675"/>
      <c r="G4" s="675"/>
      <c r="H4" s="675"/>
      <c r="I4" s="674" t="s">
        <v>2415</v>
      </c>
      <c r="J4" s="674"/>
      <c r="K4" s="674"/>
      <c r="L4" s="674"/>
      <c r="M4" s="675" t="s">
        <v>2416</v>
      </c>
      <c r="N4" s="675"/>
      <c r="O4" s="675"/>
      <c r="P4" s="675"/>
    </row>
    <row r="5" spans="1:16">
      <c r="A5" s="676"/>
      <c r="B5" s="676"/>
      <c r="C5" s="677" t="s">
        <v>2417</v>
      </c>
      <c r="D5" s="677"/>
      <c r="E5" s="677"/>
      <c r="F5" s="677"/>
      <c r="G5" s="676"/>
      <c r="H5" s="676"/>
      <c r="I5" s="676"/>
      <c r="J5" s="676"/>
      <c r="K5" s="677" t="s">
        <v>2417</v>
      </c>
      <c r="L5" s="677"/>
      <c r="M5" s="677"/>
      <c r="N5" s="677"/>
      <c r="O5" s="676"/>
      <c r="P5" s="676"/>
    </row>
    <row r="6" spans="1:16" ht="23.25">
      <c r="A6" s="676"/>
      <c r="B6" s="676"/>
      <c r="C6" s="438" t="s">
        <v>2418</v>
      </c>
      <c r="D6" s="438" t="s">
        <v>2458</v>
      </c>
      <c r="E6" s="438" t="s">
        <v>2459</v>
      </c>
      <c r="F6" s="438" t="s">
        <v>2460</v>
      </c>
      <c r="G6" s="676"/>
      <c r="H6" s="676"/>
      <c r="I6" s="676"/>
      <c r="J6" s="676"/>
      <c r="K6" s="438" t="s">
        <v>2418</v>
      </c>
      <c r="L6" s="438" t="s">
        <v>2458</v>
      </c>
      <c r="M6" s="438" t="s">
        <v>2459</v>
      </c>
      <c r="N6" s="438" t="s">
        <v>2460</v>
      </c>
      <c r="O6" s="676"/>
      <c r="P6" s="676"/>
    </row>
    <row r="7" spans="1:16" ht="15.75" thickBot="1">
      <c r="A7" s="679" t="s">
        <v>2420</v>
      </c>
      <c r="B7" s="439" t="s">
        <v>1969</v>
      </c>
      <c r="C7" s="440">
        <v>42493333328</v>
      </c>
      <c r="D7" s="441"/>
      <c r="E7" s="441"/>
      <c r="F7" s="441"/>
      <c r="G7" s="682" t="s">
        <v>2420</v>
      </c>
      <c r="H7" s="442" t="s">
        <v>1969</v>
      </c>
      <c r="I7" s="679" t="s">
        <v>2420</v>
      </c>
      <c r="J7" s="439" t="s">
        <v>1969</v>
      </c>
      <c r="K7" s="440">
        <v>44000000000</v>
      </c>
      <c r="L7" s="441"/>
      <c r="M7" s="441"/>
      <c r="N7" s="441"/>
      <c r="O7" s="682" t="s">
        <v>2420</v>
      </c>
      <c r="P7" s="442" t="s">
        <v>1969</v>
      </c>
    </row>
    <row r="8" spans="1:16" ht="15.75" thickBot="1">
      <c r="A8" s="679"/>
      <c r="B8" s="439" t="s">
        <v>1971</v>
      </c>
      <c r="C8" s="440"/>
      <c r="D8" s="441"/>
      <c r="E8" s="441"/>
      <c r="F8" s="441"/>
      <c r="G8" s="682"/>
      <c r="H8" s="442" t="s">
        <v>1971</v>
      </c>
      <c r="I8" s="679"/>
      <c r="J8" s="439" t="s">
        <v>1971</v>
      </c>
      <c r="K8" s="440"/>
      <c r="L8" s="441"/>
      <c r="M8" s="441"/>
      <c r="N8" s="441"/>
      <c r="O8" s="682"/>
      <c r="P8" s="442" t="s">
        <v>1971</v>
      </c>
    </row>
    <row r="9" spans="1:16" ht="15.75" thickBot="1">
      <c r="A9" s="679"/>
      <c r="B9" s="439" t="s">
        <v>1972</v>
      </c>
      <c r="C9" s="440"/>
      <c r="D9" s="441"/>
      <c r="E9" s="441"/>
      <c r="F9" s="441"/>
      <c r="G9" s="682"/>
      <c r="H9" s="442" t="s">
        <v>1972</v>
      </c>
      <c r="I9" s="679"/>
      <c r="J9" s="439" t="s">
        <v>1972</v>
      </c>
      <c r="K9" s="440"/>
      <c r="L9" s="441"/>
      <c r="M9" s="441"/>
      <c r="N9" s="441"/>
      <c r="O9" s="682"/>
      <c r="P9" s="442" t="s">
        <v>1972</v>
      </c>
    </row>
    <row r="10" spans="1:16" ht="15.75" thickBot="1">
      <c r="A10" s="679"/>
      <c r="B10" s="439" t="s">
        <v>1973</v>
      </c>
      <c r="C10" s="440"/>
      <c r="D10" s="441"/>
      <c r="E10" s="441"/>
      <c r="F10" s="441"/>
      <c r="G10" s="682"/>
      <c r="H10" s="442" t="s">
        <v>1973</v>
      </c>
      <c r="I10" s="679"/>
      <c r="J10" s="439" t="s">
        <v>1973</v>
      </c>
      <c r="K10" s="440"/>
      <c r="L10" s="441"/>
      <c r="M10" s="441"/>
      <c r="N10" s="441"/>
      <c r="O10" s="682"/>
      <c r="P10" s="442" t="s">
        <v>1973</v>
      </c>
    </row>
    <row r="11" spans="1:16" ht="15.75" thickBot="1">
      <c r="A11" s="679"/>
      <c r="B11" s="439" t="s">
        <v>1974</v>
      </c>
      <c r="C11" s="440"/>
      <c r="D11" s="441"/>
      <c r="E11" s="441"/>
      <c r="F11" s="441"/>
      <c r="G11" s="682"/>
      <c r="H11" s="442" t="s">
        <v>1974</v>
      </c>
      <c r="I11" s="679"/>
      <c r="J11" s="439" t="s">
        <v>1974</v>
      </c>
      <c r="K11" s="440"/>
      <c r="L11" s="441"/>
      <c r="M11" s="441"/>
      <c r="N11" s="441"/>
      <c r="O11" s="682"/>
      <c r="P11" s="442" t="s">
        <v>1974</v>
      </c>
    </row>
    <row r="12" spans="1:16" ht="15.75" thickBot="1">
      <c r="A12" s="679"/>
      <c r="B12" s="439" t="s">
        <v>1975</v>
      </c>
      <c r="C12" s="440"/>
      <c r="D12" s="441"/>
      <c r="E12" s="441"/>
      <c r="F12" s="441"/>
      <c r="G12" s="682"/>
      <c r="H12" s="442" t="s">
        <v>1975</v>
      </c>
      <c r="I12" s="679"/>
      <c r="J12" s="439" t="s">
        <v>1975</v>
      </c>
      <c r="K12" s="440"/>
      <c r="L12" s="441"/>
      <c r="M12" s="441"/>
      <c r="N12" s="441"/>
      <c r="O12" s="682"/>
      <c r="P12" s="442" t="s">
        <v>1975</v>
      </c>
    </row>
    <row r="13" spans="1:16" ht="15.75" thickBot="1">
      <c r="A13" s="679"/>
      <c r="B13" s="439" t="s">
        <v>1976</v>
      </c>
      <c r="C13" s="440"/>
      <c r="D13" s="441"/>
      <c r="E13" s="441"/>
      <c r="F13" s="441"/>
      <c r="G13" s="682"/>
      <c r="H13" s="442" t="s">
        <v>1976</v>
      </c>
      <c r="I13" s="679"/>
      <c r="J13" s="439" t="s">
        <v>1976</v>
      </c>
      <c r="K13" s="440"/>
      <c r="L13" s="441"/>
      <c r="M13" s="441"/>
      <c r="N13" s="441"/>
      <c r="O13" s="682"/>
      <c r="P13" s="442" t="s">
        <v>1976</v>
      </c>
    </row>
    <row r="14" spans="1:16" ht="15.75" thickBot="1">
      <c r="A14" s="679"/>
      <c r="B14" s="439" t="s">
        <v>1977</v>
      </c>
      <c r="C14" s="440"/>
      <c r="D14" s="441"/>
      <c r="E14" s="441"/>
      <c r="F14" s="441"/>
      <c r="G14" s="682"/>
      <c r="H14" s="442" t="s">
        <v>1977</v>
      </c>
      <c r="I14" s="679"/>
      <c r="J14" s="439" t="s">
        <v>1977</v>
      </c>
      <c r="K14" s="440"/>
      <c r="L14" s="441"/>
      <c r="M14" s="441"/>
      <c r="N14" s="441"/>
      <c r="O14" s="682"/>
      <c r="P14" s="442" t="s">
        <v>1977</v>
      </c>
    </row>
    <row r="15" spans="1:16" ht="15.75" thickBot="1">
      <c r="A15" s="679"/>
      <c r="B15" s="439" t="s">
        <v>1978</v>
      </c>
      <c r="C15" s="440"/>
      <c r="D15" s="441"/>
      <c r="E15" s="441"/>
      <c r="F15" s="441"/>
      <c r="G15" s="682"/>
      <c r="H15" s="442" t="s">
        <v>1978</v>
      </c>
      <c r="I15" s="679"/>
      <c r="J15" s="439" t="s">
        <v>1978</v>
      </c>
      <c r="K15" s="440"/>
      <c r="L15" s="441"/>
      <c r="M15" s="441"/>
      <c r="N15" s="441"/>
      <c r="O15" s="682"/>
      <c r="P15" s="442" t="s">
        <v>1978</v>
      </c>
    </row>
    <row r="16" spans="1:16" ht="15.75" thickBot="1">
      <c r="A16" s="679"/>
      <c r="B16" s="439" t="s">
        <v>1979</v>
      </c>
      <c r="C16" s="440"/>
      <c r="D16" s="441"/>
      <c r="E16" s="441"/>
      <c r="F16" s="441"/>
      <c r="G16" s="682"/>
      <c r="H16" s="442" t="s">
        <v>1979</v>
      </c>
      <c r="I16" s="679"/>
      <c r="J16" s="439" t="s">
        <v>1979</v>
      </c>
      <c r="K16" s="440"/>
      <c r="L16" s="441"/>
      <c r="M16" s="441"/>
      <c r="N16" s="441"/>
      <c r="O16" s="682"/>
      <c r="P16" s="442" t="s">
        <v>1979</v>
      </c>
    </row>
    <row r="17" spans="1:16" ht="15.75" thickBot="1">
      <c r="A17" s="679"/>
      <c r="B17" s="439" t="s">
        <v>1980</v>
      </c>
      <c r="C17" s="440"/>
      <c r="D17" s="441"/>
      <c r="E17" s="441"/>
      <c r="F17" s="441"/>
      <c r="G17" s="682"/>
      <c r="H17" s="442" t="s">
        <v>1980</v>
      </c>
      <c r="I17" s="679"/>
      <c r="J17" s="439" t="s">
        <v>1980</v>
      </c>
      <c r="K17" s="440"/>
      <c r="L17" s="441"/>
      <c r="M17" s="441"/>
      <c r="N17" s="441"/>
      <c r="O17" s="682"/>
      <c r="P17" s="442" t="s">
        <v>1980</v>
      </c>
    </row>
    <row r="18" spans="1:16" ht="26.25" thickBot="1">
      <c r="A18" s="680"/>
      <c r="B18" s="439" t="s">
        <v>1981</v>
      </c>
      <c r="C18" s="440"/>
      <c r="D18" s="441"/>
      <c r="E18" s="441"/>
      <c r="F18" s="441"/>
      <c r="G18" s="683"/>
      <c r="H18" s="442" t="s">
        <v>1982</v>
      </c>
      <c r="I18" s="680"/>
      <c r="J18" s="439" t="s">
        <v>1981</v>
      </c>
      <c r="K18" s="440"/>
      <c r="L18" s="441"/>
      <c r="M18" s="441"/>
      <c r="N18" s="441"/>
      <c r="O18" s="683"/>
      <c r="P18" s="442" t="s">
        <v>1982</v>
      </c>
    </row>
    <row r="19" spans="1:16" ht="15.75" thickBot="1">
      <c r="A19" s="678" t="s">
        <v>2421</v>
      </c>
      <c r="B19" s="439" t="s">
        <v>1969</v>
      </c>
      <c r="C19" s="440"/>
      <c r="D19" s="441"/>
      <c r="E19" s="441"/>
      <c r="F19" s="441"/>
      <c r="G19" s="681" t="s">
        <v>2421</v>
      </c>
      <c r="H19" s="442" t="s">
        <v>1969</v>
      </c>
      <c r="I19" s="678" t="s">
        <v>2421</v>
      </c>
      <c r="J19" s="439" t="s">
        <v>1969</v>
      </c>
      <c r="K19" s="440"/>
      <c r="L19" s="441"/>
      <c r="M19" s="441"/>
      <c r="N19" s="441"/>
      <c r="O19" s="681" t="s">
        <v>2421</v>
      </c>
      <c r="P19" s="442" t="s">
        <v>1969</v>
      </c>
    </row>
    <row r="20" spans="1:16" ht="15.75" thickBot="1">
      <c r="A20" s="679"/>
      <c r="B20" s="439" t="s">
        <v>1971</v>
      </c>
      <c r="C20" s="440"/>
      <c r="D20" s="441"/>
      <c r="E20" s="441"/>
      <c r="F20" s="441"/>
      <c r="G20" s="682"/>
      <c r="H20" s="442" t="s">
        <v>1971</v>
      </c>
      <c r="I20" s="679"/>
      <c r="J20" s="439" t="s">
        <v>1971</v>
      </c>
      <c r="K20" s="440"/>
      <c r="L20" s="441"/>
      <c r="M20" s="441"/>
      <c r="N20" s="441"/>
      <c r="O20" s="682"/>
      <c r="P20" s="442" t="s">
        <v>1971</v>
      </c>
    </row>
    <row r="21" spans="1:16" ht="15.75" thickBot="1">
      <c r="A21" s="679"/>
      <c r="B21" s="439" t="s">
        <v>1972</v>
      </c>
      <c r="C21" s="440"/>
      <c r="D21" s="441"/>
      <c r="E21" s="441"/>
      <c r="F21" s="441"/>
      <c r="G21" s="682"/>
      <c r="H21" s="442" t="s">
        <v>1972</v>
      </c>
      <c r="I21" s="679"/>
      <c r="J21" s="439" t="s">
        <v>1972</v>
      </c>
      <c r="K21" s="440"/>
      <c r="L21" s="441"/>
      <c r="M21" s="441"/>
      <c r="N21" s="441"/>
      <c r="O21" s="682"/>
      <c r="P21" s="442" t="s">
        <v>1972</v>
      </c>
    </row>
    <row r="22" spans="1:16" ht="15.75" thickBot="1">
      <c r="A22" s="679"/>
      <c r="B22" s="439" t="s">
        <v>1973</v>
      </c>
      <c r="C22" s="440"/>
      <c r="D22" s="441"/>
      <c r="E22" s="441"/>
      <c r="F22" s="441"/>
      <c r="G22" s="682"/>
      <c r="H22" s="442" t="s">
        <v>1973</v>
      </c>
      <c r="I22" s="679"/>
      <c r="J22" s="439" t="s">
        <v>1973</v>
      </c>
      <c r="K22" s="440"/>
      <c r="L22" s="441"/>
      <c r="M22" s="441"/>
      <c r="N22" s="441"/>
      <c r="O22" s="682"/>
      <c r="P22" s="442" t="s">
        <v>1973</v>
      </c>
    </row>
    <row r="23" spans="1:16" ht="15.75" thickBot="1">
      <c r="A23" s="679"/>
      <c r="B23" s="439" t="s">
        <v>1974</v>
      </c>
      <c r="C23" s="440"/>
      <c r="D23" s="441"/>
      <c r="E23" s="441"/>
      <c r="F23" s="441"/>
      <c r="G23" s="682"/>
      <c r="H23" s="442" t="s">
        <v>1974</v>
      </c>
      <c r="I23" s="679"/>
      <c r="J23" s="439" t="s">
        <v>1974</v>
      </c>
      <c r="K23" s="440"/>
      <c r="L23" s="441"/>
      <c r="M23" s="441"/>
      <c r="N23" s="441"/>
      <c r="O23" s="682"/>
      <c r="P23" s="442" t="s">
        <v>1974</v>
      </c>
    </row>
    <row r="24" spans="1:16" ht="15.75" thickBot="1">
      <c r="A24" s="679"/>
      <c r="B24" s="439" t="s">
        <v>1975</v>
      </c>
      <c r="C24" s="440"/>
      <c r="D24" s="441"/>
      <c r="E24" s="441"/>
      <c r="F24" s="441"/>
      <c r="G24" s="682"/>
      <c r="H24" s="442" t="s">
        <v>1975</v>
      </c>
      <c r="I24" s="679"/>
      <c r="J24" s="439" t="s">
        <v>1975</v>
      </c>
      <c r="K24" s="440"/>
      <c r="L24" s="441"/>
      <c r="M24" s="441"/>
      <c r="N24" s="441"/>
      <c r="O24" s="682"/>
      <c r="P24" s="442" t="s">
        <v>1975</v>
      </c>
    </row>
    <row r="25" spans="1:16" ht="15.75" thickBot="1">
      <c r="A25" s="679"/>
      <c r="B25" s="439" t="s">
        <v>1976</v>
      </c>
      <c r="C25" s="440"/>
      <c r="D25" s="441"/>
      <c r="E25" s="441"/>
      <c r="F25" s="441"/>
      <c r="G25" s="682"/>
      <c r="H25" s="442" t="s">
        <v>1976</v>
      </c>
      <c r="I25" s="679"/>
      <c r="J25" s="439" t="s">
        <v>1976</v>
      </c>
      <c r="K25" s="440"/>
      <c r="L25" s="441"/>
      <c r="M25" s="441"/>
      <c r="N25" s="441"/>
      <c r="O25" s="682"/>
      <c r="P25" s="442" t="s">
        <v>1976</v>
      </c>
    </row>
    <row r="26" spans="1:16" ht="15.75" thickBot="1">
      <c r="A26" s="679"/>
      <c r="B26" s="439" t="s">
        <v>1977</v>
      </c>
      <c r="C26" s="440"/>
      <c r="D26" s="441"/>
      <c r="E26" s="441"/>
      <c r="F26" s="441"/>
      <c r="G26" s="682"/>
      <c r="H26" s="442" t="s">
        <v>1977</v>
      </c>
      <c r="I26" s="679"/>
      <c r="J26" s="439" t="s">
        <v>1977</v>
      </c>
      <c r="K26" s="440"/>
      <c r="L26" s="441"/>
      <c r="M26" s="441"/>
      <c r="N26" s="441"/>
      <c r="O26" s="682"/>
      <c r="P26" s="442" t="s">
        <v>1977</v>
      </c>
    </row>
    <row r="27" spans="1:16" ht="15.75" thickBot="1">
      <c r="A27" s="679"/>
      <c r="B27" s="439" t="s">
        <v>1978</v>
      </c>
      <c r="C27" s="440"/>
      <c r="D27" s="441"/>
      <c r="E27" s="441"/>
      <c r="F27" s="441"/>
      <c r="G27" s="682"/>
      <c r="H27" s="442" t="s">
        <v>1978</v>
      </c>
      <c r="I27" s="679"/>
      <c r="J27" s="439" t="s">
        <v>1978</v>
      </c>
      <c r="K27" s="440"/>
      <c r="L27" s="441"/>
      <c r="M27" s="441"/>
      <c r="N27" s="441"/>
      <c r="O27" s="682"/>
      <c r="P27" s="442" t="s">
        <v>1978</v>
      </c>
    </row>
    <row r="28" spans="1:16" ht="15.75" thickBot="1">
      <c r="A28" s="679"/>
      <c r="B28" s="439" t="s">
        <v>1979</v>
      </c>
      <c r="C28" s="440"/>
      <c r="D28" s="441"/>
      <c r="E28" s="441"/>
      <c r="F28" s="441"/>
      <c r="G28" s="682"/>
      <c r="H28" s="442" t="s">
        <v>1979</v>
      </c>
      <c r="I28" s="679"/>
      <c r="J28" s="439" t="s">
        <v>1979</v>
      </c>
      <c r="K28" s="440"/>
      <c r="L28" s="441"/>
      <c r="M28" s="441"/>
      <c r="N28" s="441"/>
      <c r="O28" s="682"/>
      <c r="P28" s="442" t="s">
        <v>1979</v>
      </c>
    </row>
    <row r="29" spans="1:16" ht="15.75" thickBot="1">
      <c r="A29" s="679"/>
      <c r="B29" s="439" t="s">
        <v>1980</v>
      </c>
      <c r="C29" s="440"/>
      <c r="D29" s="441"/>
      <c r="E29" s="441"/>
      <c r="F29" s="441"/>
      <c r="G29" s="682"/>
      <c r="H29" s="442" t="s">
        <v>1980</v>
      </c>
      <c r="I29" s="679"/>
      <c r="J29" s="439" t="s">
        <v>1980</v>
      </c>
      <c r="K29" s="440"/>
      <c r="L29" s="441"/>
      <c r="M29" s="441"/>
      <c r="N29" s="441"/>
      <c r="O29" s="682"/>
      <c r="P29" s="442" t="s">
        <v>1980</v>
      </c>
    </row>
    <row r="30" spans="1:16" ht="26.25" thickBot="1">
      <c r="A30" s="680"/>
      <c r="B30" s="439" t="s">
        <v>1981</v>
      </c>
      <c r="C30" s="440"/>
      <c r="D30" s="441"/>
      <c r="E30" s="441"/>
      <c r="F30" s="441"/>
      <c r="G30" s="683"/>
      <c r="H30" s="442" t="s">
        <v>1982</v>
      </c>
      <c r="I30" s="680"/>
      <c r="J30" s="439" t="s">
        <v>1981</v>
      </c>
      <c r="K30" s="440"/>
      <c r="L30" s="441"/>
      <c r="M30" s="441"/>
      <c r="N30" s="441"/>
      <c r="O30" s="683"/>
      <c r="P30" s="442" t="s">
        <v>1982</v>
      </c>
    </row>
    <row r="31" spans="1:16" ht="15.75" thickBot="1">
      <c r="A31" s="678" t="s">
        <v>2422</v>
      </c>
      <c r="B31" s="439" t="s">
        <v>1969</v>
      </c>
      <c r="C31" s="440"/>
      <c r="D31" s="441"/>
      <c r="E31" s="441"/>
      <c r="F31" s="441"/>
      <c r="G31" s="681" t="s">
        <v>2422</v>
      </c>
      <c r="H31" s="442" t="s">
        <v>1969</v>
      </c>
      <c r="I31" s="678" t="s">
        <v>2422</v>
      </c>
      <c r="J31" s="439" t="s">
        <v>1969</v>
      </c>
      <c r="K31" s="440"/>
      <c r="L31" s="441"/>
      <c r="M31" s="441"/>
      <c r="N31" s="441"/>
      <c r="O31" s="681" t="s">
        <v>2422</v>
      </c>
      <c r="P31" s="442" t="s">
        <v>1969</v>
      </c>
    </row>
    <row r="32" spans="1:16" ht="15.75" thickBot="1">
      <c r="A32" s="679"/>
      <c r="B32" s="439" t="s">
        <v>1971</v>
      </c>
      <c r="C32" s="440"/>
      <c r="D32" s="441"/>
      <c r="E32" s="441"/>
      <c r="F32" s="441"/>
      <c r="G32" s="682"/>
      <c r="H32" s="442" t="s">
        <v>1971</v>
      </c>
      <c r="I32" s="679"/>
      <c r="J32" s="439" t="s">
        <v>1971</v>
      </c>
      <c r="K32" s="440"/>
      <c r="L32" s="441"/>
      <c r="M32" s="441"/>
      <c r="N32" s="441"/>
      <c r="O32" s="682"/>
      <c r="P32" s="442" t="s">
        <v>1971</v>
      </c>
    </row>
    <row r="33" spans="1:16" ht="15.75" thickBot="1">
      <c r="A33" s="679"/>
      <c r="B33" s="439" t="s">
        <v>1972</v>
      </c>
      <c r="C33" s="440"/>
      <c r="D33" s="441"/>
      <c r="E33" s="441"/>
      <c r="F33" s="441"/>
      <c r="G33" s="682"/>
      <c r="H33" s="442" t="s">
        <v>1972</v>
      </c>
      <c r="I33" s="679"/>
      <c r="J33" s="439" t="s">
        <v>1972</v>
      </c>
      <c r="K33" s="440"/>
      <c r="L33" s="441"/>
      <c r="M33" s="441"/>
      <c r="N33" s="441"/>
      <c r="O33" s="682"/>
      <c r="P33" s="442" t="s">
        <v>1972</v>
      </c>
    </row>
    <row r="34" spans="1:16" ht="15.75" thickBot="1">
      <c r="A34" s="679"/>
      <c r="B34" s="439" t="s">
        <v>1973</v>
      </c>
      <c r="C34" s="440"/>
      <c r="D34" s="441"/>
      <c r="E34" s="441"/>
      <c r="F34" s="441"/>
      <c r="G34" s="682"/>
      <c r="H34" s="442" t="s">
        <v>1973</v>
      </c>
      <c r="I34" s="679"/>
      <c r="J34" s="439" t="s">
        <v>1973</v>
      </c>
      <c r="K34" s="440"/>
      <c r="L34" s="441"/>
      <c r="M34" s="441"/>
      <c r="N34" s="441"/>
      <c r="O34" s="682"/>
      <c r="P34" s="442" t="s">
        <v>1973</v>
      </c>
    </row>
    <row r="35" spans="1:16" ht="15.75" thickBot="1">
      <c r="A35" s="679"/>
      <c r="B35" s="439" t="s">
        <v>1974</v>
      </c>
      <c r="C35" s="440"/>
      <c r="D35" s="441"/>
      <c r="E35" s="441"/>
      <c r="F35" s="441"/>
      <c r="G35" s="682"/>
      <c r="H35" s="442" t="s">
        <v>1974</v>
      </c>
      <c r="I35" s="679"/>
      <c r="J35" s="439" t="s">
        <v>1974</v>
      </c>
      <c r="K35" s="440"/>
      <c r="L35" s="441"/>
      <c r="M35" s="441"/>
      <c r="N35" s="441"/>
      <c r="O35" s="682"/>
      <c r="P35" s="442" t="s">
        <v>1974</v>
      </c>
    </row>
    <row r="36" spans="1:16" ht="15.75" thickBot="1">
      <c r="A36" s="679"/>
      <c r="B36" s="439" t="s">
        <v>1975</v>
      </c>
      <c r="C36" s="440"/>
      <c r="D36" s="441"/>
      <c r="E36" s="441"/>
      <c r="F36" s="441"/>
      <c r="G36" s="682"/>
      <c r="H36" s="442" t="s">
        <v>1975</v>
      </c>
      <c r="I36" s="679"/>
      <c r="J36" s="439" t="s">
        <v>1975</v>
      </c>
      <c r="K36" s="440"/>
      <c r="L36" s="441"/>
      <c r="M36" s="441"/>
      <c r="N36" s="441"/>
      <c r="O36" s="682"/>
      <c r="P36" s="442" t="s">
        <v>1975</v>
      </c>
    </row>
    <row r="37" spans="1:16" ht="15.75" thickBot="1">
      <c r="A37" s="679"/>
      <c r="B37" s="439" t="s">
        <v>1976</v>
      </c>
      <c r="C37" s="440"/>
      <c r="D37" s="441"/>
      <c r="E37" s="441"/>
      <c r="F37" s="441"/>
      <c r="G37" s="682"/>
      <c r="H37" s="442" t="s">
        <v>1976</v>
      </c>
      <c r="I37" s="679"/>
      <c r="J37" s="439" t="s">
        <v>1976</v>
      </c>
      <c r="K37" s="440"/>
      <c r="L37" s="441"/>
      <c r="M37" s="441"/>
      <c r="N37" s="441"/>
      <c r="O37" s="682"/>
      <c r="P37" s="442" t="s">
        <v>1976</v>
      </c>
    </row>
    <row r="38" spans="1:16" ht="15.75" thickBot="1">
      <c r="A38" s="679"/>
      <c r="B38" s="439" t="s">
        <v>1977</v>
      </c>
      <c r="C38" s="440"/>
      <c r="D38" s="441"/>
      <c r="E38" s="441"/>
      <c r="F38" s="441"/>
      <c r="G38" s="682"/>
      <c r="H38" s="442" t="s">
        <v>1977</v>
      </c>
      <c r="I38" s="679"/>
      <c r="J38" s="439" t="s">
        <v>1977</v>
      </c>
      <c r="K38" s="440"/>
      <c r="L38" s="441"/>
      <c r="M38" s="441"/>
      <c r="N38" s="441"/>
      <c r="O38" s="682"/>
      <c r="P38" s="442" t="s">
        <v>1977</v>
      </c>
    </row>
    <row r="39" spans="1:16" ht="15.75" thickBot="1">
      <c r="A39" s="679"/>
      <c r="B39" s="439" t="s">
        <v>1978</v>
      </c>
      <c r="C39" s="440"/>
      <c r="D39" s="441"/>
      <c r="E39" s="441"/>
      <c r="F39" s="441"/>
      <c r="G39" s="682"/>
      <c r="H39" s="442" t="s">
        <v>1978</v>
      </c>
      <c r="I39" s="679"/>
      <c r="J39" s="439" t="s">
        <v>1978</v>
      </c>
      <c r="K39" s="440"/>
      <c r="L39" s="441"/>
      <c r="M39" s="441"/>
      <c r="N39" s="441"/>
      <c r="O39" s="682"/>
      <c r="P39" s="442" t="s">
        <v>1978</v>
      </c>
    </row>
    <row r="40" spans="1:16" ht="15.75" thickBot="1">
      <c r="A40" s="679"/>
      <c r="B40" s="439" t="s">
        <v>1979</v>
      </c>
      <c r="C40" s="440"/>
      <c r="D40" s="441"/>
      <c r="E40" s="441"/>
      <c r="F40" s="441"/>
      <c r="G40" s="682"/>
      <c r="H40" s="442" t="s">
        <v>1979</v>
      </c>
      <c r="I40" s="679"/>
      <c r="J40" s="439" t="s">
        <v>1979</v>
      </c>
      <c r="K40" s="440"/>
      <c r="L40" s="441"/>
      <c r="M40" s="441"/>
      <c r="N40" s="441"/>
      <c r="O40" s="682"/>
      <c r="P40" s="442" t="s">
        <v>1979</v>
      </c>
    </row>
    <row r="41" spans="1:16" ht="15.75" thickBot="1">
      <c r="A41" s="679"/>
      <c r="B41" s="439" t="s">
        <v>1980</v>
      </c>
      <c r="C41" s="440"/>
      <c r="D41" s="441"/>
      <c r="E41" s="441"/>
      <c r="F41" s="441"/>
      <c r="G41" s="682"/>
      <c r="H41" s="442" t="s">
        <v>1980</v>
      </c>
      <c r="I41" s="679"/>
      <c r="J41" s="439" t="s">
        <v>1980</v>
      </c>
      <c r="K41" s="440"/>
      <c r="L41" s="441"/>
      <c r="M41" s="441"/>
      <c r="N41" s="441"/>
      <c r="O41" s="682"/>
      <c r="P41" s="442" t="s">
        <v>1980</v>
      </c>
    </row>
    <row r="42" spans="1:16" ht="26.25" thickBot="1">
      <c r="A42" s="680"/>
      <c r="B42" s="439" t="s">
        <v>1981</v>
      </c>
      <c r="C42" s="440"/>
      <c r="D42" s="441"/>
      <c r="E42" s="441"/>
      <c r="F42" s="441"/>
      <c r="G42" s="683"/>
      <c r="H42" s="442" t="s">
        <v>1982</v>
      </c>
      <c r="I42" s="680"/>
      <c r="J42" s="439" t="s">
        <v>1981</v>
      </c>
      <c r="K42" s="440"/>
      <c r="L42" s="441"/>
      <c r="M42" s="441"/>
      <c r="N42" s="441"/>
      <c r="O42" s="683"/>
      <c r="P42" s="442" t="s">
        <v>1982</v>
      </c>
    </row>
    <row r="43" spans="1:16" ht="15.75" thickBot="1">
      <c r="A43" s="678" t="s">
        <v>2423</v>
      </c>
      <c r="B43" s="439" t="s">
        <v>1969</v>
      </c>
      <c r="C43" s="440"/>
      <c r="D43" s="441"/>
      <c r="E43" s="441"/>
      <c r="F43" s="441"/>
      <c r="G43" s="681" t="s">
        <v>2423</v>
      </c>
      <c r="H43" s="442" t="s">
        <v>1969</v>
      </c>
      <c r="I43" s="678" t="s">
        <v>2423</v>
      </c>
      <c r="J43" s="439" t="s">
        <v>1969</v>
      </c>
      <c r="K43" s="440"/>
      <c r="L43" s="441"/>
      <c r="M43" s="441"/>
      <c r="N43" s="441"/>
      <c r="O43" s="681" t="s">
        <v>2423</v>
      </c>
      <c r="P43" s="442" t="s">
        <v>1969</v>
      </c>
    </row>
    <row r="44" spans="1:16" ht="15.75" thickBot="1">
      <c r="A44" s="679"/>
      <c r="B44" s="439" t="s">
        <v>1971</v>
      </c>
      <c r="C44" s="440"/>
      <c r="D44" s="441"/>
      <c r="E44" s="441"/>
      <c r="F44" s="441"/>
      <c r="G44" s="682"/>
      <c r="H44" s="442" t="s">
        <v>1971</v>
      </c>
      <c r="I44" s="679"/>
      <c r="J44" s="439" t="s">
        <v>1971</v>
      </c>
      <c r="K44" s="440"/>
      <c r="L44" s="441"/>
      <c r="M44" s="441"/>
      <c r="N44" s="441"/>
      <c r="O44" s="682"/>
      <c r="P44" s="442" t="s">
        <v>1971</v>
      </c>
    </row>
    <row r="45" spans="1:16" ht="15.75" thickBot="1">
      <c r="A45" s="679"/>
      <c r="B45" s="439" t="s">
        <v>1972</v>
      </c>
      <c r="C45" s="440"/>
      <c r="D45" s="441"/>
      <c r="E45" s="441"/>
      <c r="F45" s="441"/>
      <c r="G45" s="682"/>
      <c r="H45" s="442" t="s">
        <v>1972</v>
      </c>
      <c r="I45" s="679"/>
      <c r="J45" s="439" t="s">
        <v>1972</v>
      </c>
      <c r="K45" s="440"/>
      <c r="L45" s="441"/>
      <c r="M45" s="441"/>
      <c r="N45" s="441"/>
      <c r="O45" s="682"/>
      <c r="P45" s="442" t="s">
        <v>1972</v>
      </c>
    </row>
    <row r="46" spans="1:16" ht="15.75" thickBot="1">
      <c r="A46" s="679"/>
      <c r="B46" s="439" t="s">
        <v>1973</v>
      </c>
      <c r="C46" s="440"/>
      <c r="D46" s="441"/>
      <c r="E46" s="441"/>
      <c r="F46" s="441"/>
      <c r="G46" s="682"/>
      <c r="H46" s="442" t="s">
        <v>1973</v>
      </c>
      <c r="I46" s="679"/>
      <c r="J46" s="439" t="s">
        <v>1973</v>
      </c>
      <c r="K46" s="440"/>
      <c r="L46" s="441"/>
      <c r="M46" s="441"/>
      <c r="N46" s="441"/>
      <c r="O46" s="682"/>
      <c r="P46" s="442" t="s">
        <v>1973</v>
      </c>
    </row>
    <row r="47" spans="1:16" ht="15.75" thickBot="1">
      <c r="A47" s="679"/>
      <c r="B47" s="439" t="s">
        <v>1974</v>
      </c>
      <c r="C47" s="440"/>
      <c r="D47" s="441"/>
      <c r="E47" s="441"/>
      <c r="F47" s="441"/>
      <c r="G47" s="682"/>
      <c r="H47" s="442" t="s">
        <v>1974</v>
      </c>
      <c r="I47" s="679"/>
      <c r="J47" s="439" t="s">
        <v>1974</v>
      </c>
      <c r="K47" s="440"/>
      <c r="L47" s="441"/>
      <c r="M47" s="441"/>
      <c r="N47" s="441"/>
      <c r="O47" s="682"/>
      <c r="P47" s="442" t="s">
        <v>1974</v>
      </c>
    </row>
    <row r="48" spans="1:16" ht="15.75" thickBot="1">
      <c r="A48" s="679"/>
      <c r="B48" s="439" t="s">
        <v>1975</v>
      </c>
      <c r="C48" s="440"/>
      <c r="D48" s="441"/>
      <c r="E48" s="441"/>
      <c r="F48" s="441"/>
      <c r="G48" s="682"/>
      <c r="H48" s="442" t="s">
        <v>1975</v>
      </c>
      <c r="I48" s="679"/>
      <c r="J48" s="439" t="s">
        <v>1975</v>
      </c>
      <c r="K48" s="440"/>
      <c r="L48" s="441"/>
      <c r="M48" s="441"/>
      <c r="N48" s="441"/>
      <c r="O48" s="682"/>
      <c r="P48" s="442" t="s">
        <v>1975</v>
      </c>
    </row>
    <row r="49" spans="1:16" ht="15.75" thickBot="1">
      <c r="A49" s="679"/>
      <c r="B49" s="439" t="s">
        <v>1976</v>
      </c>
      <c r="C49" s="440"/>
      <c r="D49" s="441"/>
      <c r="E49" s="441"/>
      <c r="F49" s="441"/>
      <c r="G49" s="682"/>
      <c r="H49" s="442" t="s">
        <v>1976</v>
      </c>
      <c r="I49" s="679"/>
      <c r="J49" s="439" t="s">
        <v>1976</v>
      </c>
      <c r="K49" s="440"/>
      <c r="L49" s="441"/>
      <c r="M49" s="441"/>
      <c r="N49" s="441"/>
      <c r="O49" s="682"/>
      <c r="P49" s="442" t="s">
        <v>1976</v>
      </c>
    </row>
    <row r="50" spans="1:16" ht="15.75" thickBot="1">
      <c r="A50" s="679"/>
      <c r="B50" s="439" t="s">
        <v>1977</v>
      </c>
      <c r="C50" s="440"/>
      <c r="D50" s="441"/>
      <c r="E50" s="441"/>
      <c r="F50" s="441"/>
      <c r="G50" s="682"/>
      <c r="H50" s="442" t="s">
        <v>1977</v>
      </c>
      <c r="I50" s="679"/>
      <c r="J50" s="439" t="s">
        <v>1977</v>
      </c>
      <c r="K50" s="440"/>
      <c r="L50" s="441"/>
      <c r="M50" s="441"/>
      <c r="N50" s="441"/>
      <c r="O50" s="682"/>
      <c r="P50" s="442" t="s">
        <v>1977</v>
      </c>
    </row>
    <row r="51" spans="1:16" ht="15.75" thickBot="1">
      <c r="A51" s="679"/>
      <c r="B51" s="439" t="s">
        <v>1978</v>
      </c>
      <c r="C51" s="440"/>
      <c r="D51" s="441"/>
      <c r="E51" s="441"/>
      <c r="F51" s="441"/>
      <c r="G51" s="682"/>
      <c r="H51" s="442" t="s">
        <v>1978</v>
      </c>
      <c r="I51" s="679"/>
      <c r="J51" s="439" t="s">
        <v>1978</v>
      </c>
      <c r="K51" s="440"/>
      <c r="L51" s="441"/>
      <c r="M51" s="441"/>
      <c r="N51" s="441"/>
      <c r="O51" s="682"/>
      <c r="P51" s="442" t="s">
        <v>1978</v>
      </c>
    </row>
    <row r="52" spans="1:16" ht="15.75" thickBot="1">
      <c r="A52" s="679"/>
      <c r="B52" s="439" t="s">
        <v>1979</v>
      </c>
      <c r="C52" s="440"/>
      <c r="D52" s="441"/>
      <c r="E52" s="441"/>
      <c r="F52" s="441"/>
      <c r="G52" s="682"/>
      <c r="H52" s="442" t="s">
        <v>1979</v>
      </c>
      <c r="I52" s="679"/>
      <c r="J52" s="439" t="s">
        <v>1979</v>
      </c>
      <c r="K52" s="440"/>
      <c r="L52" s="441"/>
      <c r="M52" s="441"/>
      <c r="N52" s="441"/>
      <c r="O52" s="682"/>
      <c r="P52" s="442" t="s">
        <v>1979</v>
      </c>
    </row>
    <row r="53" spans="1:16" ht="15.75" thickBot="1">
      <c r="A53" s="679"/>
      <c r="B53" s="439" t="s">
        <v>1980</v>
      </c>
      <c r="C53" s="440"/>
      <c r="D53" s="441"/>
      <c r="E53" s="441"/>
      <c r="F53" s="441"/>
      <c r="G53" s="682"/>
      <c r="H53" s="442" t="s">
        <v>1980</v>
      </c>
      <c r="I53" s="679"/>
      <c r="J53" s="439" t="s">
        <v>1980</v>
      </c>
      <c r="K53" s="440"/>
      <c r="L53" s="441"/>
      <c r="M53" s="441"/>
      <c r="N53" s="441"/>
      <c r="O53" s="682"/>
      <c r="P53" s="442" t="s">
        <v>1980</v>
      </c>
    </row>
    <row r="54" spans="1:16" ht="26.25" thickBot="1">
      <c r="A54" s="680"/>
      <c r="B54" s="439" t="s">
        <v>1981</v>
      </c>
      <c r="C54" s="440"/>
      <c r="D54" s="441"/>
      <c r="E54" s="441"/>
      <c r="F54" s="441"/>
      <c r="G54" s="683"/>
      <c r="H54" s="442" t="s">
        <v>1982</v>
      </c>
      <c r="I54" s="680"/>
      <c r="J54" s="439" t="s">
        <v>1981</v>
      </c>
      <c r="K54" s="440"/>
      <c r="L54" s="441"/>
      <c r="M54" s="441"/>
      <c r="N54" s="441"/>
      <c r="O54" s="683"/>
      <c r="P54" s="442" t="s">
        <v>1982</v>
      </c>
    </row>
    <row r="55" spans="1:16" ht="15.75" thickBot="1">
      <c r="A55" s="678" t="s">
        <v>2424</v>
      </c>
      <c r="B55" s="439" t="s">
        <v>1969</v>
      </c>
      <c r="C55" s="440"/>
      <c r="D55" s="441"/>
      <c r="E55" s="441"/>
      <c r="F55" s="441"/>
      <c r="G55" s="681" t="s">
        <v>2424</v>
      </c>
      <c r="H55" s="442" t="s">
        <v>1969</v>
      </c>
      <c r="I55" s="678" t="s">
        <v>2424</v>
      </c>
      <c r="J55" s="439" t="s">
        <v>1969</v>
      </c>
      <c r="K55" s="440"/>
      <c r="L55" s="441"/>
      <c r="M55" s="441"/>
      <c r="N55" s="441"/>
      <c r="O55" s="681" t="s">
        <v>2424</v>
      </c>
      <c r="P55" s="442" t="s">
        <v>1969</v>
      </c>
    </row>
    <row r="56" spans="1:16" ht="15.75" thickBot="1">
      <c r="A56" s="679"/>
      <c r="B56" s="439" t="s">
        <v>1971</v>
      </c>
      <c r="C56" s="440"/>
      <c r="D56" s="441"/>
      <c r="E56" s="441"/>
      <c r="F56" s="441"/>
      <c r="G56" s="682"/>
      <c r="H56" s="442" t="s">
        <v>1971</v>
      </c>
      <c r="I56" s="679"/>
      <c r="J56" s="439" t="s">
        <v>1971</v>
      </c>
      <c r="K56" s="440"/>
      <c r="L56" s="441"/>
      <c r="M56" s="441"/>
      <c r="N56" s="441"/>
      <c r="O56" s="682"/>
      <c r="P56" s="442" t="s">
        <v>1971</v>
      </c>
    </row>
    <row r="57" spans="1:16" ht="15.75" thickBot="1">
      <c r="A57" s="679"/>
      <c r="B57" s="439" t="s">
        <v>1972</v>
      </c>
      <c r="C57" s="440"/>
      <c r="D57" s="441"/>
      <c r="E57" s="441"/>
      <c r="F57" s="441"/>
      <c r="G57" s="682"/>
      <c r="H57" s="442" t="s">
        <v>1972</v>
      </c>
      <c r="I57" s="679"/>
      <c r="J57" s="439" t="s">
        <v>1972</v>
      </c>
      <c r="K57" s="440"/>
      <c r="L57" s="441"/>
      <c r="M57" s="441"/>
      <c r="N57" s="441"/>
      <c r="O57" s="682"/>
      <c r="P57" s="442" t="s">
        <v>1972</v>
      </c>
    </row>
    <row r="58" spans="1:16" ht="15.75" thickBot="1">
      <c r="A58" s="679"/>
      <c r="B58" s="439" t="s">
        <v>1973</v>
      </c>
      <c r="C58" s="440"/>
      <c r="D58" s="441"/>
      <c r="E58" s="441"/>
      <c r="F58" s="441"/>
      <c r="G58" s="682"/>
      <c r="H58" s="442" t="s">
        <v>1973</v>
      </c>
      <c r="I58" s="679"/>
      <c r="J58" s="439" t="s">
        <v>1973</v>
      </c>
      <c r="K58" s="440"/>
      <c r="L58" s="441"/>
      <c r="M58" s="441"/>
      <c r="N58" s="441"/>
      <c r="O58" s="682"/>
      <c r="P58" s="442" t="s">
        <v>1973</v>
      </c>
    </row>
    <row r="59" spans="1:16" ht="15.75" thickBot="1">
      <c r="A59" s="679"/>
      <c r="B59" s="439" t="s">
        <v>1974</v>
      </c>
      <c r="C59" s="440"/>
      <c r="D59" s="441"/>
      <c r="E59" s="441"/>
      <c r="F59" s="441"/>
      <c r="G59" s="682"/>
      <c r="H59" s="442" t="s">
        <v>1974</v>
      </c>
      <c r="I59" s="679"/>
      <c r="J59" s="439" t="s">
        <v>1974</v>
      </c>
      <c r="K59" s="440"/>
      <c r="L59" s="441"/>
      <c r="M59" s="441"/>
      <c r="N59" s="441"/>
      <c r="O59" s="682"/>
      <c r="P59" s="442" t="s">
        <v>1974</v>
      </c>
    </row>
    <row r="60" spans="1:16" ht="15.75" thickBot="1">
      <c r="A60" s="679"/>
      <c r="B60" s="439" t="s">
        <v>1975</v>
      </c>
      <c r="C60" s="440"/>
      <c r="D60" s="441"/>
      <c r="E60" s="441"/>
      <c r="F60" s="441"/>
      <c r="G60" s="682"/>
      <c r="H60" s="442" t="s">
        <v>1975</v>
      </c>
      <c r="I60" s="679"/>
      <c r="J60" s="439" t="s">
        <v>1975</v>
      </c>
      <c r="K60" s="440"/>
      <c r="L60" s="441"/>
      <c r="M60" s="441"/>
      <c r="N60" s="441"/>
      <c r="O60" s="682"/>
      <c r="P60" s="442" t="s">
        <v>1975</v>
      </c>
    </row>
    <row r="61" spans="1:16" ht="15.75" thickBot="1">
      <c r="A61" s="679"/>
      <c r="B61" s="439" t="s">
        <v>1976</v>
      </c>
      <c r="C61" s="440"/>
      <c r="D61" s="441"/>
      <c r="E61" s="441"/>
      <c r="F61" s="441"/>
      <c r="G61" s="682"/>
      <c r="H61" s="442" t="s">
        <v>1976</v>
      </c>
      <c r="I61" s="679"/>
      <c r="J61" s="439" t="s">
        <v>1976</v>
      </c>
      <c r="K61" s="440"/>
      <c r="L61" s="441"/>
      <c r="M61" s="441"/>
      <c r="N61" s="441"/>
      <c r="O61" s="682"/>
      <c r="P61" s="442" t="s">
        <v>1976</v>
      </c>
    </row>
    <row r="62" spans="1:16" ht="15.75" thickBot="1">
      <c r="A62" s="679"/>
      <c r="B62" s="439" t="s">
        <v>1977</v>
      </c>
      <c r="C62" s="440"/>
      <c r="D62" s="441"/>
      <c r="E62" s="441"/>
      <c r="F62" s="441"/>
      <c r="G62" s="682"/>
      <c r="H62" s="442" t="s">
        <v>1977</v>
      </c>
      <c r="I62" s="679"/>
      <c r="J62" s="439" t="s">
        <v>1977</v>
      </c>
      <c r="K62" s="440"/>
      <c r="L62" s="441"/>
      <c r="M62" s="441"/>
      <c r="N62" s="441"/>
      <c r="O62" s="682"/>
      <c r="P62" s="442" t="s">
        <v>1977</v>
      </c>
    </row>
    <row r="63" spans="1:16" ht="15.75" thickBot="1">
      <c r="A63" s="679"/>
      <c r="B63" s="439" t="s">
        <v>1978</v>
      </c>
      <c r="C63" s="440"/>
      <c r="D63" s="441"/>
      <c r="E63" s="441"/>
      <c r="F63" s="441"/>
      <c r="G63" s="682"/>
      <c r="H63" s="442" t="s">
        <v>1978</v>
      </c>
      <c r="I63" s="679"/>
      <c r="J63" s="439" t="s">
        <v>1978</v>
      </c>
      <c r="K63" s="440"/>
      <c r="L63" s="441"/>
      <c r="M63" s="441"/>
      <c r="N63" s="441"/>
      <c r="O63" s="682"/>
      <c r="P63" s="442" t="s">
        <v>1978</v>
      </c>
    </row>
    <row r="64" spans="1:16" ht="15.75" thickBot="1">
      <c r="A64" s="679"/>
      <c r="B64" s="439" t="s">
        <v>1979</v>
      </c>
      <c r="C64" s="440"/>
      <c r="D64" s="441"/>
      <c r="E64" s="441"/>
      <c r="F64" s="441"/>
      <c r="G64" s="682"/>
      <c r="H64" s="442" t="s">
        <v>1979</v>
      </c>
      <c r="I64" s="679"/>
      <c r="J64" s="439" t="s">
        <v>1979</v>
      </c>
      <c r="K64" s="440"/>
      <c r="L64" s="441"/>
      <c r="M64" s="441"/>
      <c r="N64" s="441"/>
      <c r="O64" s="682"/>
      <c r="P64" s="442" t="s">
        <v>1979</v>
      </c>
    </row>
    <row r="65" spans="1:16" ht="15.75" thickBot="1">
      <c r="A65" s="679"/>
      <c r="B65" s="439" t="s">
        <v>1980</v>
      </c>
      <c r="C65" s="440"/>
      <c r="D65" s="441"/>
      <c r="E65" s="441"/>
      <c r="F65" s="441"/>
      <c r="G65" s="682"/>
      <c r="H65" s="442" t="s">
        <v>1980</v>
      </c>
      <c r="I65" s="679"/>
      <c r="J65" s="439" t="s">
        <v>1980</v>
      </c>
      <c r="K65" s="440"/>
      <c r="L65" s="441"/>
      <c r="M65" s="441"/>
      <c r="N65" s="441"/>
      <c r="O65" s="682"/>
      <c r="P65" s="442" t="s">
        <v>1980</v>
      </c>
    </row>
    <row r="66" spans="1:16" ht="26.25" thickBot="1">
      <c r="A66" s="680"/>
      <c r="B66" s="439" t="s">
        <v>1981</v>
      </c>
      <c r="C66" s="440"/>
      <c r="D66" s="441"/>
      <c r="E66" s="441"/>
      <c r="F66" s="441"/>
      <c r="G66" s="683"/>
      <c r="H66" s="442" t="s">
        <v>1982</v>
      </c>
      <c r="I66" s="680"/>
      <c r="J66" s="439" t="s">
        <v>1981</v>
      </c>
      <c r="K66" s="440"/>
      <c r="L66" s="441"/>
      <c r="M66" s="441"/>
      <c r="N66" s="441"/>
      <c r="O66" s="683"/>
      <c r="P66" s="442" t="s">
        <v>1982</v>
      </c>
    </row>
    <row r="67" spans="1:16" ht="15.75" thickBot="1">
      <c r="A67" s="678" t="s">
        <v>2425</v>
      </c>
      <c r="B67" s="439" t="s">
        <v>1969</v>
      </c>
      <c r="C67" s="440"/>
      <c r="D67" s="441"/>
      <c r="E67" s="441"/>
      <c r="F67" s="441"/>
      <c r="G67" s="681" t="s">
        <v>2425</v>
      </c>
      <c r="H67" s="442" t="s">
        <v>1969</v>
      </c>
      <c r="I67" s="678" t="s">
        <v>2425</v>
      </c>
      <c r="J67" s="439" t="s">
        <v>1969</v>
      </c>
      <c r="K67" s="440"/>
      <c r="L67" s="441"/>
      <c r="M67" s="441"/>
      <c r="N67" s="441"/>
      <c r="O67" s="681" t="s">
        <v>2425</v>
      </c>
      <c r="P67" s="442" t="s">
        <v>1969</v>
      </c>
    </row>
    <row r="68" spans="1:16" ht="15.75" thickBot="1">
      <c r="A68" s="679"/>
      <c r="B68" s="439" t="s">
        <v>1971</v>
      </c>
      <c r="C68" s="440"/>
      <c r="D68" s="441"/>
      <c r="E68" s="441"/>
      <c r="F68" s="441"/>
      <c r="G68" s="682"/>
      <c r="H68" s="442" t="s">
        <v>1971</v>
      </c>
      <c r="I68" s="679"/>
      <c r="J68" s="439" t="s">
        <v>1971</v>
      </c>
      <c r="K68" s="440"/>
      <c r="L68" s="441"/>
      <c r="M68" s="441"/>
      <c r="N68" s="441"/>
      <c r="O68" s="682"/>
      <c r="P68" s="442" t="s">
        <v>1971</v>
      </c>
    </row>
    <row r="69" spans="1:16" ht="15.75" thickBot="1">
      <c r="A69" s="679"/>
      <c r="B69" s="439" t="s">
        <v>1972</v>
      </c>
      <c r="C69" s="440"/>
      <c r="D69" s="441"/>
      <c r="E69" s="441"/>
      <c r="F69" s="441"/>
      <c r="G69" s="682"/>
      <c r="H69" s="442" t="s">
        <v>1972</v>
      </c>
      <c r="I69" s="679"/>
      <c r="J69" s="439" t="s">
        <v>1972</v>
      </c>
      <c r="K69" s="440"/>
      <c r="L69" s="441"/>
      <c r="M69" s="441"/>
      <c r="N69" s="441"/>
      <c r="O69" s="682"/>
      <c r="P69" s="442" t="s">
        <v>1972</v>
      </c>
    </row>
    <row r="70" spans="1:16" ht="15.75" thickBot="1">
      <c r="A70" s="679"/>
      <c r="B70" s="439" t="s">
        <v>1973</v>
      </c>
      <c r="C70" s="440"/>
      <c r="D70" s="441"/>
      <c r="E70" s="441"/>
      <c r="F70" s="441"/>
      <c r="G70" s="682"/>
      <c r="H70" s="442" t="s">
        <v>1973</v>
      </c>
      <c r="I70" s="679"/>
      <c r="J70" s="439" t="s">
        <v>1973</v>
      </c>
      <c r="K70" s="440"/>
      <c r="L70" s="441"/>
      <c r="M70" s="441"/>
      <c r="N70" s="441"/>
      <c r="O70" s="682"/>
      <c r="P70" s="442" t="s">
        <v>1973</v>
      </c>
    </row>
    <row r="71" spans="1:16" ht="15.75" thickBot="1">
      <c r="A71" s="679"/>
      <c r="B71" s="439" t="s">
        <v>1974</v>
      </c>
      <c r="C71" s="440"/>
      <c r="D71" s="441"/>
      <c r="E71" s="441"/>
      <c r="F71" s="441"/>
      <c r="G71" s="682"/>
      <c r="H71" s="442" t="s">
        <v>1974</v>
      </c>
      <c r="I71" s="679"/>
      <c r="J71" s="439" t="s">
        <v>1974</v>
      </c>
      <c r="K71" s="440"/>
      <c r="L71" s="441"/>
      <c r="M71" s="441"/>
      <c r="N71" s="441"/>
      <c r="O71" s="682"/>
      <c r="P71" s="442" t="s">
        <v>1974</v>
      </c>
    </row>
    <row r="72" spans="1:16" ht="15.75" thickBot="1">
      <c r="A72" s="679"/>
      <c r="B72" s="439" t="s">
        <v>1975</v>
      </c>
      <c r="C72" s="440"/>
      <c r="D72" s="441"/>
      <c r="E72" s="441"/>
      <c r="F72" s="441"/>
      <c r="G72" s="682"/>
      <c r="H72" s="442" t="s">
        <v>1975</v>
      </c>
      <c r="I72" s="679"/>
      <c r="J72" s="439" t="s">
        <v>1975</v>
      </c>
      <c r="K72" s="440"/>
      <c r="L72" s="441"/>
      <c r="M72" s="441"/>
      <c r="N72" s="441"/>
      <c r="O72" s="682"/>
      <c r="P72" s="442" t="s">
        <v>1975</v>
      </c>
    </row>
    <row r="73" spans="1:16" ht="15.75" thickBot="1">
      <c r="A73" s="679"/>
      <c r="B73" s="439" t="s">
        <v>1976</v>
      </c>
      <c r="C73" s="440"/>
      <c r="D73" s="441"/>
      <c r="E73" s="441"/>
      <c r="F73" s="441"/>
      <c r="G73" s="682"/>
      <c r="H73" s="442" t="s">
        <v>1976</v>
      </c>
      <c r="I73" s="679"/>
      <c r="J73" s="439" t="s">
        <v>1976</v>
      </c>
      <c r="K73" s="440"/>
      <c r="L73" s="441"/>
      <c r="M73" s="441"/>
      <c r="N73" s="441"/>
      <c r="O73" s="682"/>
      <c r="P73" s="442" t="s">
        <v>1976</v>
      </c>
    </row>
    <row r="74" spans="1:16" ht="15.75" thickBot="1">
      <c r="A74" s="679"/>
      <c r="B74" s="439" t="s">
        <v>1977</v>
      </c>
      <c r="C74" s="440"/>
      <c r="D74" s="441"/>
      <c r="E74" s="441"/>
      <c r="F74" s="441"/>
      <c r="G74" s="682"/>
      <c r="H74" s="442" t="s">
        <v>1977</v>
      </c>
      <c r="I74" s="679"/>
      <c r="J74" s="439" t="s">
        <v>1977</v>
      </c>
      <c r="K74" s="440"/>
      <c r="L74" s="441"/>
      <c r="M74" s="441"/>
      <c r="N74" s="441"/>
      <c r="O74" s="682"/>
      <c r="P74" s="442" t="s">
        <v>1977</v>
      </c>
    </row>
    <row r="75" spans="1:16" ht="15.75" thickBot="1">
      <c r="A75" s="679"/>
      <c r="B75" s="439" t="s">
        <v>1978</v>
      </c>
      <c r="C75" s="440"/>
      <c r="D75" s="441"/>
      <c r="E75" s="441"/>
      <c r="F75" s="441"/>
      <c r="G75" s="682"/>
      <c r="H75" s="442" t="s">
        <v>1978</v>
      </c>
      <c r="I75" s="679"/>
      <c r="J75" s="439" t="s">
        <v>1978</v>
      </c>
      <c r="K75" s="440"/>
      <c r="L75" s="441"/>
      <c r="M75" s="441"/>
      <c r="N75" s="441"/>
      <c r="O75" s="682"/>
      <c r="P75" s="442" t="s">
        <v>1978</v>
      </c>
    </row>
    <row r="76" spans="1:16" ht="15.75" thickBot="1">
      <c r="A76" s="679"/>
      <c r="B76" s="439" t="s">
        <v>1979</v>
      </c>
      <c r="C76" s="440"/>
      <c r="D76" s="441"/>
      <c r="E76" s="441"/>
      <c r="F76" s="441"/>
      <c r="G76" s="682"/>
      <c r="H76" s="442" t="s">
        <v>1979</v>
      </c>
      <c r="I76" s="679"/>
      <c r="J76" s="439" t="s">
        <v>1979</v>
      </c>
      <c r="K76" s="440"/>
      <c r="L76" s="441"/>
      <c r="M76" s="441"/>
      <c r="N76" s="441"/>
      <c r="O76" s="682"/>
      <c r="P76" s="442" t="s">
        <v>1979</v>
      </c>
    </row>
    <row r="77" spans="1:16" ht="15.75" thickBot="1">
      <c r="A77" s="679"/>
      <c r="B77" s="439" t="s">
        <v>1980</v>
      </c>
      <c r="C77" s="440"/>
      <c r="D77" s="441"/>
      <c r="E77" s="441"/>
      <c r="F77" s="441"/>
      <c r="G77" s="682"/>
      <c r="H77" s="442" t="s">
        <v>1980</v>
      </c>
      <c r="I77" s="679"/>
      <c r="J77" s="439" t="s">
        <v>1980</v>
      </c>
      <c r="K77" s="440"/>
      <c r="L77" s="441"/>
      <c r="M77" s="441"/>
      <c r="N77" s="441"/>
      <c r="O77" s="682"/>
      <c r="P77" s="442" t="s">
        <v>1980</v>
      </c>
    </row>
    <row r="78" spans="1:16" ht="26.25" thickBot="1">
      <c r="A78" s="680"/>
      <c r="B78" s="439" t="s">
        <v>1981</v>
      </c>
      <c r="C78" s="440"/>
      <c r="D78" s="441"/>
      <c r="E78" s="441"/>
      <c r="F78" s="441"/>
      <c r="G78" s="683"/>
      <c r="H78" s="442" t="s">
        <v>1982</v>
      </c>
      <c r="I78" s="680"/>
      <c r="J78" s="439" t="s">
        <v>1981</v>
      </c>
      <c r="K78" s="440"/>
      <c r="L78" s="441"/>
      <c r="M78" s="441"/>
      <c r="N78" s="441"/>
      <c r="O78" s="683"/>
      <c r="P78" s="442" t="s">
        <v>1982</v>
      </c>
    </row>
    <row r="79" spans="1:16" ht="15.75" thickBot="1">
      <c r="A79" s="678" t="s">
        <v>2426</v>
      </c>
      <c r="B79" s="439" t="s">
        <v>1969</v>
      </c>
      <c r="C79" s="440"/>
      <c r="D79" s="441"/>
      <c r="E79" s="441"/>
      <c r="F79" s="441"/>
      <c r="G79" s="681" t="s">
        <v>2426</v>
      </c>
      <c r="H79" s="442" t="s">
        <v>1969</v>
      </c>
      <c r="I79" s="678" t="s">
        <v>2426</v>
      </c>
      <c r="J79" s="439" t="s">
        <v>1969</v>
      </c>
      <c r="K79" s="440"/>
      <c r="L79" s="441"/>
      <c r="M79" s="441"/>
      <c r="N79" s="441"/>
      <c r="O79" s="681" t="s">
        <v>2426</v>
      </c>
      <c r="P79" s="442" t="s">
        <v>1969</v>
      </c>
    </row>
    <row r="80" spans="1:16" ht="15.75" thickBot="1">
      <c r="A80" s="679"/>
      <c r="B80" s="439" t="s">
        <v>1971</v>
      </c>
      <c r="C80" s="440"/>
      <c r="D80" s="441"/>
      <c r="E80" s="441"/>
      <c r="F80" s="441"/>
      <c r="G80" s="682"/>
      <c r="H80" s="442" t="s">
        <v>1971</v>
      </c>
      <c r="I80" s="679"/>
      <c r="J80" s="439" t="s">
        <v>1971</v>
      </c>
      <c r="K80" s="440"/>
      <c r="L80" s="441"/>
      <c r="M80" s="441"/>
      <c r="N80" s="441"/>
      <c r="O80" s="682"/>
      <c r="P80" s="442" t="s">
        <v>1971</v>
      </c>
    </row>
    <row r="81" spans="1:16" ht="15.75" thickBot="1">
      <c r="A81" s="679"/>
      <c r="B81" s="439" t="s">
        <v>1972</v>
      </c>
      <c r="C81" s="440"/>
      <c r="D81" s="441"/>
      <c r="E81" s="441"/>
      <c r="F81" s="441"/>
      <c r="G81" s="682"/>
      <c r="H81" s="442" t="s">
        <v>1972</v>
      </c>
      <c r="I81" s="679"/>
      <c r="J81" s="439" t="s">
        <v>1972</v>
      </c>
      <c r="K81" s="440"/>
      <c r="L81" s="441"/>
      <c r="M81" s="441"/>
      <c r="N81" s="441"/>
      <c r="O81" s="682"/>
      <c r="P81" s="442" t="s">
        <v>1972</v>
      </c>
    </row>
    <row r="82" spans="1:16" ht="15.75" thickBot="1">
      <c r="A82" s="679"/>
      <c r="B82" s="439" t="s">
        <v>1973</v>
      </c>
      <c r="C82" s="440"/>
      <c r="D82" s="441"/>
      <c r="E82" s="441"/>
      <c r="F82" s="441"/>
      <c r="G82" s="682"/>
      <c r="H82" s="442" t="s">
        <v>1973</v>
      </c>
      <c r="I82" s="679"/>
      <c r="J82" s="439" t="s">
        <v>1973</v>
      </c>
      <c r="K82" s="440"/>
      <c r="L82" s="441"/>
      <c r="M82" s="441"/>
      <c r="N82" s="441"/>
      <c r="O82" s="682"/>
      <c r="P82" s="442" t="s">
        <v>1973</v>
      </c>
    </row>
    <row r="83" spans="1:16" ht="15.75" thickBot="1">
      <c r="A83" s="679"/>
      <c r="B83" s="439" t="s">
        <v>1974</v>
      </c>
      <c r="C83" s="440"/>
      <c r="D83" s="441"/>
      <c r="E83" s="441"/>
      <c r="F83" s="441"/>
      <c r="G83" s="682"/>
      <c r="H83" s="442" t="s">
        <v>1974</v>
      </c>
      <c r="I83" s="679"/>
      <c r="J83" s="439" t="s">
        <v>1974</v>
      </c>
      <c r="K83" s="440"/>
      <c r="L83" s="441"/>
      <c r="M83" s="441"/>
      <c r="N83" s="441"/>
      <c r="O83" s="682"/>
      <c r="P83" s="442" t="s">
        <v>1974</v>
      </c>
    </row>
    <row r="84" spans="1:16" ht="15.75" thickBot="1">
      <c r="A84" s="679"/>
      <c r="B84" s="439" t="s">
        <v>1975</v>
      </c>
      <c r="C84" s="440"/>
      <c r="D84" s="441"/>
      <c r="E84" s="441"/>
      <c r="F84" s="441"/>
      <c r="G84" s="682"/>
      <c r="H84" s="442" t="s">
        <v>1975</v>
      </c>
      <c r="I84" s="679"/>
      <c r="J84" s="439" t="s">
        <v>1975</v>
      </c>
      <c r="K84" s="440"/>
      <c r="L84" s="441"/>
      <c r="M84" s="441"/>
      <c r="N84" s="441"/>
      <c r="O84" s="682"/>
      <c r="P84" s="442" t="s">
        <v>1975</v>
      </c>
    </row>
    <row r="85" spans="1:16" ht="15.75" thickBot="1">
      <c r="A85" s="679"/>
      <c r="B85" s="439" t="s">
        <v>1976</v>
      </c>
      <c r="C85" s="440"/>
      <c r="D85" s="441"/>
      <c r="E85" s="441"/>
      <c r="F85" s="441"/>
      <c r="G85" s="682"/>
      <c r="H85" s="442" t="s">
        <v>1976</v>
      </c>
      <c r="I85" s="679"/>
      <c r="J85" s="439" t="s">
        <v>1976</v>
      </c>
      <c r="K85" s="440"/>
      <c r="L85" s="441"/>
      <c r="M85" s="441"/>
      <c r="N85" s="441"/>
      <c r="O85" s="682"/>
      <c r="P85" s="442" t="s">
        <v>1976</v>
      </c>
    </row>
    <row r="86" spans="1:16" ht="15.75" thickBot="1">
      <c r="A86" s="679"/>
      <c r="B86" s="439" t="s">
        <v>1977</v>
      </c>
      <c r="C86" s="440"/>
      <c r="D86" s="441"/>
      <c r="E86" s="441"/>
      <c r="F86" s="441"/>
      <c r="G86" s="682"/>
      <c r="H86" s="442" t="s">
        <v>1977</v>
      </c>
      <c r="I86" s="679"/>
      <c r="J86" s="439" t="s">
        <v>1977</v>
      </c>
      <c r="K86" s="440"/>
      <c r="L86" s="441"/>
      <c r="M86" s="441"/>
      <c r="N86" s="441"/>
      <c r="O86" s="682"/>
      <c r="P86" s="442" t="s">
        <v>1977</v>
      </c>
    </row>
    <row r="87" spans="1:16" ht="15.75" thickBot="1">
      <c r="A87" s="679"/>
      <c r="B87" s="439" t="s">
        <v>1978</v>
      </c>
      <c r="C87" s="440"/>
      <c r="D87" s="441"/>
      <c r="E87" s="441"/>
      <c r="F87" s="441"/>
      <c r="G87" s="682"/>
      <c r="H87" s="442" t="s">
        <v>1978</v>
      </c>
      <c r="I87" s="679"/>
      <c r="J87" s="439" t="s">
        <v>1978</v>
      </c>
      <c r="K87" s="440"/>
      <c r="L87" s="441"/>
      <c r="M87" s="441"/>
      <c r="N87" s="441"/>
      <c r="O87" s="682"/>
      <c r="P87" s="442" t="s">
        <v>1978</v>
      </c>
    </row>
    <row r="88" spans="1:16" ht="15.75" thickBot="1">
      <c r="A88" s="679"/>
      <c r="B88" s="439" t="s">
        <v>1979</v>
      </c>
      <c r="C88" s="440"/>
      <c r="D88" s="441"/>
      <c r="E88" s="441"/>
      <c r="F88" s="441"/>
      <c r="G88" s="682"/>
      <c r="H88" s="442" t="s">
        <v>1979</v>
      </c>
      <c r="I88" s="679"/>
      <c r="J88" s="439" t="s">
        <v>1979</v>
      </c>
      <c r="K88" s="440"/>
      <c r="L88" s="441"/>
      <c r="M88" s="441"/>
      <c r="N88" s="441"/>
      <c r="O88" s="682"/>
      <c r="P88" s="442" t="s">
        <v>1979</v>
      </c>
    </row>
    <row r="89" spans="1:16" ht="15.75" thickBot="1">
      <c r="A89" s="679"/>
      <c r="B89" s="439" t="s">
        <v>1980</v>
      </c>
      <c r="C89" s="440"/>
      <c r="D89" s="441"/>
      <c r="E89" s="441"/>
      <c r="F89" s="441"/>
      <c r="G89" s="682"/>
      <c r="H89" s="442" t="s">
        <v>1980</v>
      </c>
      <c r="I89" s="679"/>
      <c r="J89" s="439" t="s">
        <v>1980</v>
      </c>
      <c r="K89" s="440"/>
      <c r="L89" s="441"/>
      <c r="M89" s="441"/>
      <c r="N89" s="441"/>
      <c r="O89" s="682"/>
      <c r="P89" s="442" t="s">
        <v>1980</v>
      </c>
    </row>
    <row r="90" spans="1:16" ht="26.25" thickBot="1">
      <c r="A90" s="680"/>
      <c r="B90" s="439" t="s">
        <v>1981</v>
      </c>
      <c r="C90" s="440"/>
      <c r="D90" s="441"/>
      <c r="E90" s="441"/>
      <c r="F90" s="441"/>
      <c r="G90" s="683"/>
      <c r="H90" s="442" t="s">
        <v>1982</v>
      </c>
      <c r="I90" s="680"/>
      <c r="J90" s="439" t="s">
        <v>1981</v>
      </c>
      <c r="K90" s="440"/>
      <c r="L90" s="441"/>
      <c r="M90" s="441"/>
      <c r="N90" s="441"/>
      <c r="O90" s="683"/>
      <c r="P90" s="442" t="s">
        <v>1982</v>
      </c>
    </row>
    <row r="91" spans="1:16" ht="15.75" thickBot="1">
      <c r="A91" s="678" t="s">
        <v>2427</v>
      </c>
      <c r="B91" s="439" t="s">
        <v>1969</v>
      </c>
      <c r="C91" s="440"/>
      <c r="D91" s="441"/>
      <c r="E91" s="441"/>
      <c r="F91" s="441"/>
      <c r="G91" s="681" t="s">
        <v>2427</v>
      </c>
      <c r="H91" s="442" t="s">
        <v>1969</v>
      </c>
      <c r="I91" s="678" t="s">
        <v>2427</v>
      </c>
      <c r="J91" s="439" t="s">
        <v>1969</v>
      </c>
      <c r="K91" s="440"/>
      <c r="L91" s="441"/>
      <c r="M91" s="441"/>
      <c r="N91" s="441"/>
      <c r="O91" s="681" t="s">
        <v>2427</v>
      </c>
      <c r="P91" s="442" t="s">
        <v>1969</v>
      </c>
    </row>
    <row r="92" spans="1:16" ht="15.75" thickBot="1">
      <c r="A92" s="679"/>
      <c r="B92" s="439" t="s">
        <v>1971</v>
      </c>
      <c r="C92" s="440"/>
      <c r="D92" s="441"/>
      <c r="E92" s="441"/>
      <c r="F92" s="441"/>
      <c r="G92" s="682"/>
      <c r="H92" s="442" t="s">
        <v>1971</v>
      </c>
      <c r="I92" s="679"/>
      <c r="J92" s="439" t="s">
        <v>1971</v>
      </c>
      <c r="K92" s="440"/>
      <c r="L92" s="441"/>
      <c r="M92" s="441"/>
      <c r="N92" s="441"/>
      <c r="O92" s="682"/>
      <c r="P92" s="442" t="s">
        <v>1971</v>
      </c>
    </row>
    <row r="93" spans="1:16" ht="15.75" thickBot="1">
      <c r="A93" s="679"/>
      <c r="B93" s="439" t="s">
        <v>1972</v>
      </c>
      <c r="C93" s="440"/>
      <c r="D93" s="441"/>
      <c r="E93" s="441"/>
      <c r="F93" s="441"/>
      <c r="G93" s="682"/>
      <c r="H93" s="442" t="s">
        <v>1972</v>
      </c>
      <c r="I93" s="679"/>
      <c r="J93" s="439" t="s">
        <v>1972</v>
      </c>
      <c r="K93" s="440"/>
      <c r="L93" s="441"/>
      <c r="M93" s="441"/>
      <c r="N93" s="441"/>
      <c r="O93" s="682"/>
      <c r="P93" s="442" t="s">
        <v>1972</v>
      </c>
    </row>
    <row r="94" spans="1:16" ht="15.75" thickBot="1">
      <c r="A94" s="679"/>
      <c r="B94" s="439" t="s">
        <v>1973</v>
      </c>
      <c r="C94" s="440"/>
      <c r="D94" s="441"/>
      <c r="E94" s="441"/>
      <c r="F94" s="441"/>
      <c r="G94" s="682"/>
      <c r="H94" s="442" t="s">
        <v>1973</v>
      </c>
      <c r="I94" s="679"/>
      <c r="J94" s="439" t="s">
        <v>1973</v>
      </c>
      <c r="K94" s="440"/>
      <c r="L94" s="441"/>
      <c r="M94" s="441"/>
      <c r="N94" s="441"/>
      <c r="O94" s="682"/>
      <c r="P94" s="442" t="s">
        <v>1973</v>
      </c>
    </row>
    <row r="95" spans="1:16" ht="15.75" thickBot="1">
      <c r="A95" s="679"/>
      <c r="B95" s="439" t="s">
        <v>1974</v>
      </c>
      <c r="C95" s="440"/>
      <c r="D95" s="441"/>
      <c r="E95" s="441"/>
      <c r="F95" s="441"/>
      <c r="G95" s="682"/>
      <c r="H95" s="442" t="s">
        <v>1974</v>
      </c>
      <c r="I95" s="679"/>
      <c r="J95" s="439" t="s">
        <v>1974</v>
      </c>
      <c r="K95" s="440"/>
      <c r="L95" s="441"/>
      <c r="M95" s="441"/>
      <c r="N95" s="441"/>
      <c r="O95" s="682"/>
      <c r="P95" s="442" t="s">
        <v>1974</v>
      </c>
    </row>
    <row r="96" spans="1:16" ht="15.75" thickBot="1">
      <c r="A96" s="679"/>
      <c r="B96" s="439" t="s">
        <v>1975</v>
      </c>
      <c r="C96" s="440"/>
      <c r="D96" s="441"/>
      <c r="E96" s="441"/>
      <c r="F96" s="441"/>
      <c r="G96" s="682"/>
      <c r="H96" s="442" t="s">
        <v>1975</v>
      </c>
      <c r="I96" s="679"/>
      <c r="J96" s="439" t="s">
        <v>1975</v>
      </c>
      <c r="K96" s="440"/>
      <c r="L96" s="441"/>
      <c r="M96" s="441"/>
      <c r="N96" s="441"/>
      <c r="O96" s="682"/>
      <c r="P96" s="442" t="s">
        <v>1975</v>
      </c>
    </row>
    <row r="97" spans="1:16" ht="15.75" thickBot="1">
      <c r="A97" s="679"/>
      <c r="B97" s="439" t="s">
        <v>1976</v>
      </c>
      <c r="C97" s="440"/>
      <c r="D97" s="441"/>
      <c r="E97" s="441"/>
      <c r="F97" s="441"/>
      <c r="G97" s="682"/>
      <c r="H97" s="442" t="s">
        <v>1976</v>
      </c>
      <c r="I97" s="679"/>
      <c r="J97" s="439" t="s">
        <v>1976</v>
      </c>
      <c r="K97" s="440"/>
      <c r="L97" s="441"/>
      <c r="M97" s="441"/>
      <c r="N97" s="441"/>
      <c r="O97" s="682"/>
      <c r="P97" s="442" t="s">
        <v>1976</v>
      </c>
    </row>
    <row r="98" spans="1:16" ht="15.75" thickBot="1">
      <c r="A98" s="679"/>
      <c r="B98" s="439" t="s">
        <v>1977</v>
      </c>
      <c r="C98" s="440"/>
      <c r="D98" s="441"/>
      <c r="E98" s="441"/>
      <c r="F98" s="441"/>
      <c r="G98" s="682"/>
      <c r="H98" s="442" t="s">
        <v>1977</v>
      </c>
      <c r="I98" s="679"/>
      <c r="J98" s="439" t="s">
        <v>1977</v>
      </c>
      <c r="K98" s="440"/>
      <c r="L98" s="441"/>
      <c r="M98" s="441"/>
      <c r="N98" s="441"/>
      <c r="O98" s="682"/>
      <c r="P98" s="442" t="s">
        <v>1977</v>
      </c>
    </row>
    <row r="99" spans="1:16" ht="15.75" thickBot="1">
      <c r="A99" s="679"/>
      <c r="B99" s="439" t="s">
        <v>1978</v>
      </c>
      <c r="C99" s="440"/>
      <c r="D99" s="441"/>
      <c r="E99" s="441"/>
      <c r="F99" s="441"/>
      <c r="G99" s="682"/>
      <c r="H99" s="442" t="s">
        <v>1978</v>
      </c>
      <c r="I99" s="679"/>
      <c r="J99" s="439" t="s">
        <v>1978</v>
      </c>
      <c r="K99" s="440"/>
      <c r="L99" s="441"/>
      <c r="M99" s="441"/>
      <c r="N99" s="441"/>
      <c r="O99" s="682"/>
      <c r="P99" s="442" t="s">
        <v>1978</v>
      </c>
    </row>
    <row r="100" spans="1:16" ht="15.75" thickBot="1">
      <c r="A100" s="679"/>
      <c r="B100" s="439" t="s">
        <v>1979</v>
      </c>
      <c r="C100" s="440"/>
      <c r="D100" s="441"/>
      <c r="E100" s="441"/>
      <c r="F100" s="441"/>
      <c r="G100" s="682"/>
      <c r="H100" s="442" t="s">
        <v>1979</v>
      </c>
      <c r="I100" s="679"/>
      <c r="J100" s="439" t="s">
        <v>1979</v>
      </c>
      <c r="K100" s="440"/>
      <c r="L100" s="441"/>
      <c r="M100" s="441"/>
      <c r="N100" s="441"/>
      <c r="O100" s="682"/>
      <c r="P100" s="442" t="s">
        <v>1979</v>
      </c>
    </row>
    <row r="101" spans="1:16" ht="15.75" thickBot="1">
      <c r="A101" s="679"/>
      <c r="B101" s="439" t="s">
        <v>1980</v>
      </c>
      <c r="C101" s="440"/>
      <c r="D101" s="441"/>
      <c r="E101" s="441"/>
      <c r="F101" s="441"/>
      <c r="G101" s="682"/>
      <c r="H101" s="442" t="s">
        <v>1980</v>
      </c>
      <c r="I101" s="679"/>
      <c r="J101" s="439" t="s">
        <v>1980</v>
      </c>
      <c r="K101" s="440"/>
      <c r="L101" s="441"/>
      <c r="M101" s="441"/>
      <c r="N101" s="441"/>
      <c r="O101" s="682"/>
      <c r="P101" s="442" t="s">
        <v>1980</v>
      </c>
    </row>
    <row r="102" spans="1:16" ht="26.25" thickBot="1">
      <c r="A102" s="680"/>
      <c r="B102" s="439" t="s">
        <v>1981</v>
      </c>
      <c r="C102" s="440"/>
      <c r="D102" s="441"/>
      <c r="E102" s="441"/>
      <c r="F102" s="441"/>
      <c r="G102" s="683"/>
      <c r="H102" s="442" t="s">
        <v>1982</v>
      </c>
      <c r="I102" s="680"/>
      <c r="J102" s="439" t="s">
        <v>1981</v>
      </c>
      <c r="K102" s="440"/>
      <c r="L102" s="441"/>
      <c r="M102" s="441"/>
      <c r="N102" s="441"/>
      <c r="O102" s="683"/>
      <c r="P102" s="442" t="s">
        <v>1982</v>
      </c>
    </row>
    <row r="103" spans="1:16" ht="15.75" thickBot="1">
      <c r="A103" s="678" t="s">
        <v>2428</v>
      </c>
      <c r="B103" s="439" t="s">
        <v>1969</v>
      </c>
      <c r="C103" s="440"/>
      <c r="D103" s="441"/>
      <c r="E103" s="441"/>
      <c r="F103" s="441"/>
      <c r="G103" s="681" t="s">
        <v>2428</v>
      </c>
      <c r="H103" s="442" t="s">
        <v>1969</v>
      </c>
      <c r="I103" s="678" t="s">
        <v>2428</v>
      </c>
      <c r="J103" s="439" t="s">
        <v>1969</v>
      </c>
      <c r="K103" s="440"/>
      <c r="L103" s="441"/>
      <c r="M103" s="441"/>
      <c r="N103" s="441"/>
      <c r="O103" s="681" t="s">
        <v>2428</v>
      </c>
      <c r="P103" s="442" t="s">
        <v>1969</v>
      </c>
    </row>
    <row r="104" spans="1:16" ht="15.75" thickBot="1">
      <c r="A104" s="679"/>
      <c r="B104" s="439" t="s">
        <v>1971</v>
      </c>
      <c r="C104" s="440"/>
      <c r="D104" s="441"/>
      <c r="E104" s="441"/>
      <c r="F104" s="441"/>
      <c r="G104" s="682"/>
      <c r="H104" s="442" t="s">
        <v>1971</v>
      </c>
      <c r="I104" s="679"/>
      <c r="J104" s="439" t="s">
        <v>1971</v>
      </c>
      <c r="K104" s="440"/>
      <c r="L104" s="441"/>
      <c r="M104" s="441"/>
      <c r="N104" s="441"/>
      <c r="O104" s="682"/>
      <c r="P104" s="442" t="s">
        <v>1971</v>
      </c>
    </row>
    <row r="105" spans="1:16" ht="15.75" thickBot="1">
      <c r="A105" s="679"/>
      <c r="B105" s="439" t="s">
        <v>1972</v>
      </c>
      <c r="C105" s="440"/>
      <c r="D105" s="441"/>
      <c r="E105" s="441"/>
      <c r="F105" s="441"/>
      <c r="G105" s="682"/>
      <c r="H105" s="442" t="s">
        <v>1972</v>
      </c>
      <c r="I105" s="679"/>
      <c r="J105" s="439" t="s">
        <v>1972</v>
      </c>
      <c r="K105" s="440"/>
      <c r="L105" s="441"/>
      <c r="M105" s="441"/>
      <c r="N105" s="441"/>
      <c r="O105" s="682"/>
      <c r="P105" s="442" t="s">
        <v>1972</v>
      </c>
    </row>
    <row r="106" spans="1:16" ht="15.75" thickBot="1">
      <c r="A106" s="679"/>
      <c r="B106" s="439" t="s">
        <v>1973</v>
      </c>
      <c r="C106" s="440"/>
      <c r="D106" s="441"/>
      <c r="E106" s="441"/>
      <c r="F106" s="441"/>
      <c r="G106" s="682"/>
      <c r="H106" s="442" t="s">
        <v>1973</v>
      </c>
      <c r="I106" s="679"/>
      <c r="J106" s="439" t="s">
        <v>1973</v>
      </c>
      <c r="K106" s="440"/>
      <c r="L106" s="441"/>
      <c r="M106" s="441"/>
      <c r="N106" s="441"/>
      <c r="O106" s="682"/>
      <c r="P106" s="442" t="s">
        <v>1973</v>
      </c>
    </row>
    <row r="107" spans="1:16" ht="15.75" thickBot="1">
      <c r="A107" s="679"/>
      <c r="B107" s="439" t="s">
        <v>1974</v>
      </c>
      <c r="C107" s="440"/>
      <c r="D107" s="441"/>
      <c r="E107" s="441"/>
      <c r="F107" s="441"/>
      <c r="G107" s="682"/>
      <c r="H107" s="442" t="s">
        <v>1974</v>
      </c>
      <c r="I107" s="679"/>
      <c r="J107" s="439" t="s">
        <v>1974</v>
      </c>
      <c r="K107" s="440"/>
      <c r="L107" s="441"/>
      <c r="M107" s="441"/>
      <c r="N107" s="441"/>
      <c r="O107" s="682"/>
      <c r="P107" s="442" t="s">
        <v>1974</v>
      </c>
    </row>
    <row r="108" spans="1:16" ht="15.75" thickBot="1">
      <c r="A108" s="679"/>
      <c r="B108" s="439" t="s">
        <v>1975</v>
      </c>
      <c r="C108" s="440"/>
      <c r="D108" s="441"/>
      <c r="E108" s="441"/>
      <c r="F108" s="441"/>
      <c r="G108" s="682"/>
      <c r="H108" s="442" t="s">
        <v>1975</v>
      </c>
      <c r="I108" s="679"/>
      <c r="J108" s="439" t="s">
        <v>1975</v>
      </c>
      <c r="K108" s="440"/>
      <c r="L108" s="441"/>
      <c r="M108" s="441"/>
      <c r="N108" s="441"/>
      <c r="O108" s="682"/>
      <c r="P108" s="442" t="s">
        <v>1975</v>
      </c>
    </row>
    <row r="109" spans="1:16" ht="15.75" thickBot="1">
      <c r="A109" s="679"/>
      <c r="B109" s="439" t="s">
        <v>1976</v>
      </c>
      <c r="C109" s="440"/>
      <c r="D109" s="441"/>
      <c r="E109" s="441"/>
      <c r="F109" s="441"/>
      <c r="G109" s="682"/>
      <c r="H109" s="442" t="s">
        <v>1976</v>
      </c>
      <c r="I109" s="679"/>
      <c r="J109" s="439" t="s">
        <v>1976</v>
      </c>
      <c r="K109" s="440"/>
      <c r="L109" s="441"/>
      <c r="M109" s="441"/>
      <c r="N109" s="441"/>
      <c r="O109" s="682"/>
      <c r="P109" s="442" t="s">
        <v>1976</v>
      </c>
    </row>
    <row r="110" spans="1:16" ht="15.75" thickBot="1">
      <c r="A110" s="679"/>
      <c r="B110" s="439" t="s">
        <v>1977</v>
      </c>
      <c r="C110" s="440"/>
      <c r="D110" s="441"/>
      <c r="E110" s="441"/>
      <c r="F110" s="441"/>
      <c r="G110" s="682"/>
      <c r="H110" s="442" t="s">
        <v>1977</v>
      </c>
      <c r="I110" s="679"/>
      <c r="J110" s="439" t="s">
        <v>1977</v>
      </c>
      <c r="K110" s="440"/>
      <c r="L110" s="441"/>
      <c r="M110" s="441"/>
      <c r="N110" s="441"/>
      <c r="O110" s="682"/>
      <c r="P110" s="442" t="s">
        <v>1977</v>
      </c>
    </row>
    <row r="111" spans="1:16" ht="15.75" thickBot="1">
      <c r="A111" s="679"/>
      <c r="B111" s="439" t="s">
        <v>1978</v>
      </c>
      <c r="C111" s="440"/>
      <c r="D111" s="441"/>
      <c r="E111" s="441"/>
      <c r="F111" s="441"/>
      <c r="G111" s="682"/>
      <c r="H111" s="442" t="s">
        <v>1978</v>
      </c>
      <c r="I111" s="679"/>
      <c r="J111" s="439" t="s">
        <v>1978</v>
      </c>
      <c r="K111" s="440"/>
      <c r="L111" s="441"/>
      <c r="M111" s="441"/>
      <c r="N111" s="441"/>
      <c r="O111" s="682"/>
      <c r="P111" s="442" t="s">
        <v>1978</v>
      </c>
    </row>
    <row r="112" spans="1:16" ht="15.75" thickBot="1">
      <c r="A112" s="679"/>
      <c r="B112" s="439" t="s">
        <v>1979</v>
      </c>
      <c r="C112" s="440"/>
      <c r="D112" s="441"/>
      <c r="E112" s="441"/>
      <c r="F112" s="441"/>
      <c r="G112" s="682"/>
      <c r="H112" s="442" t="s">
        <v>1979</v>
      </c>
      <c r="I112" s="679"/>
      <c r="J112" s="439" t="s">
        <v>1979</v>
      </c>
      <c r="K112" s="440"/>
      <c r="L112" s="441"/>
      <c r="M112" s="441"/>
      <c r="N112" s="441"/>
      <c r="O112" s="682"/>
      <c r="P112" s="442" t="s">
        <v>1979</v>
      </c>
    </row>
    <row r="113" spans="1:16" ht="15.75" thickBot="1">
      <c r="A113" s="679"/>
      <c r="B113" s="439" t="s">
        <v>1980</v>
      </c>
      <c r="C113" s="440"/>
      <c r="D113" s="441"/>
      <c r="E113" s="441"/>
      <c r="F113" s="441"/>
      <c r="G113" s="682"/>
      <c r="H113" s="442" t="s">
        <v>1980</v>
      </c>
      <c r="I113" s="679"/>
      <c r="J113" s="439" t="s">
        <v>1980</v>
      </c>
      <c r="K113" s="440"/>
      <c r="L113" s="441"/>
      <c r="M113" s="441"/>
      <c r="N113" s="441"/>
      <c r="O113" s="682"/>
      <c r="P113" s="442" t="s">
        <v>1980</v>
      </c>
    </row>
    <row r="114" spans="1:16" ht="26.25" thickBot="1">
      <c r="A114" s="680"/>
      <c r="B114" s="439" t="s">
        <v>1981</v>
      </c>
      <c r="C114" s="440"/>
      <c r="D114" s="441"/>
      <c r="E114" s="441"/>
      <c r="F114" s="441"/>
      <c r="G114" s="683"/>
      <c r="H114" s="442" t="s">
        <v>1982</v>
      </c>
      <c r="I114" s="680"/>
      <c r="J114" s="439" t="s">
        <v>1981</v>
      </c>
      <c r="K114" s="440"/>
      <c r="L114" s="441"/>
      <c r="M114" s="441"/>
      <c r="N114" s="441"/>
      <c r="O114" s="683"/>
      <c r="P114" s="442" t="s">
        <v>1982</v>
      </c>
    </row>
    <row r="115" spans="1:16" ht="15.75" thickBot="1">
      <c r="A115" s="678" t="s">
        <v>2429</v>
      </c>
      <c r="B115" s="439" t="s">
        <v>1969</v>
      </c>
      <c r="C115" s="440"/>
      <c r="D115" s="441"/>
      <c r="E115" s="441"/>
      <c r="F115" s="441"/>
      <c r="G115" s="681" t="s">
        <v>2429</v>
      </c>
      <c r="H115" s="442" t="s">
        <v>1969</v>
      </c>
      <c r="I115" s="678" t="s">
        <v>2429</v>
      </c>
      <c r="J115" s="439" t="s">
        <v>1969</v>
      </c>
      <c r="K115" s="440"/>
      <c r="L115" s="441"/>
      <c r="M115" s="441"/>
      <c r="N115" s="441"/>
      <c r="O115" s="681" t="s">
        <v>2429</v>
      </c>
      <c r="P115" s="442" t="s">
        <v>1969</v>
      </c>
    </row>
    <row r="116" spans="1:16" ht="15.75" thickBot="1">
      <c r="A116" s="679"/>
      <c r="B116" s="439" t="s">
        <v>1971</v>
      </c>
      <c r="C116" s="440"/>
      <c r="D116" s="441"/>
      <c r="E116" s="441"/>
      <c r="F116" s="441"/>
      <c r="G116" s="682"/>
      <c r="H116" s="442" t="s">
        <v>1971</v>
      </c>
      <c r="I116" s="679"/>
      <c r="J116" s="439" t="s">
        <v>1971</v>
      </c>
      <c r="K116" s="440"/>
      <c r="L116" s="441"/>
      <c r="M116" s="441"/>
      <c r="N116" s="441"/>
      <c r="O116" s="682"/>
      <c r="P116" s="442" t="s">
        <v>1971</v>
      </c>
    </row>
    <row r="117" spans="1:16" ht="15.75" thickBot="1">
      <c r="A117" s="679"/>
      <c r="B117" s="439" t="s">
        <v>1972</v>
      </c>
      <c r="C117" s="440"/>
      <c r="D117" s="441"/>
      <c r="E117" s="441"/>
      <c r="F117" s="441"/>
      <c r="G117" s="682"/>
      <c r="H117" s="442" t="s">
        <v>1972</v>
      </c>
      <c r="I117" s="679"/>
      <c r="J117" s="439" t="s">
        <v>1972</v>
      </c>
      <c r="K117" s="440"/>
      <c r="L117" s="441"/>
      <c r="M117" s="441"/>
      <c r="N117" s="441"/>
      <c r="O117" s="682"/>
      <c r="P117" s="442" t="s">
        <v>1972</v>
      </c>
    </row>
    <row r="118" spans="1:16" ht="15.75" thickBot="1">
      <c r="A118" s="679"/>
      <c r="B118" s="439" t="s">
        <v>1973</v>
      </c>
      <c r="C118" s="440"/>
      <c r="D118" s="441"/>
      <c r="E118" s="441"/>
      <c r="F118" s="441"/>
      <c r="G118" s="682"/>
      <c r="H118" s="442" t="s">
        <v>1973</v>
      </c>
      <c r="I118" s="679"/>
      <c r="J118" s="439" t="s">
        <v>1973</v>
      </c>
      <c r="K118" s="440"/>
      <c r="L118" s="441"/>
      <c r="M118" s="441"/>
      <c r="N118" s="441"/>
      <c r="O118" s="682"/>
      <c r="P118" s="442" t="s">
        <v>1973</v>
      </c>
    </row>
    <row r="119" spans="1:16" ht="15.75" thickBot="1">
      <c r="A119" s="679"/>
      <c r="B119" s="439" t="s">
        <v>1974</v>
      </c>
      <c r="C119" s="440"/>
      <c r="D119" s="441"/>
      <c r="E119" s="441"/>
      <c r="F119" s="441"/>
      <c r="G119" s="682"/>
      <c r="H119" s="442" t="s">
        <v>1974</v>
      </c>
      <c r="I119" s="679"/>
      <c r="J119" s="439" t="s">
        <v>1974</v>
      </c>
      <c r="K119" s="440"/>
      <c r="L119" s="441"/>
      <c r="M119" s="441"/>
      <c r="N119" s="441"/>
      <c r="O119" s="682"/>
      <c r="P119" s="442" t="s">
        <v>1974</v>
      </c>
    </row>
    <row r="120" spans="1:16" ht="15.75" thickBot="1">
      <c r="A120" s="679"/>
      <c r="B120" s="439" t="s">
        <v>1975</v>
      </c>
      <c r="C120" s="440"/>
      <c r="D120" s="441"/>
      <c r="E120" s="441"/>
      <c r="F120" s="441"/>
      <c r="G120" s="682"/>
      <c r="H120" s="442" t="s">
        <v>1975</v>
      </c>
      <c r="I120" s="679"/>
      <c r="J120" s="439" t="s">
        <v>1975</v>
      </c>
      <c r="K120" s="440"/>
      <c r="L120" s="441"/>
      <c r="M120" s="441"/>
      <c r="N120" s="441"/>
      <c r="O120" s="682"/>
      <c r="P120" s="442" t="s">
        <v>1975</v>
      </c>
    </row>
    <row r="121" spans="1:16" ht="15.75" thickBot="1">
      <c r="A121" s="679"/>
      <c r="B121" s="439" t="s">
        <v>1976</v>
      </c>
      <c r="C121" s="440"/>
      <c r="D121" s="441"/>
      <c r="E121" s="441"/>
      <c r="F121" s="441"/>
      <c r="G121" s="682"/>
      <c r="H121" s="442" t="s">
        <v>1976</v>
      </c>
      <c r="I121" s="679"/>
      <c r="J121" s="439" t="s">
        <v>1976</v>
      </c>
      <c r="K121" s="440"/>
      <c r="L121" s="441"/>
      <c r="M121" s="441"/>
      <c r="N121" s="441"/>
      <c r="O121" s="682"/>
      <c r="P121" s="442" t="s">
        <v>1976</v>
      </c>
    </row>
    <row r="122" spans="1:16" ht="15.75" thickBot="1">
      <c r="A122" s="679"/>
      <c r="B122" s="439" t="s">
        <v>1977</v>
      </c>
      <c r="C122" s="440"/>
      <c r="D122" s="441"/>
      <c r="E122" s="441"/>
      <c r="F122" s="441"/>
      <c r="G122" s="682"/>
      <c r="H122" s="442" t="s">
        <v>1977</v>
      </c>
      <c r="I122" s="679"/>
      <c r="J122" s="439" t="s">
        <v>1977</v>
      </c>
      <c r="K122" s="440"/>
      <c r="L122" s="441"/>
      <c r="M122" s="441"/>
      <c r="N122" s="441"/>
      <c r="O122" s="682"/>
      <c r="P122" s="442" t="s">
        <v>1977</v>
      </c>
    </row>
    <row r="123" spans="1:16" ht="15.75" thickBot="1">
      <c r="A123" s="679"/>
      <c r="B123" s="439" t="s">
        <v>1978</v>
      </c>
      <c r="C123" s="440"/>
      <c r="D123" s="441"/>
      <c r="E123" s="441"/>
      <c r="F123" s="441"/>
      <c r="G123" s="682"/>
      <c r="H123" s="442" t="s">
        <v>1978</v>
      </c>
      <c r="I123" s="679"/>
      <c r="J123" s="439" t="s">
        <v>1978</v>
      </c>
      <c r="K123" s="440"/>
      <c r="L123" s="441"/>
      <c r="M123" s="441"/>
      <c r="N123" s="441"/>
      <c r="O123" s="682"/>
      <c r="P123" s="442" t="s">
        <v>1978</v>
      </c>
    </row>
    <row r="124" spans="1:16" ht="15.75" thickBot="1">
      <c r="A124" s="679"/>
      <c r="B124" s="439" t="s">
        <v>1979</v>
      </c>
      <c r="C124" s="440"/>
      <c r="D124" s="441"/>
      <c r="E124" s="441"/>
      <c r="F124" s="441"/>
      <c r="G124" s="682"/>
      <c r="H124" s="442" t="s">
        <v>1979</v>
      </c>
      <c r="I124" s="679"/>
      <c r="J124" s="439" t="s">
        <v>1979</v>
      </c>
      <c r="K124" s="440"/>
      <c r="L124" s="441"/>
      <c r="M124" s="441"/>
      <c r="N124" s="441"/>
      <c r="O124" s="682"/>
      <c r="P124" s="442" t="s">
        <v>1979</v>
      </c>
    </row>
    <row r="125" spans="1:16" ht="15.75" thickBot="1">
      <c r="A125" s="679"/>
      <c r="B125" s="439" t="s">
        <v>1980</v>
      </c>
      <c r="C125" s="440"/>
      <c r="D125" s="441"/>
      <c r="E125" s="441"/>
      <c r="F125" s="441"/>
      <c r="G125" s="682"/>
      <c r="H125" s="442" t="s">
        <v>1980</v>
      </c>
      <c r="I125" s="679"/>
      <c r="J125" s="439" t="s">
        <v>1980</v>
      </c>
      <c r="K125" s="440"/>
      <c r="L125" s="441"/>
      <c r="M125" s="441"/>
      <c r="N125" s="441"/>
      <c r="O125" s="682"/>
      <c r="P125" s="442" t="s">
        <v>1980</v>
      </c>
    </row>
    <row r="126" spans="1:16" ht="26.25" thickBot="1">
      <c r="A126" s="680"/>
      <c r="B126" s="439" t="s">
        <v>1981</v>
      </c>
      <c r="C126" s="440"/>
      <c r="D126" s="441"/>
      <c r="E126" s="441"/>
      <c r="F126" s="441"/>
      <c r="G126" s="683"/>
      <c r="H126" s="442" t="s">
        <v>1982</v>
      </c>
      <c r="I126" s="680"/>
      <c r="J126" s="439" t="s">
        <v>1981</v>
      </c>
      <c r="K126" s="440"/>
      <c r="L126" s="441"/>
      <c r="M126" s="441"/>
      <c r="N126" s="441"/>
      <c r="O126" s="683"/>
      <c r="P126" s="442" t="s">
        <v>1982</v>
      </c>
    </row>
    <row r="127" spans="1:16" ht="15.75" thickBot="1">
      <c r="A127" s="678" t="s">
        <v>2430</v>
      </c>
      <c r="B127" s="439" t="s">
        <v>1969</v>
      </c>
      <c r="C127" s="440"/>
      <c r="D127" s="441"/>
      <c r="E127" s="441"/>
      <c r="F127" s="441"/>
      <c r="G127" s="681" t="s">
        <v>2430</v>
      </c>
      <c r="H127" s="442" t="s">
        <v>1969</v>
      </c>
      <c r="I127" s="678" t="s">
        <v>2430</v>
      </c>
      <c r="J127" s="439" t="s">
        <v>1969</v>
      </c>
      <c r="K127" s="440"/>
      <c r="L127" s="441"/>
      <c r="M127" s="441"/>
      <c r="N127" s="441"/>
      <c r="O127" s="681" t="s">
        <v>2430</v>
      </c>
      <c r="P127" s="442" t="s">
        <v>1969</v>
      </c>
    </row>
    <row r="128" spans="1:16" ht="15.75" thickBot="1">
      <c r="A128" s="679"/>
      <c r="B128" s="439" t="s">
        <v>1971</v>
      </c>
      <c r="C128" s="440"/>
      <c r="D128" s="441"/>
      <c r="E128" s="441"/>
      <c r="F128" s="441"/>
      <c r="G128" s="682"/>
      <c r="H128" s="442" t="s">
        <v>1971</v>
      </c>
      <c r="I128" s="679"/>
      <c r="J128" s="439" t="s">
        <v>1971</v>
      </c>
      <c r="K128" s="440"/>
      <c r="L128" s="441"/>
      <c r="M128" s="441"/>
      <c r="N128" s="441"/>
      <c r="O128" s="682"/>
      <c r="P128" s="442" t="s">
        <v>1971</v>
      </c>
    </row>
    <row r="129" spans="1:16" ht="15.75" thickBot="1">
      <c r="A129" s="679"/>
      <c r="B129" s="439" t="s">
        <v>1972</v>
      </c>
      <c r="C129" s="440"/>
      <c r="D129" s="441"/>
      <c r="E129" s="441"/>
      <c r="F129" s="441"/>
      <c r="G129" s="682"/>
      <c r="H129" s="442" t="s">
        <v>1972</v>
      </c>
      <c r="I129" s="679"/>
      <c r="J129" s="439" t="s">
        <v>1972</v>
      </c>
      <c r="K129" s="440"/>
      <c r="L129" s="441"/>
      <c r="M129" s="441"/>
      <c r="N129" s="441"/>
      <c r="O129" s="682"/>
      <c r="P129" s="442" t="s">
        <v>1972</v>
      </c>
    </row>
    <row r="130" spans="1:16" ht="15.75" thickBot="1">
      <c r="A130" s="679"/>
      <c r="B130" s="439" t="s">
        <v>1973</v>
      </c>
      <c r="C130" s="440"/>
      <c r="D130" s="441"/>
      <c r="E130" s="441"/>
      <c r="F130" s="441"/>
      <c r="G130" s="682"/>
      <c r="H130" s="442" t="s">
        <v>1973</v>
      </c>
      <c r="I130" s="679"/>
      <c r="J130" s="439" t="s">
        <v>1973</v>
      </c>
      <c r="K130" s="440"/>
      <c r="L130" s="441"/>
      <c r="M130" s="441"/>
      <c r="N130" s="441"/>
      <c r="O130" s="682"/>
      <c r="P130" s="442" t="s">
        <v>1973</v>
      </c>
    </row>
    <row r="131" spans="1:16" ht="15.75" thickBot="1">
      <c r="A131" s="679"/>
      <c r="B131" s="439" t="s">
        <v>1974</v>
      </c>
      <c r="C131" s="440"/>
      <c r="D131" s="441"/>
      <c r="E131" s="441"/>
      <c r="F131" s="441"/>
      <c r="G131" s="682"/>
      <c r="H131" s="442" t="s">
        <v>1974</v>
      </c>
      <c r="I131" s="679"/>
      <c r="J131" s="439" t="s">
        <v>1974</v>
      </c>
      <c r="K131" s="440"/>
      <c r="L131" s="441"/>
      <c r="M131" s="441"/>
      <c r="N131" s="441"/>
      <c r="O131" s="682"/>
      <c r="P131" s="442" t="s">
        <v>1974</v>
      </c>
    </row>
    <row r="132" spans="1:16" ht="15.75" thickBot="1">
      <c r="A132" s="679"/>
      <c r="B132" s="439" t="s">
        <v>1975</v>
      </c>
      <c r="C132" s="440"/>
      <c r="D132" s="441"/>
      <c r="E132" s="441"/>
      <c r="F132" s="441"/>
      <c r="G132" s="682"/>
      <c r="H132" s="442" t="s">
        <v>1975</v>
      </c>
      <c r="I132" s="679"/>
      <c r="J132" s="439" t="s">
        <v>1975</v>
      </c>
      <c r="K132" s="440"/>
      <c r="L132" s="441"/>
      <c r="M132" s="441"/>
      <c r="N132" s="441"/>
      <c r="O132" s="682"/>
      <c r="P132" s="442" t="s">
        <v>1975</v>
      </c>
    </row>
    <row r="133" spans="1:16" ht="15.75" thickBot="1">
      <c r="A133" s="679"/>
      <c r="B133" s="439" t="s">
        <v>1976</v>
      </c>
      <c r="C133" s="440"/>
      <c r="D133" s="441"/>
      <c r="E133" s="441"/>
      <c r="F133" s="441"/>
      <c r="G133" s="682"/>
      <c r="H133" s="442" t="s">
        <v>1976</v>
      </c>
      <c r="I133" s="679"/>
      <c r="J133" s="439" t="s">
        <v>1976</v>
      </c>
      <c r="K133" s="440"/>
      <c r="L133" s="441"/>
      <c r="M133" s="441"/>
      <c r="N133" s="441"/>
      <c r="O133" s="682"/>
      <c r="P133" s="442" t="s">
        <v>1976</v>
      </c>
    </row>
    <row r="134" spans="1:16" ht="15.75" thickBot="1">
      <c r="A134" s="679"/>
      <c r="B134" s="439" t="s">
        <v>1977</v>
      </c>
      <c r="C134" s="440"/>
      <c r="D134" s="441"/>
      <c r="E134" s="441"/>
      <c r="F134" s="441"/>
      <c r="G134" s="682"/>
      <c r="H134" s="442" t="s">
        <v>1977</v>
      </c>
      <c r="I134" s="679"/>
      <c r="J134" s="439" t="s">
        <v>1977</v>
      </c>
      <c r="K134" s="440"/>
      <c r="L134" s="441"/>
      <c r="M134" s="441"/>
      <c r="N134" s="441"/>
      <c r="O134" s="682"/>
      <c r="P134" s="442" t="s">
        <v>1977</v>
      </c>
    </row>
    <row r="135" spans="1:16" ht="15.75" thickBot="1">
      <c r="A135" s="679"/>
      <c r="B135" s="439" t="s">
        <v>1978</v>
      </c>
      <c r="C135" s="440"/>
      <c r="D135" s="441"/>
      <c r="E135" s="441"/>
      <c r="F135" s="441"/>
      <c r="G135" s="682"/>
      <c r="H135" s="442" t="s">
        <v>1978</v>
      </c>
      <c r="I135" s="679"/>
      <c r="J135" s="439" t="s">
        <v>1978</v>
      </c>
      <c r="K135" s="440"/>
      <c r="L135" s="441"/>
      <c r="M135" s="441"/>
      <c r="N135" s="441"/>
      <c r="O135" s="682"/>
      <c r="P135" s="442" t="s">
        <v>1978</v>
      </c>
    </row>
    <row r="136" spans="1:16" ht="15.75" thickBot="1">
      <c r="A136" s="679"/>
      <c r="B136" s="439" t="s">
        <v>1979</v>
      </c>
      <c r="C136" s="440"/>
      <c r="D136" s="441"/>
      <c r="E136" s="441"/>
      <c r="F136" s="441"/>
      <c r="G136" s="682"/>
      <c r="H136" s="442" t="s">
        <v>1979</v>
      </c>
      <c r="I136" s="679"/>
      <c r="J136" s="439" t="s">
        <v>1979</v>
      </c>
      <c r="K136" s="440"/>
      <c r="L136" s="441"/>
      <c r="M136" s="441"/>
      <c r="N136" s="441"/>
      <c r="O136" s="682"/>
      <c r="P136" s="442" t="s">
        <v>1979</v>
      </c>
    </row>
    <row r="137" spans="1:16" ht="15.75" thickBot="1">
      <c r="A137" s="679"/>
      <c r="B137" s="439" t="s">
        <v>1980</v>
      </c>
      <c r="C137" s="440"/>
      <c r="D137" s="441"/>
      <c r="E137" s="441"/>
      <c r="F137" s="441"/>
      <c r="G137" s="682"/>
      <c r="H137" s="442" t="s">
        <v>1980</v>
      </c>
      <c r="I137" s="679"/>
      <c r="J137" s="439" t="s">
        <v>1980</v>
      </c>
      <c r="K137" s="440"/>
      <c r="L137" s="441"/>
      <c r="M137" s="441"/>
      <c r="N137" s="441"/>
      <c r="O137" s="682"/>
      <c r="P137" s="442" t="s">
        <v>1980</v>
      </c>
    </row>
    <row r="138" spans="1:16" ht="26.25" thickBot="1">
      <c r="A138" s="680"/>
      <c r="B138" s="439" t="s">
        <v>1981</v>
      </c>
      <c r="C138" s="440"/>
      <c r="D138" s="441"/>
      <c r="E138" s="441"/>
      <c r="F138" s="441"/>
      <c r="G138" s="683"/>
      <c r="H138" s="442" t="s">
        <v>1982</v>
      </c>
      <c r="I138" s="680"/>
      <c r="J138" s="439" t="s">
        <v>1981</v>
      </c>
      <c r="K138" s="440"/>
      <c r="L138" s="441"/>
      <c r="M138" s="441"/>
      <c r="N138" s="441"/>
      <c r="O138" s="683"/>
      <c r="P138" s="442" t="s">
        <v>1982</v>
      </c>
    </row>
    <row r="139" spans="1:16" ht="15.75" thickBot="1">
      <c r="A139" s="678" t="s">
        <v>2431</v>
      </c>
      <c r="B139" s="439" t="s">
        <v>1969</v>
      </c>
      <c r="C139" s="440"/>
      <c r="D139" s="441"/>
      <c r="E139" s="441"/>
      <c r="F139" s="441"/>
      <c r="G139" s="681" t="s">
        <v>2431</v>
      </c>
      <c r="H139" s="442" t="s">
        <v>1969</v>
      </c>
      <c r="I139" s="678" t="s">
        <v>2431</v>
      </c>
      <c r="J139" s="439" t="s">
        <v>1969</v>
      </c>
      <c r="K139" s="440"/>
      <c r="L139" s="441"/>
      <c r="M139" s="441"/>
      <c r="N139" s="441"/>
      <c r="O139" s="681" t="s">
        <v>2431</v>
      </c>
      <c r="P139" s="442" t="s">
        <v>1969</v>
      </c>
    </row>
    <row r="140" spans="1:16" ht="15.75" thickBot="1">
      <c r="A140" s="679"/>
      <c r="B140" s="439" t="s">
        <v>1971</v>
      </c>
      <c r="C140" s="440"/>
      <c r="D140" s="441"/>
      <c r="E140" s="441"/>
      <c r="F140" s="441"/>
      <c r="G140" s="682"/>
      <c r="H140" s="442" t="s">
        <v>1971</v>
      </c>
      <c r="I140" s="679"/>
      <c r="J140" s="439" t="s">
        <v>1971</v>
      </c>
      <c r="K140" s="440"/>
      <c r="L140" s="441"/>
      <c r="M140" s="441"/>
      <c r="N140" s="441"/>
      <c r="O140" s="682"/>
      <c r="P140" s="442" t="s">
        <v>1971</v>
      </c>
    </row>
    <row r="141" spans="1:16" ht="15.75" thickBot="1">
      <c r="A141" s="679"/>
      <c r="B141" s="439" t="s">
        <v>1972</v>
      </c>
      <c r="C141" s="440"/>
      <c r="D141" s="441"/>
      <c r="E141" s="441"/>
      <c r="F141" s="441"/>
      <c r="G141" s="682"/>
      <c r="H141" s="442" t="s">
        <v>1972</v>
      </c>
      <c r="I141" s="679"/>
      <c r="J141" s="439" t="s">
        <v>1972</v>
      </c>
      <c r="K141" s="440"/>
      <c r="L141" s="441"/>
      <c r="M141" s="441"/>
      <c r="N141" s="441"/>
      <c r="O141" s="682"/>
      <c r="P141" s="442" t="s">
        <v>1972</v>
      </c>
    </row>
    <row r="142" spans="1:16" ht="15.75" thickBot="1">
      <c r="A142" s="679"/>
      <c r="B142" s="439" t="s">
        <v>1973</v>
      </c>
      <c r="C142" s="440"/>
      <c r="D142" s="441"/>
      <c r="E142" s="441"/>
      <c r="F142" s="441"/>
      <c r="G142" s="682"/>
      <c r="H142" s="442" t="s">
        <v>1973</v>
      </c>
      <c r="I142" s="679"/>
      <c r="J142" s="439" t="s">
        <v>1973</v>
      </c>
      <c r="K142" s="440"/>
      <c r="L142" s="441"/>
      <c r="M142" s="441"/>
      <c r="N142" s="441"/>
      <c r="O142" s="682"/>
      <c r="P142" s="442" t="s">
        <v>1973</v>
      </c>
    </row>
    <row r="143" spans="1:16" ht="15.75" thickBot="1">
      <c r="A143" s="679"/>
      <c r="B143" s="439" t="s">
        <v>1974</v>
      </c>
      <c r="C143" s="440"/>
      <c r="D143" s="441"/>
      <c r="E143" s="441"/>
      <c r="F143" s="441"/>
      <c r="G143" s="682"/>
      <c r="H143" s="442" t="s">
        <v>1974</v>
      </c>
      <c r="I143" s="679"/>
      <c r="J143" s="439" t="s">
        <v>1974</v>
      </c>
      <c r="K143" s="440"/>
      <c r="L143" s="441"/>
      <c r="M143" s="441"/>
      <c r="N143" s="441"/>
      <c r="O143" s="682"/>
      <c r="P143" s="442" t="s">
        <v>1974</v>
      </c>
    </row>
    <row r="144" spans="1:16" ht="15.75" thickBot="1">
      <c r="A144" s="679"/>
      <c r="B144" s="439" t="s">
        <v>1975</v>
      </c>
      <c r="C144" s="440"/>
      <c r="D144" s="441"/>
      <c r="E144" s="441"/>
      <c r="F144" s="441"/>
      <c r="G144" s="682"/>
      <c r="H144" s="442" t="s">
        <v>1975</v>
      </c>
      <c r="I144" s="679"/>
      <c r="J144" s="439" t="s">
        <v>1975</v>
      </c>
      <c r="K144" s="440"/>
      <c r="L144" s="441"/>
      <c r="M144" s="441"/>
      <c r="N144" s="441"/>
      <c r="O144" s="682"/>
      <c r="P144" s="442" t="s">
        <v>1975</v>
      </c>
    </row>
    <row r="145" spans="1:16" ht="15.75" thickBot="1">
      <c r="A145" s="679"/>
      <c r="B145" s="439" t="s">
        <v>1976</v>
      </c>
      <c r="C145" s="440"/>
      <c r="D145" s="441"/>
      <c r="E145" s="441"/>
      <c r="F145" s="441"/>
      <c r="G145" s="682"/>
      <c r="H145" s="442" t="s">
        <v>1976</v>
      </c>
      <c r="I145" s="679"/>
      <c r="J145" s="439" t="s">
        <v>1976</v>
      </c>
      <c r="K145" s="440"/>
      <c r="L145" s="441"/>
      <c r="M145" s="441"/>
      <c r="N145" s="441"/>
      <c r="O145" s="682"/>
      <c r="P145" s="442" t="s">
        <v>1976</v>
      </c>
    </row>
    <row r="146" spans="1:16" ht="15.75" thickBot="1">
      <c r="A146" s="679"/>
      <c r="B146" s="439" t="s">
        <v>1977</v>
      </c>
      <c r="C146" s="440"/>
      <c r="D146" s="441"/>
      <c r="E146" s="441"/>
      <c r="F146" s="441"/>
      <c r="G146" s="682"/>
      <c r="H146" s="442" t="s">
        <v>1977</v>
      </c>
      <c r="I146" s="679"/>
      <c r="J146" s="439" t="s">
        <v>1977</v>
      </c>
      <c r="K146" s="440"/>
      <c r="L146" s="441"/>
      <c r="M146" s="441"/>
      <c r="N146" s="441"/>
      <c r="O146" s="682"/>
      <c r="P146" s="442" t="s">
        <v>1977</v>
      </c>
    </row>
    <row r="147" spans="1:16" ht="15.75" thickBot="1">
      <c r="A147" s="679"/>
      <c r="B147" s="439" t="s">
        <v>1978</v>
      </c>
      <c r="C147" s="440"/>
      <c r="D147" s="441"/>
      <c r="E147" s="441"/>
      <c r="F147" s="441"/>
      <c r="G147" s="682"/>
      <c r="H147" s="442" t="s">
        <v>1978</v>
      </c>
      <c r="I147" s="679"/>
      <c r="J147" s="439" t="s">
        <v>1978</v>
      </c>
      <c r="K147" s="440"/>
      <c r="L147" s="441"/>
      <c r="M147" s="441"/>
      <c r="N147" s="441"/>
      <c r="O147" s="682"/>
      <c r="P147" s="442" t="s">
        <v>1978</v>
      </c>
    </row>
    <row r="148" spans="1:16" ht="15.75" thickBot="1">
      <c r="A148" s="679"/>
      <c r="B148" s="439" t="s">
        <v>1979</v>
      </c>
      <c r="C148" s="440"/>
      <c r="D148" s="441"/>
      <c r="E148" s="441"/>
      <c r="F148" s="441"/>
      <c r="G148" s="682"/>
      <c r="H148" s="442" t="s">
        <v>1979</v>
      </c>
      <c r="I148" s="679"/>
      <c r="J148" s="439" t="s">
        <v>1979</v>
      </c>
      <c r="K148" s="440"/>
      <c r="L148" s="441"/>
      <c r="M148" s="441"/>
      <c r="N148" s="441"/>
      <c r="O148" s="682"/>
      <c r="P148" s="442" t="s">
        <v>1979</v>
      </c>
    </row>
    <row r="149" spans="1:16" ht="15.75" thickBot="1">
      <c r="A149" s="679"/>
      <c r="B149" s="439" t="s">
        <v>1980</v>
      </c>
      <c r="C149" s="440"/>
      <c r="D149" s="441"/>
      <c r="E149" s="441"/>
      <c r="F149" s="441"/>
      <c r="G149" s="682"/>
      <c r="H149" s="442" t="s">
        <v>1980</v>
      </c>
      <c r="I149" s="679"/>
      <c r="J149" s="439" t="s">
        <v>1980</v>
      </c>
      <c r="K149" s="440"/>
      <c r="L149" s="441"/>
      <c r="M149" s="441"/>
      <c r="N149" s="441"/>
      <c r="O149" s="682"/>
      <c r="P149" s="442" t="s">
        <v>1980</v>
      </c>
    </row>
    <row r="150" spans="1:16" ht="26.25" thickBot="1">
      <c r="A150" s="680"/>
      <c r="B150" s="439" t="s">
        <v>1981</v>
      </c>
      <c r="C150" s="440"/>
      <c r="D150" s="441"/>
      <c r="E150" s="441"/>
      <c r="F150" s="441"/>
      <c r="G150" s="683"/>
      <c r="H150" s="442" t="s">
        <v>1982</v>
      </c>
      <c r="I150" s="680"/>
      <c r="J150" s="439" t="s">
        <v>1981</v>
      </c>
      <c r="K150" s="440"/>
      <c r="L150" s="441"/>
      <c r="M150" s="441"/>
      <c r="N150" s="441"/>
      <c r="O150" s="683"/>
      <c r="P150" s="442" t="s">
        <v>1982</v>
      </c>
    </row>
    <row r="151" spans="1:16" ht="15.75" thickBot="1">
      <c r="A151" s="678" t="s">
        <v>2432</v>
      </c>
      <c r="B151" s="439" t="s">
        <v>1969</v>
      </c>
      <c r="C151" s="440"/>
      <c r="D151" s="441"/>
      <c r="E151" s="441"/>
      <c r="F151" s="441"/>
      <c r="G151" s="681" t="s">
        <v>2432</v>
      </c>
      <c r="H151" s="442" t="s">
        <v>1969</v>
      </c>
      <c r="I151" s="678" t="s">
        <v>2432</v>
      </c>
      <c r="J151" s="439" t="s">
        <v>1969</v>
      </c>
      <c r="K151" s="440"/>
      <c r="L151" s="441"/>
      <c r="M151" s="441"/>
      <c r="N151" s="441"/>
      <c r="O151" s="681" t="s">
        <v>2432</v>
      </c>
      <c r="P151" s="442" t="s">
        <v>1969</v>
      </c>
    </row>
    <row r="152" spans="1:16" ht="15.75" thickBot="1">
      <c r="A152" s="679"/>
      <c r="B152" s="439" t="s">
        <v>1971</v>
      </c>
      <c r="C152" s="440"/>
      <c r="D152" s="441"/>
      <c r="E152" s="441"/>
      <c r="F152" s="441"/>
      <c r="G152" s="682"/>
      <c r="H152" s="442" t="s">
        <v>1971</v>
      </c>
      <c r="I152" s="679"/>
      <c r="J152" s="439" t="s">
        <v>1971</v>
      </c>
      <c r="K152" s="440"/>
      <c r="L152" s="441"/>
      <c r="M152" s="441"/>
      <c r="N152" s="441"/>
      <c r="O152" s="682"/>
      <c r="P152" s="442" t="s">
        <v>1971</v>
      </c>
    </row>
    <row r="153" spans="1:16" ht="15.75" thickBot="1">
      <c r="A153" s="679"/>
      <c r="B153" s="439" t="s">
        <v>1972</v>
      </c>
      <c r="C153" s="440"/>
      <c r="D153" s="441"/>
      <c r="E153" s="441"/>
      <c r="F153" s="441"/>
      <c r="G153" s="682"/>
      <c r="H153" s="442" t="s">
        <v>1972</v>
      </c>
      <c r="I153" s="679"/>
      <c r="J153" s="439" t="s">
        <v>1972</v>
      </c>
      <c r="K153" s="440"/>
      <c r="L153" s="441"/>
      <c r="M153" s="441"/>
      <c r="N153" s="441"/>
      <c r="O153" s="682"/>
      <c r="P153" s="442" t="s">
        <v>1972</v>
      </c>
    </row>
    <row r="154" spans="1:16" ht="15.75" thickBot="1">
      <c r="A154" s="679"/>
      <c r="B154" s="439" t="s">
        <v>1973</v>
      </c>
      <c r="C154" s="440"/>
      <c r="D154" s="441"/>
      <c r="E154" s="441"/>
      <c r="F154" s="441"/>
      <c r="G154" s="682"/>
      <c r="H154" s="442" t="s">
        <v>1973</v>
      </c>
      <c r="I154" s="679"/>
      <c r="J154" s="439" t="s">
        <v>1973</v>
      </c>
      <c r="K154" s="440"/>
      <c r="L154" s="441"/>
      <c r="M154" s="441"/>
      <c r="N154" s="441"/>
      <c r="O154" s="682"/>
      <c r="P154" s="442" t="s">
        <v>1973</v>
      </c>
    </row>
    <row r="155" spans="1:16" ht="15.75" thickBot="1">
      <c r="A155" s="679"/>
      <c r="B155" s="439" t="s">
        <v>1974</v>
      </c>
      <c r="C155" s="440"/>
      <c r="D155" s="441"/>
      <c r="E155" s="441"/>
      <c r="F155" s="441"/>
      <c r="G155" s="682"/>
      <c r="H155" s="442" t="s">
        <v>1974</v>
      </c>
      <c r="I155" s="679"/>
      <c r="J155" s="439" t="s">
        <v>1974</v>
      </c>
      <c r="K155" s="440"/>
      <c r="L155" s="441"/>
      <c r="M155" s="441"/>
      <c r="N155" s="441"/>
      <c r="O155" s="682"/>
      <c r="P155" s="442" t="s">
        <v>1974</v>
      </c>
    </row>
    <row r="156" spans="1:16" ht="15.75" thickBot="1">
      <c r="A156" s="679"/>
      <c r="B156" s="439" t="s">
        <v>1975</v>
      </c>
      <c r="C156" s="440"/>
      <c r="D156" s="441"/>
      <c r="E156" s="441"/>
      <c r="F156" s="441"/>
      <c r="G156" s="682"/>
      <c r="H156" s="442" t="s">
        <v>1975</v>
      </c>
      <c r="I156" s="679"/>
      <c r="J156" s="439" t="s">
        <v>1975</v>
      </c>
      <c r="K156" s="440"/>
      <c r="L156" s="441"/>
      <c r="M156" s="441"/>
      <c r="N156" s="441"/>
      <c r="O156" s="682"/>
      <c r="P156" s="442" t="s">
        <v>1975</v>
      </c>
    </row>
    <row r="157" spans="1:16" ht="15.75" thickBot="1">
      <c r="A157" s="679"/>
      <c r="B157" s="439" t="s">
        <v>1976</v>
      </c>
      <c r="C157" s="440"/>
      <c r="D157" s="441"/>
      <c r="E157" s="441"/>
      <c r="F157" s="441"/>
      <c r="G157" s="682"/>
      <c r="H157" s="442" t="s">
        <v>1976</v>
      </c>
      <c r="I157" s="679"/>
      <c r="J157" s="439" t="s">
        <v>1976</v>
      </c>
      <c r="K157" s="440"/>
      <c r="L157" s="441"/>
      <c r="M157" s="441"/>
      <c r="N157" s="441"/>
      <c r="O157" s="682"/>
      <c r="P157" s="442" t="s">
        <v>1976</v>
      </c>
    </row>
    <row r="158" spans="1:16" ht="15.75" thickBot="1">
      <c r="A158" s="679"/>
      <c r="B158" s="439" t="s">
        <v>1977</v>
      </c>
      <c r="C158" s="440"/>
      <c r="D158" s="441"/>
      <c r="E158" s="441"/>
      <c r="F158" s="441"/>
      <c r="G158" s="682"/>
      <c r="H158" s="442" t="s">
        <v>1977</v>
      </c>
      <c r="I158" s="679"/>
      <c r="J158" s="439" t="s">
        <v>1977</v>
      </c>
      <c r="K158" s="440"/>
      <c r="L158" s="441"/>
      <c r="M158" s="441"/>
      <c r="N158" s="441"/>
      <c r="O158" s="682"/>
      <c r="P158" s="442" t="s">
        <v>1977</v>
      </c>
    </row>
    <row r="159" spans="1:16" ht="15.75" thickBot="1">
      <c r="A159" s="679"/>
      <c r="B159" s="439" t="s">
        <v>1978</v>
      </c>
      <c r="C159" s="440"/>
      <c r="D159" s="441"/>
      <c r="E159" s="441"/>
      <c r="F159" s="441"/>
      <c r="G159" s="682"/>
      <c r="H159" s="442" t="s">
        <v>1978</v>
      </c>
      <c r="I159" s="679"/>
      <c r="J159" s="439" t="s">
        <v>1978</v>
      </c>
      <c r="K159" s="440"/>
      <c r="L159" s="441"/>
      <c r="M159" s="441"/>
      <c r="N159" s="441"/>
      <c r="O159" s="682"/>
      <c r="P159" s="442" t="s">
        <v>1978</v>
      </c>
    </row>
    <row r="160" spans="1:16" ht="15.75" thickBot="1">
      <c r="A160" s="679"/>
      <c r="B160" s="439" t="s">
        <v>1979</v>
      </c>
      <c r="C160" s="440"/>
      <c r="D160" s="441"/>
      <c r="E160" s="441"/>
      <c r="F160" s="441"/>
      <c r="G160" s="682"/>
      <c r="H160" s="442" t="s">
        <v>1979</v>
      </c>
      <c r="I160" s="679"/>
      <c r="J160" s="439" t="s">
        <v>1979</v>
      </c>
      <c r="K160" s="440"/>
      <c r="L160" s="441"/>
      <c r="M160" s="441"/>
      <c r="N160" s="441"/>
      <c r="O160" s="682"/>
      <c r="P160" s="442" t="s">
        <v>1979</v>
      </c>
    </row>
    <row r="161" spans="1:16" ht="15.75" thickBot="1">
      <c r="A161" s="679"/>
      <c r="B161" s="439" t="s">
        <v>1980</v>
      </c>
      <c r="C161" s="440"/>
      <c r="D161" s="441"/>
      <c r="E161" s="441"/>
      <c r="F161" s="441"/>
      <c r="G161" s="682"/>
      <c r="H161" s="442" t="s">
        <v>1980</v>
      </c>
      <c r="I161" s="679"/>
      <c r="J161" s="439" t="s">
        <v>1980</v>
      </c>
      <c r="K161" s="440"/>
      <c r="L161" s="441"/>
      <c r="M161" s="441"/>
      <c r="N161" s="441"/>
      <c r="O161" s="682"/>
      <c r="P161" s="442" t="s">
        <v>1980</v>
      </c>
    </row>
    <row r="162" spans="1:16" ht="26.25" thickBot="1">
      <c r="A162" s="680"/>
      <c r="B162" s="439" t="s">
        <v>1981</v>
      </c>
      <c r="C162" s="440"/>
      <c r="D162" s="441"/>
      <c r="E162" s="441"/>
      <c r="F162" s="441"/>
      <c r="G162" s="683"/>
      <c r="H162" s="442" t="s">
        <v>1982</v>
      </c>
      <c r="I162" s="680"/>
      <c r="J162" s="439" t="s">
        <v>1981</v>
      </c>
      <c r="K162" s="440"/>
      <c r="L162" s="441"/>
      <c r="M162" s="441"/>
      <c r="N162" s="441"/>
      <c r="O162" s="683"/>
      <c r="P162" s="442" t="s">
        <v>1982</v>
      </c>
    </row>
    <row r="163" spans="1:16" ht="15.75" thickBot="1">
      <c r="A163" s="678" t="s">
        <v>2433</v>
      </c>
      <c r="B163" s="439" t="s">
        <v>1969</v>
      </c>
      <c r="C163" s="440"/>
      <c r="D163" s="441"/>
      <c r="E163" s="441"/>
      <c r="F163" s="441"/>
      <c r="G163" s="681" t="s">
        <v>2433</v>
      </c>
      <c r="H163" s="442" t="s">
        <v>1969</v>
      </c>
      <c r="I163" s="678" t="s">
        <v>2433</v>
      </c>
      <c r="J163" s="439" t="s">
        <v>1969</v>
      </c>
      <c r="K163" s="440"/>
      <c r="L163" s="441"/>
      <c r="M163" s="441"/>
      <c r="N163" s="441"/>
      <c r="O163" s="681" t="s">
        <v>2433</v>
      </c>
      <c r="P163" s="442" t="s">
        <v>1969</v>
      </c>
    </row>
    <row r="164" spans="1:16" ht="15.75" thickBot="1">
      <c r="A164" s="679"/>
      <c r="B164" s="439" t="s">
        <v>1971</v>
      </c>
      <c r="C164" s="440"/>
      <c r="D164" s="441"/>
      <c r="E164" s="441"/>
      <c r="F164" s="441"/>
      <c r="G164" s="682"/>
      <c r="H164" s="442" t="s">
        <v>1971</v>
      </c>
      <c r="I164" s="679"/>
      <c r="J164" s="439" t="s">
        <v>1971</v>
      </c>
      <c r="K164" s="440"/>
      <c r="L164" s="441"/>
      <c r="M164" s="441"/>
      <c r="N164" s="441"/>
      <c r="O164" s="682"/>
      <c r="P164" s="442" t="s">
        <v>1971</v>
      </c>
    </row>
    <row r="165" spans="1:16" ht="15.75" thickBot="1">
      <c r="A165" s="679"/>
      <c r="B165" s="439" t="s">
        <v>1972</v>
      </c>
      <c r="C165" s="440"/>
      <c r="D165" s="441"/>
      <c r="E165" s="441"/>
      <c r="F165" s="441"/>
      <c r="G165" s="682"/>
      <c r="H165" s="442" t="s">
        <v>1972</v>
      </c>
      <c r="I165" s="679"/>
      <c r="J165" s="439" t="s">
        <v>1972</v>
      </c>
      <c r="K165" s="440"/>
      <c r="L165" s="441"/>
      <c r="M165" s="441"/>
      <c r="N165" s="441"/>
      <c r="O165" s="682"/>
      <c r="P165" s="442" t="s">
        <v>1972</v>
      </c>
    </row>
    <row r="166" spans="1:16" ht="15.75" thickBot="1">
      <c r="A166" s="679"/>
      <c r="B166" s="439" t="s">
        <v>1973</v>
      </c>
      <c r="C166" s="440"/>
      <c r="D166" s="441"/>
      <c r="E166" s="441"/>
      <c r="F166" s="441"/>
      <c r="G166" s="682"/>
      <c r="H166" s="442" t="s">
        <v>1973</v>
      </c>
      <c r="I166" s="679"/>
      <c r="J166" s="439" t="s">
        <v>1973</v>
      </c>
      <c r="K166" s="440"/>
      <c r="L166" s="441"/>
      <c r="M166" s="441"/>
      <c r="N166" s="441"/>
      <c r="O166" s="682"/>
      <c r="P166" s="442" t="s">
        <v>1973</v>
      </c>
    </row>
    <row r="167" spans="1:16" ht="15.75" thickBot="1">
      <c r="A167" s="679"/>
      <c r="B167" s="439" t="s">
        <v>1974</v>
      </c>
      <c r="C167" s="440"/>
      <c r="D167" s="441"/>
      <c r="E167" s="441"/>
      <c r="F167" s="441"/>
      <c r="G167" s="682"/>
      <c r="H167" s="442" t="s">
        <v>1974</v>
      </c>
      <c r="I167" s="679"/>
      <c r="J167" s="439" t="s">
        <v>1974</v>
      </c>
      <c r="K167" s="440"/>
      <c r="L167" s="441"/>
      <c r="M167" s="441"/>
      <c r="N167" s="441"/>
      <c r="O167" s="682"/>
      <c r="P167" s="442" t="s">
        <v>1974</v>
      </c>
    </row>
    <row r="168" spans="1:16" ht="15.75" thickBot="1">
      <c r="A168" s="679"/>
      <c r="B168" s="439" t="s">
        <v>1975</v>
      </c>
      <c r="C168" s="440"/>
      <c r="D168" s="441"/>
      <c r="E168" s="441"/>
      <c r="F168" s="441"/>
      <c r="G168" s="682"/>
      <c r="H168" s="442" t="s">
        <v>1975</v>
      </c>
      <c r="I168" s="679"/>
      <c r="J168" s="439" t="s">
        <v>1975</v>
      </c>
      <c r="K168" s="440"/>
      <c r="L168" s="441"/>
      <c r="M168" s="441"/>
      <c r="N168" s="441"/>
      <c r="O168" s="682"/>
      <c r="P168" s="442" t="s">
        <v>1975</v>
      </c>
    </row>
    <row r="169" spans="1:16" ht="15.75" thickBot="1">
      <c r="A169" s="679"/>
      <c r="B169" s="439" t="s">
        <v>1976</v>
      </c>
      <c r="C169" s="440"/>
      <c r="D169" s="441"/>
      <c r="E169" s="441"/>
      <c r="F169" s="441"/>
      <c r="G169" s="682"/>
      <c r="H169" s="442" t="s">
        <v>1976</v>
      </c>
      <c r="I169" s="679"/>
      <c r="J169" s="439" t="s">
        <v>1976</v>
      </c>
      <c r="K169" s="440"/>
      <c r="L169" s="441"/>
      <c r="M169" s="441"/>
      <c r="N169" s="441"/>
      <c r="O169" s="682"/>
      <c r="P169" s="442" t="s">
        <v>1976</v>
      </c>
    </row>
    <row r="170" spans="1:16" ht="15.75" thickBot="1">
      <c r="A170" s="679"/>
      <c r="B170" s="439" t="s">
        <v>1977</v>
      </c>
      <c r="C170" s="440"/>
      <c r="D170" s="441"/>
      <c r="E170" s="441"/>
      <c r="F170" s="441"/>
      <c r="G170" s="682"/>
      <c r="H170" s="442" t="s">
        <v>1977</v>
      </c>
      <c r="I170" s="679"/>
      <c r="J170" s="439" t="s">
        <v>1977</v>
      </c>
      <c r="K170" s="440"/>
      <c r="L170" s="441"/>
      <c r="M170" s="441"/>
      <c r="N170" s="441"/>
      <c r="O170" s="682"/>
      <c r="P170" s="442" t="s">
        <v>1977</v>
      </c>
    </row>
    <row r="171" spans="1:16" ht="15.75" thickBot="1">
      <c r="A171" s="679"/>
      <c r="B171" s="439" t="s">
        <v>1978</v>
      </c>
      <c r="C171" s="440"/>
      <c r="D171" s="441"/>
      <c r="E171" s="441"/>
      <c r="F171" s="441"/>
      <c r="G171" s="682"/>
      <c r="H171" s="442" t="s">
        <v>1978</v>
      </c>
      <c r="I171" s="679"/>
      <c r="J171" s="439" t="s">
        <v>1978</v>
      </c>
      <c r="K171" s="440"/>
      <c r="L171" s="441"/>
      <c r="M171" s="441"/>
      <c r="N171" s="441"/>
      <c r="O171" s="682"/>
      <c r="P171" s="442" t="s">
        <v>1978</v>
      </c>
    </row>
    <row r="172" spans="1:16" ht="15.75" thickBot="1">
      <c r="A172" s="679"/>
      <c r="B172" s="439" t="s">
        <v>1979</v>
      </c>
      <c r="C172" s="440"/>
      <c r="D172" s="441"/>
      <c r="E172" s="441"/>
      <c r="F172" s="441"/>
      <c r="G172" s="682"/>
      <c r="H172" s="442" t="s">
        <v>1979</v>
      </c>
      <c r="I172" s="679"/>
      <c r="J172" s="439" t="s">
        <v>1979</v>
      </c>
      <c r="K172" s="440"/>
      <c r="L172" s="441"/>
      <c r="M172" s="441"/>
      <c r="N172" s="441"/>
      <c r="O172" s="682"/>
      <c r="P172" s="442" t="s">
        <v>1979</v>
      </c>
    </row>
    <row r="173" spans="1:16" ht="15.75" thickBot="1">
      <c r="A173" s="679"/>
      <c r="B173" s="439" t="s">
        <v>1980</v>
      </c>
      <c r="C173" s="440"/>
      <c r="D173" s="441"/>
      <c r="E173" s="441"/>
      <c r="F173" s="441"/>
      <c r="G173" s="682"/>
      <c r="H173" s="442" t="s">
        <v>1980</v>
      </c>
      <c r="I173" s="679"/>
      <c r="J173" s="439" t="s">
        <v>1980</v>
      </c>
      <c r="K173" s="440"/>
      <c r="L173" s="441"/>
      <c r="M173" s="441"/>
      <c r="N173" s="441"/>
      <c r="O173" s="682"/>
      <c r="P173" s="442" t="s">
        <v>1980</v>
      </c>
    </row>
    <row r="174" spans="1:16" ht="26.25" thickBot="1">
      <c r="A174" s="680"/>
      <c r="B174" s="439" t="s">
        <v>1981</v>
      </c>
      <c r="C174" s="440"/>
      <c r="D174" s="441"/>
      <c r="E174" s="441"/>
      <c r="F174" s="441"/>
      <c r="G174" s="683"/>
      <c r="H174" s="442" t="s">
        <v>1982</v>
      </c>
      <c r="I174" s="680"/>
      <c r="J174" s="439" t="s">
        <v>1981</v>
      </c>
      <c r="K174" s="440"/>
      <c r="L174" s="441"/>
      <c r="M174" s="441"/>
      <c r="N174" s="441"/>
      <c r="O174" s="683"/>
      <c r="P174" s="442" t="s">
        <v>1982</v>
      </c>
    </row>
    <row r="175" spans="1:16" ht="15.75" thickBot="1">
      <c r="A175" s="678" t="s">
        <v>2434</v>
      </c>
      <c r="B175" s="439" t="s">
        <v>1969</v>
      </c>
      <c r="C175" s="440"/>
      <c r="D175" s="441"/>
      <c r="E175" s="441"/>
      <c r="F175" s="441"/>
      <c r="G175" s="681" t="s">
        <v>2434</v>
      </c>
      <c r="H175" s="442" t="s">
        <v>1969</v>
      </c>
      <c r="I175" s="678" t="s">
        <v>2434</v>
      </c>
      <c r="J175" s="439" t="s">
        <v>1969</v>
      </c>
      <c r="K175" s="440"/>
      <c r="L175" s="441"/>
      <c r="M175" s="441"/>
      <c r="N175" s="441"/>
      <c r="O175" s="681" t="s">
        <v>2434</v>
      </c>
      <c r="P175" s="442" t="s">
        <v>1969</v>
      </c>
    </row>
    <row r="176" spans="1:16" ht="15.75" thickBot="1">
      <c r="A176" s="679"/>
      <c r="B176" s="439" t="s">
        <v>1971</v>
      </c>
      <c r="C176" s="440"/>
      <c r="D176" s="441"/>
      <c r="E176" s="441"/>
      <c r="F176" s="441"/>
      <c r="G176" s="682"/>
      <c r="H176" s="442" t="s">
        <v>1971</v>
      </c>
      <c r="I176" s="679"/>
      <c r="J176" s="439" t="s">
        <v>1971</v>
      </c>
      <c r="K176" s="440"/>
      <c r="L176" s="441"/>
      <c r="M176" s="441"/>
      <c r="N176" s="441"/>
      <c r="O176" s="682"/>
      <c r="P176" s="442" t="s">
        <v>1971</v>
      </c>
    </row>
    <row r="177" spans="1:16" ht="15.75" thickBot="1">
      <c r="A177" s="679"/>
      <c r="B177" s="439" t="s">
        <v>1972</v>
      </c>
      <c r="C177" s="440"/>
      <c r="D177" s="441"/>
      <c r="E177" s="441"/>
      <c r="F177" s="441"/>
      <c r="G177" s="682"/>
      <c r="H177" s="442" t="s">
        <v>1972</v>
      </c>
      <c r="I177" s="679"/>
      <c r="J177" s="439" t="s">
        <v>1972</v>
      </c>
      <c r="K177" s="440"/>
      <c r="L177" s="441"/>
      <c r="M177" s="441"/>
      <c r="N177" s="441"/>
      <c r="O177" s="682"/>
      <c r="P177" s="442" t="s">
        <v>1972</v>
      </c>
    </row>
    <row r="178" spans="1:16" ht="15.75" thickBot="1">
      <c r="A178" s="679"/>
      <c r="B178" s="439" t="s">
        <v>1973</v>
      </c>
      <c r="C178" s="440"/>
      <c r="D178" s="441"/>
      <c r="E178" s="441"/>
      <c r="F178" s="441"/>
      <c r="G178" s="682"/>
      <c r="H178" s="442" t="s">
        <v>1973</v>
      </c>
      <c r="I178" s="679"/>
      <c r="J178" s="439" t="s">
        <v>1973</v>
      </c>
      <c r="K178" s="440"/>
      <c r="L178" s="441"/>
      <c r="M178" s="441"/>
      <c r="N178" s="441"/>
      <c r="O178" s="682"/>
      <c r="P178" s="442" t="s">
        <v>1973</v>
      </c>
    </row>
    <row r="179" spans="1:16" ht="15.75" thickBot="1">
      <c r="A179" s="679"/>
      <c r="B179" s="439" t="s">
        <v>1974</v>
      </c>
      <c r="C179" s="440"/>
      <c r="D179" s="441"/>
      <c r="E179" s="441"/>
      <c r="F179" s="441"/>
      <c r="G179" s="682"/>
      <c r="H179" s="442" t="s">
        <v>1974</v>
      </c>
      <c r="I179" s="679"/>
      <c r="J179" s="439" t="s">
        <v>1974</v>
      </c>
      <c r="K179" s="440"/>
      <c r="L179" s="441"/>
      <c r="M179" s="441"/>
      <c r="N179" s="441"/>
      <c r="O179" s="682"/>
      <c r="P179" s="442" t="s">
        <v>1974</v>
      </c>
    </row>
    <row r="180" spans="1:16" ht="15.75" thickBot="1">
      <c r="A180" s="679"/>
      <c r="B180" s="439" t="s">
        <v>1975</v>
      </c>
      <c r="C180" s="440"/>
      <c r="D180" s="441"/>
      <c r="E180" s="441"/>
      <c r="F180" s="441"/>
      <c r="G180" s="682"/>
      <c r="H180" s="442" t="s">
        <v>1975</v>
      </c>
      <c r="I180" s="679"/>
      <c r="J180" s="439" t="s">
        <v>1975</v>
      </c>
      <c r="K180" s="440"/>
      <c r="L180" s="441"/>
      <c r="M180" s="441"/>
      <c r="N180" s="441"/>
      <c r="O180" s="682"/>
      <c r="P180" s="442" t="s">
        <v>1975</v>
      </c>
    </row>
    <row r="181" spans="1:16" ht="15.75" thickBot="1">
      <c r="A181" s="679"/>
      <c r="B181" s="439" t="s">
        <v>1976</v>
      </c>
      <c r="C181" s="440"/>
      <c r="D181" s="441"/>
      <c r="E181" s="441"/>
      <c r="F181" s="441"/>
      <c r="G181" s="682"/>
      <c r="H181" s="442" t="s">
        <v>1976</v>
      </c>
      <c r="I181" s="679"/>
      <c r="J181" s="439" t="s">
        <v>1976</v>
      </c>
      <c r="K181" s="440"/>
      <c r="L181" s="441"/>
      <c r="M181" s="441"/>
      <c r="N181" s="441"/>
      <c r="O181" s="682"/>
      <c r="P181" s="442" t="s">
        <v>1976</v>
      </c>
    </row>
    <row r="182" spans="1:16" ht="15.75" thickBot="1">
      <c r="A182" s="679"/>
      <c r="B182" s="439" t="s">
        <v>1977</v>
      </c>
      <c r="C182" s="440"/>
      <c r="D182" s="441"/>
      <c r="E182" s="441"/>
      <c r="F182" s="441"/>
      <c r="G182" s="682"/>
      <c r="H182" s="442" t="s">
        <v>1977</v>
      </c>
      <c r="I182" s="679"/>
      <c r="J182" s="439" t="s">
        <v>1977</v>
      </c>
      <c r="K182" s="440"/>
      <c r="L182" s="441"/>
      <c r="M182" s="441"/>
      <c r="N182" s="441"/>
      <c r="O182" s="682"/>
      <c r="P182" s="442" t="s">
        <v>1977</v>
      </c>
    </row>
    <row r="183" spans="1:16" ht="15.75" thickBot="1">
      <c r="A183" s="679"/>
      <c r="B183" s="439" t="s">
        <v>1978</v>
      </c>
      <c r="C183" s="440"/>
      <c r="D183" s="441"/>
      <c r="E183" s="441"/>
      <c r="F183" s="441"/>
      <c r="G183" s="682"/>
      <c r="H183" s="442" t="s">
        <v>1978</v>
      </c>
      <c r="I183" s="679"/>
      <c r="J183" s="439" t="s">
        <v>1978</v>
      </c>
      <c r="K183" s="440"/>
      <c r="L183" s="441"/>
      <c r="M183" s="441"/>
      <c r="N183" s="441"/>
      <c r="O183" s="682"/>
      <c r="P183" s="442" t="s">
        <v>1978</v>
      </c>
    </row>
    <row r="184" spans="1:16" ht="15.75" thickBot="1">
      <c r="A184" s="679"/>
      <c r="B184" s="439" t="s">
        <v>1979</v>
      </c>
      <c r="C184" s="440"/>
      <c r="D184" s="441"/>
      <c r="E184" s="441"/>
      <c r="F184" s="441"/>
      <c r="G184" s="682"/>
      <c r="H184" s="442" t="s">
        <v>1979</v>
      </c>
      <c r="I184" s="679"/>
      <c r="J184" s="439" t="s">
        <v>1979</v>
      </c>
      <c r="K184" s="440"/>
      <c r="L184" s="441"/>
      <c r="M184" s="441"/>
      <c r="N184" s="441"/>
      <c r="O184" s="682"/>
      <c r="P184" s="442" t="s">
        <v>1979</v>
      </c>
    </row>
    <row r="185" spans="1:16" ht="15.75" thickBot="1">
      <c r="A185" s="679"/>
      <c r="B185" s="439" t="s">
        <v>1980</v>
      </c>
      <c r="C185" s="440"/>
      <c r="D185" s="441"/>
      <c r="E185" s="441"/>
      <c r="F185" s="441"/>
      <c r="G185" s="682"/>
      <c r="H185" s="442" t="s">
        <v>1980</v>
      </c>
      <c r="I185" s="679"/>
      <c r="J185" s="439" t="s">
        <v>1980</v>
      </c>
      <c r="K185" s="440"/>
      <c r="L185" s="441"/>
      <c r="M185" s="441"/>
      <c r="N185" s="441"/>
      <c r="O185" s="682"/>
      <c r="P185" s="442" t="s">
        <v>1980</v>
      </c>
    </row>
    <row r="186" spans="1:16" ht="26.25" thickBot="1">
      <c r="A186" s="680"/>
      <c r="B186" s="439" t="s">
        <v>1981</v>
      </c>
      <c r="C186" s="440"/>
      <c r="D186" s="441"/>
      <c r="E186" s="441"/>
      <c r="F186" s="441"/>
      <c r="G186" s="683"/>
      <c r="H186" s="442" t="s">
        <v>1982</v>
      </c>
      <c r="I186" s="680"/>
      <c r="J186" s="439" t="s">
        <v>1981</v>
      </c>
      <c r="K186" s="440"/>
      <c r="L186" s="441"/>
      <c r="M186" s="441"/>
      <c r="N186" s="441"/>
      <c r="O186" s="683"/>
      <c r="P186" s="442" t="s">
        <v>1982</v>
      </c>
    </row>
    <row r="187" spans="1:16" ht="15.75" thickBot="1">
      <c r="A187" s="678" t="s">
        <v>2435</v>
      </c>
      <c r="B187" s="439" t="s">
        <v>1969</v>
      </c>
      <c r="C187" s="440"/>
      <c r="D187" s="441"/>
      <c r="E187" s="441"/>
      <c r="F187" s="441"/>
      <c r="G187" s="681" t="s">
        <v>2435</v>
      </c>
      <c r="H187" s="442" t="s">
        <v>1969</v>
      </c>
      <c r="I187" s="678" t="s">
        <v>2435</v>
      </c>
      <c r="J187" s="439" t="s">
        <v>1969</v>
      </c>
      <c r="K187" s="440"/>
      <c r="L187" s="441"/>
      <c r="M187" s="441"/>
      <c r="N187" s="441"/>
      <c r="O187" s="681" t="s">
        <v>2435</v>
      </c>
      <c r="P187" s="442" t="s">
        <v>1969</v>
      </c>
    </row>
    <row r="188" spans="1:16" ht="15.75" thickBot="1">
      <c r="A188" s="679"/>
      <c r="B188" s="439" t="s">
        <v>1971</v>
      </c>
      <c r="C188" s="440"/>
      <c r="D188" s="441"/>
      <c r="E188" s="441"/>
      <c r="F188" s="441"/>
      <c r="G188" s="682"/>
      <c r="H188" s="442" t="s">
        <v>1971</v>
      </c>
      <c r="I188" s="679"/>
      <c r="J188" s="439" t="s">
        <v>1971</v>
      </c>
      <c r="K188" s="440"/>
      <c r="L188" s="441"/>
      <c r="M188" s="441"/>
      <c r="N188" s="441"/>
      <c r="O188" s="682"/>
      <c r="P188" s="442" t="s">
        <v>1971</v>
      </c>
    </row>
    <row r="189" spans="1:16" ht="15.75" thickBot="1">
      <c r="A189" s="679"/>
      <c r="B189" s="439" t="s">
        <v>1972</v>
      </c>
      <c r="C189" s="440"/>
      <c r="D189" s="441"/>
      <c r="E189" s="441"/>
      <c r="F189" s="441"/>
      <c r="G189" s="682"/>
      <c r="H189" s="442" t="s">
        <v>1972</v>
      </c>
      <c r="I189" s="679"/>
      <c r="J189" s="439" t="s">
        <v>1972</v>
      </c>
      <c r="K189" s="440"/>
      <c r="L189" s="441"/>
      <c r="M189" s="441"/>
      <c r="N189" s="441"/>
      <c r="O189" s="682"/>
      <c r="P189" s="442" t="s">
        <v>1972</v>
      </c>
    </row>
    <row r="190" spans="1:16" ht="15.75" thickBot="1">
      <c r="A190" s="679"/>
      <c r="B190" s="439" t="s">
        <v>1973</v>
      </c>
      <c r="C190" s="440"/>
      <c r="D190" s="441"/>
      <c r="E190" s="441"/>
      <c r="F190" s="441"/>
      <c r="G190" s="682"/>
      <c r="H190" s="442" t="s">
        <v>1973</v>
      </c>
      <c r="I190" s="679"/>
      <c r="J190" s="439" t="s">
        <v>1973</v>
      </c>
      <c r="K190" s="440"/>
      <c r="L190" s="441"/>
      <c r="M190" s="441"/>
      <c r="N190" s="441"/>
      <c r="O190" s="682"/>
      <c r="P190" s="442" t="s">
        <v>1973</v>
      </c>
    </row>
    <row r="191" spans="1:16" ht="15.75" thickBot="1">
      <c r="A191" s="679"/>
      <c r="B191" s="439" t="s">
        <v>1974</v>
      </c>
      <c r="C191" s="440"/>
      <c r="D191" s="441"/>
      <c r="E191" s="441"/>
      <c r="F191" s="441"/>
      <c r="G191" s="682"/>
      <c r="H191" s="442" t="s">
        <v>1974</v>
      </c>
      <c r="I191" s="679"/>
      <c r="J191" s="439" t="s">
        <v>1974</v>
      </c>
      <c r="K191" s="440"/>
      <c r="L191" s="441"/>
      <c r="M191" s="441"/>
      <c r="N191" s="441"/>
      <c r="O191" s="682"/>
      <c r="P191" s="442" t="s">
        <v>1974</v>
      </c>
    </row>
    <row r="192" spans="1:16" ht="15.75" thickBot="1">
      <c r="A192" s="679"/>
      <c r="B192" s="439" t="s">
        <v>1975</v>
      </c>
      <c r="C192" s="440"/>
      <c r="D192" s="441"/>
      <c r="E192" s="441"/>
      <c r="F192" s="441"/>
      <c r="G192" s="682"/>
      <c r="H192" s="442" t="s">
        <v>1975</v>
      </c>
      <c r="I192" s="679"/>
      <c r="J192" s="439" t="s">
        <v>1975</v>
      </c>
      <c r="K192" s="440"/>
      <c r="L192" s="441"/>
      <c r="M192" s="441"/>
      <c r="N192" s="441"/>
      <c r="O192" s="682"/>
      <c r="P192" s="442" t="s">
        <v>1975</v>
      </c>
    </row>
    <row r="193" spans="1:16" ht="15.75" thickBot="1">
      <c r="A193" s="679"/>
      <c r="B193" s="439" t="s">
        <v>1976</v>
      </c>
      <c r="C193" s="440"/>
      <c r="D193" s="441"/>
      <c r="E193" s="441"/>
      <c r="F193" s="441"/>
      <c r="G193" s="682"/>
      <c r="H193" s="442" t="s">
        <v>1976</v>
      </c>
      <c r="I193" s="679"/>
      <c r="J193" s="439" t="s">
        <v>1976</v>
      </c>
      <c r="K193" s="440"/>
      <c r="L193" s="441"/>
      <c r="M193" s="441"/>
      <c r="N193" s="441"/>
      <c r="O193" s="682"/>
      <c r="P193" s="442" t="s">
        <v>1976</v>
      </c>
    </row>
    <row r="194" spans="1:16" ht="15.75" thickBot="1">
      <c r="A194" s="679"/>
      <c r="B194" s="439" t="s">
        <v>1977</v>
      </c>
      <c r="C194" s="440"/>
      <c r="D194" s="441"/>
      <c r="E194" s="441"/>
      <c r="F194" s="441"/>
      <c r="G194" s="682"/>
      <c r="H194" s="442" t="s">
        <v>1977</v>
      </c>
      <c r="I194" s="679"/>
      <c r="J194" s="439" t="s">
        <v>1977</v>
      </c>
      <c r="K194" s="440"/>
      <c r="L194" s="441"/>
      <c r="M194" s="441"/>
      <c r="N194" s="441"/>
      <c r="O194" s="682"/>
      <c r="P194" s="442" t="s">
        <v>1977</v>
      </c>
    </row>
    <row r="195" spans="1:16" ht="15.75" thickBot="1">
      <c r="A195" s="679"/>
      <c r="B195" s="439" t="s">
        <v>1978</v>
      </c>
      <c r="C195" s="440"/>
      <c r="D195" s="441"/>
      <c r="E195" s="441"/>
      <c r="F195" s="441"/>
      <c r="G195" s="682"/>
      <c r="H195" s="442" t="s">
        <v>1978</v>
      </c>
      <c r="I195" s="679"/>
      <c r="J195" s="439" t="s">
        <v>1978</v>
      </c>
      <c r="K195" s="440"/>
      <c r="L195" s="441"/>
      <c r="M195" s="441"/>
      <c r="N195" s="441"/>
      <c r="O195" s="682"/>
      <c r="P195" s="442" t="s">
        <v>1978</v>
      </c>
    </row>
    <row r="196" spans="1:16" ht="15.75" thickBot="1">
      <c r="A196" s="679"/>
      <c r="B196" s="439" t="s">
        <v>1979</v>
      </c>
      <c r="C196" s="440"/>
      <c r="D196" s="441"/>
      <c r="E196" s="441"/>
      <c r="F196" s="441"/>
      <c r="G196" s="682"/>
      <c r="H196" s="442" t="s">
        <v>1979</v>
      </c>
      <c r="I196" s="679"/>
      <c r="J196" s="439" t="s">
        <v>1979</v>
      </c>
      <c r="K196" s="440"/>
      <c r="L196" s="441"/>
      <c r="M196" s="441"/>
      <c r="N196" s="441"/>
      <c r="O196" s="682"/>
      <c r="P196" s="442" t="s">
        <v>1979</v>
      </c>
    </row>
    <row r="197" spans="1:16" ht="15.75" thickBot="1">
      <c r="A197" s="679"/>
      <c r="B197" s="439" t="s">
        <v>1980</v>
      </c>
      <c r="C197" s="440"/>
      <c r="D197" s="441"/>
      <c r="E197" s="441"/>
      <c r="F197" s="441"/>
      <c r="G197" s="682"/>
      <c r="H197" s="442" t="s">
        <v>1980</v>
      </c>
      <c r="I197" s="679"/>
      <c r="J197" s="439" t="s">
        <v>1980</v>
      </c>
      <c r="K197" s="440"/>
      <c r="L197" s="441"/>
      <c r="M197" s="441"/>
      <c r="N197" s="441"/>
      <c r="O197" s="682"/>
      <c r="P197" s="442" t="s">
        <v>1980</v>
      </c>
    </row>
    <row r="198" spans="1:16" ht="26.25" thickBot="1">
      <c r="A198" s="680"/>
      <c r="B198" s="439" t="s">
        <v>1981</v>
      </c>
      <c r="C198" s="440"/>
      <c r="D198" s="441"/>
      <c r="E198" s="441"/>
      <c r="F198" s="441"/>
      <c r="G198" s="683"/>
      <c r="H198" s="442" t="s">
        <v>1982</v>
      </c>
      <c r="I198" s="680"/>
      <c r="J198" s="439" t="s">
        <v>1981</v>
      </c>
      <c r="K198" s="440"/>
      <c r="L198" s="441"/>
      <c r="M198" s="441"/>
      <c r="N198" s="441"/>
      <c r="O198" s="683"/>
      <c r="P198" s="442" t="s">
        <v>1982</v>
      </c>
    </row>
    <row r="199" spans="1:16" ht="15.75" thickBot="1">
      <c r="A199" s="678" t="s">
        <v>2436</v>
      </c>
      <c r="B199" s="439" t="s">
        <v>1969</v>
      </c>
      <c r="C199" s="440"/>
      <c r="D199" s="441"/>
      <c r="E199" s="441"/>
      <c r="F199" s="441"/>
      <c r="G199" s="681" t="s">
        <v>2436</v>
      </c>
      <c r="H199" s="442" t="s">
        <v>1969</v>
      </c>
      <c r="I199" s="678" t="s">
        <v>2436</v>
      </c>
      <c r="J199" s="439" t="s">
        <v>1969</v>
      </c>
      <c r="K199" s="440"/>
      <c r="L199" s="441"/>
      <c r="M199" s="441"/>
      <c r="N199" s="441"/>
      <c r="O199" s="681" t="s">
        <v>2436</v>
      </c>
      <c r="P199" s="442" t="s">
        <v>1969</v>
      </c>
    </row>
    <row r="200" spans="1:16" ht="15.75" thickBot="1">
      <c r="A200" s="679"/>
      <c r="B200" s="439" t="s">
        <v>1971</v>
      </c>
      <c r="C200" s="440"/>
      <c r="D200" s="441"/>
      <c r="E200" s="441"/>
      <c r="F200" s="441"/>
      <c r="G200" s="682"/>
      <c r="H200" s="442" t="s">
        <v>1971</v>
      </c>
      <c r="I200" s="679"/>
      <c r="J200" s="439" t="s">
        <v>1971</v>
      </c>
      <c r="K200" s="440"/>
      <c r="L200" s="441"/>
      <c r="M200" s="441"/>
      <c r="N200" s="441"/>
      <c r="O200" s="682"/>
      <c r="P200" s="442" t="s">
        <v>1971</v>
      </c>
    </row>
    <row r="201" spans="1:16" ht="15.75" thickBot="1">
      <c r="A201" s="679"/>
      <c r="B201" s="439" t="s">
        <v>1972</v>
      </c>
      <c r="C201" s="440"/>
      <c r="D201" s="441"/>
      <c r="E201" s="441"/>
      <c r="F201" s="441"/>
      <c r="G201" s="682"/>
      <c r="H201" s="442" t="s">
        <v>1972</v>
      </c>
      <c r="I201" s="679"/>
      <c r="J201" s="439" t="s">
        <v>1972</v>
      </c>
      <c r="K201" s="440"/>
      <c r="L201" s="441"/>
      <c r="M201" s="441"/>
      <c r="N201" s="441"/>
      <c r="O201" s="682"/>
      <c r="P201" s="442" t="s">
        <v>1972</v>
      </c>
    </row>
    <row r="202" spans="1:16" ht="15.75" thickBot="1">
      <c r="A202" s="679"/>
      <c r="B202" s="439" t="s">
        <v>1973</v>
      </c>
      <c r="C202" s="440"/>
      <c r="D202" s="441"/>
      <c r="E202" s="441"/>
      <c r="F202" s="441"/>
      <c r="G202" s="682"/>
      <c r="H202" s="442" t="s">
        <v>1973</v>
      </c>
      <c r="I202" s="679"/>
      <c r="J202" s="439" t="s">
        <v>1973</v>
      </c>
      <c r="K202" s="440"/>
      <c r="L202" s="441"/>
      <c r="M202" s="441"/>
      <c r="N202" s="441"/>
      <c r="O202" s="682"/>
      <c r="P202" s="442" t="s">
        <v>1973</v>
      </c>
    </row>
    <row r="203" spans="1:16" ht="15.75" thickBot="1">
      <c r="A203" s="679"/>
      <c r="B203" s="439" t="s">
        <v>1974</v>
      </c>
      <c r="C203" s="440"/>
      <c r="D203" s="441"/>
      <c r="E203" s="441"/>
      <c r="F203" s="441"/>
      <c r="G203" s="682"/>
      <c r="H203" s="442" t="s">
        <v>1974</v>
      </c>
      <c r="I203" s="679"/>
      <c r="J203" s="439" t="s">
        <v>1974</v>
      </c>
      <c r="K203" s="440"/>
      <c r="L203" s="441"/>
      <c r="M203" s="441"/>
      <c r="N203" s="441"/>
      <c r="O203" s="682"/>
      <c r="P203" s="442" t="s">
        <v>1974</v>
      </c>
    </row>
    <row r="204" spans="1:16" ht="15.75" thickBot="1">
      <c r="A204" s="679"/>
      <c r="B204" s="439" t="s">
        <v>1975</v>
      </c>
      <c r="C204" s="440"/>
      <c r="D204" s="441"/>
      <c r="E204" s="441"/>
      <c r="F204" s="441"/>
      <c r="G204" s="682"/>
      <c r="H204" s="442" t="s">
        <v>1975</v>
      </c>
      <c r="I204" s="679"/>
      <c r="J204" s="439" t="s">
        <v>1975</v>
      </c>
      <c r="K204" s="440"/>
      <c r="L204" s="441"/>
      <c r="M204" s="441"/>
      <c r="N204" s="441"/>
      <c r="O204" s="682"/>
      <c r="P204" s="442" t="s">
        <v>1975</v>
      </c>
    </row>
    <row r="205" spans="1:16" ht="15.75" thickBot="1">
      <c r="A205" s="679"/>
      <c r="B205" s="439" t="s">
        <v>1976</v>
      </c>
      <c r="C205" s="440"/>
      <c r="D205" s="441"/>
      <c r="E205" s="441"/>
      <c r="F205" s="441"/>
      <c r="G205" s="682"/>
      <c r="H205" s="442" t="s">
        <v>1976</v>
      </c>
      <c r="I205" s="679"/>
      <c r="J205" s="439" t="s">
        <v>1976</v>
      </c>
      <c r="K205" s="440"/>
      <c r="L205" s="441"/>
      <c r="M205" s="441"/>
      <c r="N205" s="441"/>
      <c r="O205" s="682"/>
      <c r="P205" s="442" t="s">
        <v>1976</v>
      </c>
    </row>
    <row r="206" spans="1:16" ht="15.75" thickBot="1">
      <c r="A206" s="679"/>
      <c r="B206" s="439" t="s">
        <v>1977</v>
      </c>
      <c r="C206" s="440"/>
      <c r="D206" s="441"/>
      <c r="E206" s="441"/>
      <c r="F206" s="441"/>
      <c r="G206" s="682"/>
      <c r="H206" s="442" t="s">
        <v>1977</v>
      </c>
      <c r="I206" s="679"/>
      <c r="J206" s="439" t="s">
        <v>1977</v>
      </c>
      <c r="K206" s="440"/>
      <c r="L206" s="441"/>
      <c r="M206" s="441"/>
      <c r="N206" s="441"/>
      <c r="O206" s="682"/>
      <c r="P206" s="442" t="s">
        <v>1977</v>
      </c>
    </row>
    <row r="207" spans="1:16" ht="15.75" thickBot="1">
      <c r="A207" s="679"/>
      <c r="B207" s="439" t="s">
        <v>1978</v>
      </c>
      <c r="C207" s="440"/>
      <c r="D207" s="441"/>
      <c r="E207" s="441"/>
      <c r="F207" s="441"/>
      <c r="G207" s="682"/>
      <c r="H207" s="442" t="s">
        <v>1978</v>
      </c>
      <c r="I207" s="679"/>
      <c r="J207" s="439" t="s">
        <v>1978</v>
      </c>
      <c r="K207" s="440"/>
      <c r="L207" s="441"/>
      <c r="M207" s="441"/>
      <c r="N207" s="441"/>
      <c r="O207" s="682"/>
      <c r="P207" s="442" t="s">
        <v>1978</v>
      </c>
    </row>
    <row r="208" spans="1:16" ht="15.75" thickBot="1">
      <c r="A208" s="679"/>
      <c r="B208" s="439" t="s">
        <v>1979</v>
      </c>
      <c r="C208" s="440"/>
      <c r="D208" s="441"/>
      <c r="E208" s="441"/>
      <c r="F208" s="441"/>
      <c r="G208" s="682"/>
      <c r="H208" s="442" t="s">
        <v>1979</v>
      </c>
      <c r="I208" s="679"/>
      <c r="J208" s="439" t="s">
        <v>1979</v>
      </c>
      <c r="K208" s="440"/>
      <c r="L208" s="441"/>
      <c r="M208" s="441"/>
      <c r="N208" s="441"/>
      <c r="O208" s="682"/>
      <c r="P208" s="442" t="s">
        <v>1979</v>
      </c>
    </row>
    <row r="209" spans="1:16" ht="15.75" thickBot="1">
      <c r="A209" s="679"/>
      <c r="B209" s="439" t="s">
        <v>1980</v>
      </c>
      <c r="C209" s="440"/>
      <c r="D209" s="441"/>
      <c r="E209" s="441"/>
      <c r="F209" s="441"/>
      <c r="G209" s="682"/>
      <c r="H209" s="442" t="s">
        <v>1980</v>
      </c>
      <c r="I209" s="679"/>
      <c r="J209" s="439" t="s">
        <v>1980</v>
      </c>
      <c r="K209" s="440"/>
      <c r="L209" s="441"/>
      <c r="M209" s="441"/>
      <c r="N209" s="441"/>
      <c r="O209" s="682"/>
      <c r="P209" s="442" t="s">
        <v>1980</v>
      </c>
    </row>
    <row r="210" spans="1:16" ht="26.25" thickBot="1">
      <c r="A210" s="680"/>
      <c r="B210" s="439" t="s">
        <v>1981</v>
      </c>
      <c r="C210" s="440"/>
      <c r="D210" s="441"/>
      <c r="E210" s="441"/>
      <c r="F210" s="441"/>
      <c r="G210" s="683"/>
      <c r="H210" s="442" t="s">
        <v>1982</v>
      </c>
      <c r="I210" s="680"/>
      <c r="J210" s="439" t="s">
        <v>1981</v>
      </c>
      <c r="K210" s="440"/>
      <c r="L210" s="441"/>
      <c r="M210" s="441"/>
      <c r="N210" s="441"/>
      <c r="O210" s="683"/>
      <c r="P210" s="442" t="s">
        <v>1982</v>
      </c>
    </row>
    <row r="211" spans="1:16" ht="15.75" thickBot="1">
      <c r="A211" s="678" t="s">
        <v>2437</v>
      </c>
      <c r="B211" s="439" t="s">
        <v>1969</v>
      </c>
      <c r="C211" s="440"/>
      <c r="D211" s="441"/>
      <c r="E211" s="441"/>
      <c r="F211" s="441"/>
      <c r="G211" s="681" t="s">
        <v>2437</v>
      </c>
      <c r="H211" s="442" t="s">
        <v>1969</v>
      </c>
      <c r="I211" s="678" t="s">
        <v>2437</v>
      </c>
      <c r="J211" s="439" t="s">
        <v>1969</v>
      </c>
      <c r="K211" s="440"/>
      <c r="L211" s="441"/>
      <c r="M211" s="441"/>
      <c r="N211" s="441"/>
      <c r="O211" s="681" t="s">
        <v>2437</v>
      </c>
      <c r="P211" s="442" t="s">
        <v>1969</v>
      </c>
    </row>
    <row r="212" spans="1:16" ht="15.75" thickBot="1">
      <c r="A212" s="679"/>
      <c r="B212" s="439" t="s">
        <v>1971</v>
      </c>
      <c r="C212" s="440"/>
      <c r="D212" s="441"/>
      <c r="E212" s="441"/>
      <c r="F212" s="441"/>
      <c r="G212" s="682"/>
      <c r="H212" s="442" t="s">
        <v>1971</v>
      </c>
      <c r="I212" s="679"/>
      <c r="J212" s="439" t="s">
        <v>1971</v>
      </c>
      <c r="K212" s="440"/>
      <c r="L212" s="441"/>
      <c r="M212" s="441"/>
      <c r="N212" s="441"/>
      <c r="O212" s="682"/>
      <c r="P212" s="442" t="s">
        <v>1971</v>
      </c>
    </row>
    <row r="213" spans="1:16" ht="15.75" thickBot="1">
      <c r="A213" s="679"/>
      <c r="B213" s="439" t="s">
        <v>1972</v>
      </c>
      <c r="C213" s="440"/>
      <c r="D213" s="441"/>
      <c r="E213" s="441"/>
      <c r="F213" s="441"/>
      <c r="G213" s="682"/>
      <c r="H213" s="442" t="s">
        <v>1972</v>
      </c>
      <c r="I213" s="679"/>
      <c r="J213" s="439" t="s">
        <v>1972</v>
      </c>
      <c r="K213" s="440"/>
      <c r="L213" s="441"/>
      <c r="M213" s="441"/>
      <c r="N213" s="441"/>
      <c r="O213" s="682"/>
      <c r="P213" s="442" t="s">
        <v>1972</v>
      </c>
    </row>
    <row r="214" spans="1:16" ht="15.75" thickBot="1">
      <c r="A214" s="679"/>
      <c r="B214" s="439" t="s">
        <v>1973</v>
      </c>
      <c r="C214" s="440"/>
      <c r="D214" s="441"/>
      <c r="E214" s="441"/>
      <c r="F214" s="441"/>
      <c r="G214" s="682"/>
      <c r="H214" s="442" t="s">
        <v>1973</v>
      </c>
      <c r="I214" s="679"/>
      <c r="J214" s="439" t="s">
        <v>1973</v>
      </c>
      <c r="K214" s="440"/>
      <c r="L214" s="441"/>
      <c r="M214" s="441"/>
      <c r="N214" s="441"/>
      <c r="O214" s="682"/>
      <c r="P214" s="442" t="s">
        <v>1973</v>
      </c>
    </row>
    <row r="215" spans="1:16" ht="15.75" thickBot="1">
      <c r="A215" s="679"/>
      <c r="B215" s="439" t="s">
        <v>1974</v>
      </c>
      <c r="C215" s="440"/>
      <c r="D215" s="441"/>
      <c r="E215" s="441"/>
      <c r="F215" s="441"/>
      <c r="G215" s="682"/>
      <c r="H215" s="442" t="s">
        <v>1974</v>
      </c>
      <c r="I215" s="679"/>
      <c r="J215" s="439" t="s">
        <v>1974</v>
      </c>
      <c r="K215" s="440"/>
      <c r="L215" s="441"/>
      <c r="M215" s="441"/>
      <c r="N215" s="441"/>
      <c r="O215" s="682"/>
      <c r="P215" s="442" t="s">
        <v>1974</v>
      </c>
    </row>
    <row r="216" spans="1:16" ht="15.75" thickBot="1">
      <c r="A216" s="679"/>
      <c r="B216" s="439" t="s">
        <v>1975</v>
      </c>
      <c r="C216" s="440"/>
      <c r="D216" s="441"/>
      <c r="E216" s="441"/>
      <c r="F216" s="441"/>
      <c r="G216" s="682"/>
      <c r="H216" s="442" t="s">
        <v>1975</v>
      </c>
      <c r="I216" s="679"/>
      <c r="J216" s="439" t="s">
        <v>1975</v>
      </c>
      <c r="K216" s="440"/>
      <c r="L216" s="441"/>
      <c r="M216" s="441"/>
      <c r="N216" s="441"/>
      <c r="O216" s="682"/>
      <c r="P216" s="442" t="s">
        <v>1975</v>
      </c>
    </row>
    <row r="217" spans="1:16" ht="15.75" thickBot="1">
      <c r="A217" s="679"/>
      <c r="B217" s="439" t="s">
        <v>1976</v>
      </c>
      <c r="C217" s="440"/>
      <c r="D217" s="441"/>
      <c r="E217" s="441"/>
      <c r="F217" s="441"/>
      <c r="G217" s="682"/>
      <c r="H217" s="442" t="s">
        <v>1976</v>
      </c>
      <c r="I217" s="679"/>
      <c r="J217" s="439" t="s">
        <v>1976</v>
      </c>
      <c r="K217" s="440"/>
      <c r="L217" s="441"/>
      <c r="M217" s="441"/>
      <c r="N217" s="441"/>
      <c r="O217" s="682"/>
      <c r="P217" s="442" t="s">
        <v>1976</v>
      </c>
    </row>
    <row r="218" spans="1:16" ht="15.75" thickBot="1">
      <c r="A218" s="679"/>
      <c r="B218" s="439" t="s">
        <v>1977</v>
      </c>
      <c r="C218" s="440"/>
      <c r="D218" s="441"/>
      <c r="E218" s="441"/>
      <c r="F218" s="441"/>
      <c r="G218" s="682"/>
      <c r="H218" s="442" t="s">
        <v>1977</v>
      </c>
      <c r="I218" s="679"/>
      <c r="J218" s="439" t="s">
        <v>1977</v>
      </c>
      <c r="K218" s="440"/>
      <c r="L218" s="441"/>
      <c r="M218" s="441"/>
      <c r="N218" s="441"/>
      <c r="O218" s="682"/>
      <c r="P218" s="442" t="s">
        <v>1977</v>
      </c>
    </row>
    <row r="219" spans="1:16" ht="15.75" thickBot="1">
      <c r="A219" s="679"/>
      <c r="B219" s="439" t="s">
        <v>1978</v>
      </c>
      <c r="C219" s="440"/>
      <c r="D219" s="441"/>
      <c r="E219" s="441"/>
      <c r="F219" s="441"/>
      <c r="G219" s="682"/>
      <c r="H219" s="442" t="s">
        <v>1978</v>
      </c>
      <c r="I219" s="679"/>
      <c r="J219" s="439" t="s">
        <v>1978</v>
      </c>
      <c r="K219" s="440"/>
      <c r="L219" s="441"/>
      <c r="M219" s="441"/>
      <c r="N219" s="441"/>
      <c r="O219" s="682"/>
      <c r="P219" s="442" t="s">
        <v>1978</v>
      </c>
    </row>
    <row r="220" spans="1:16" ht="15.75" thickBot="1">
      <c r="A220" s="679"/>
      <c r="B220" s="439" t="s">
        <v>1979</v>
      </c>
      <c r="C220" s="440"/>
      <c r="D220" s="441"/>
      <c r="E220" s="441"/>
      <c r="F220" s="441"/>
      <c r="G220" s="682"/>
      <c r="H220" s="442" t="s">
        <v>1979</v>
      </c>
      <c r="I220" s="679"/>
      <c r="J220" s="439" t="s">
        <v>1979</v>
      </c>
      <c r="K220" s="440"/>
      <c r="L220" s="441"/>
      <c r="M220" s="441"/>
      <c r="N220" s="441"/>
      <c r="O220" s="682"/>
      <c r="P220" s="442" t="s">
        <v>1979</v>
      </c>
    </row>
    <row r="221" spans="1:16" ht="15.75" thickBot="1">
      <c r="A221" s="679"/>
      <c r="B221" s="439" t="s">
        <v>1980</v>
      </c>
      <c r="C221" s="440"/>
      <c r="D221" s="441"/>
      <c r="E221" s="441"/>
      <c r="F221" s="441"/>
      <c r="G221" s="682"/>
      <c r="H221" s="442" t="s">
        <v>1980</v>
      </c>
      <c r="I221" s="679"/>
      <c r="J221" s="439" t="s">
        <v>1980</v>
      </c>
      <c r="K221" s="440"/>
      <c r="L221" s="441"/>
      <c r="M221" s="441"/>
      <c r="N221" s="441"/>
      <c r="O221" s="682"/>
      <c r="P221" s="442" t="s">
        <v>1980</v>
      </c>
    </row>
    <row r="222" spans="1:16" ht="26.25" thickBot="1">
      <c r="A222" s="680"/>
      <c r="B222" s="439" t="s">
        <v>1981</v>
      </c>
      <c r="C222" s="440"/>
      <c r="D222" s="441"/>
      <c r="E222" s="441"/>
      <c r="F222" s="441"/>
      <c r="G222" s="683"/>
      <c r="H222" s="442" t="s">
        <v>1982</v>
      </c>
      <c r="I222" s="680"/>
      <c r="J222" s="439" t="s">
        <v>1981</v>
      </c>
      <c r="K222" s="440"/>
      <c r="L222" s="441"/>
      <c r="M222" s="441"/>
      <c r="N222" s="441"/>
      <c r="O222" s="683"/>
      <c r="P222" s="442" t="s">
        <v>1982</v>
      </c>
    </row>
    <row r="223" spans="1:16" ht="15.75" thickBot="1">
      <c r="A223" s="678" t="s">
        <v>2438</v>
      </c>
      <c r="B223" s="439" t="s">
        <v>1969</v>
      </c>
      <c r="C223" s="440"/>
      <c r="D223" s="441"/>
      <c r="E223" s="441"/>
      <c r="F223" s="441"/>
      <c r="G223" s="681" t="s">
        <v>2438</v>
      </c>
      <c r="H223" s="442" t="s">
        <v>1969</v>
      </c>
      <c r="I223" s="678" t="s">
        <v>2438</v>
      </c>
      <c r="J223" s="439" t="s">
        <v>1969</v>
      </c>
      <c r="K223" s="440"/>
      <c r="L223" s="441"/>
      <c r="M223" s="441"/>
      <c r="N223" s="441"/>
      <c r="O223" s="681" t="s">
        <v>2438</v>
      </c>
      <c r="P223" s="442" t="s">
        <v>1969</v>
      </c>
    </row>
    <row r="224" spans="1:16" ht="15.75" thickBot="1">
      <c r="A224" s="679"/>
      <c r="B224" s="439" t="s">
        <v>1971</v>
      </c>
      <c r="C224" s="440"/>
      <c r="D224" s="441"/>
      <c r="E224" s="441"/>
      <c r="F224" s="441"/>
      <c r="G224" s="682"/>
      <c r="H224" s="442" t="s">
        <v>1971</v>
      </c>
      <c r="I224" s="679"/>
      <c r="J224" s="439" t="s">
        <v>1971</v>
      </c>
      <c r="K224" s="440"/>
      <c r="L224" s="441"/>
      <c r="M224" s="441"/>
      <c r="N224" s="441"/>
      <c r="O224" s="682"/>
      <c r="P224" s="442" t="s">
        <v>1971</v>
      </c>
    </row>
    <row r="225" spans="1:16" ht="15.75" thickBot="1">
      <c r="A225" s="679"/>
      <c r="B225" s="439" t="s">
        <v>1972</v>
      </c>
      <c r="C225" s="440"/>
      <c r="D225" s="441"/>
      <c r="E225" s="441"/>
      <c r="F225" s="441"/>
      <c r="G225" s="682"/>
      <c r="H225" s="442" t="s">
        <v>1972</v>
      </c>
      <c r="I225" s="679"/>
      <c r="J225" s="439" t="s">
        <v>1972</v>
      </c>
      <c r="K225" s="440"/>
      <c r="L225" s="441"/>
      <c r="M225" s="441"/>
      <c r="N225" s="441"/>
      <c r="O225" s="682"/>
      <c r="P225" s="442" t="s">
        <v>1972</v>
      </c>
    </row>
    <row r="226" spans="1:16" ht="15.75" thickBot="1">
      <c r="A226" s="679"/>
      <c r="B226" s="439" t="s">
        <v>1973</v>
      </c>
      <c r="C226" s="440"/>
      <c r="D226" s="441"/>
      <c r="E226" s="441"/>
      <c r="F226" s="441"/>
      <c r="G226" s="682"/>
      <c r="H226" s="442" t="s">
        <v>1973</v>
      </c>
      <c r="I226" s="679"/>
      <c r="J226" s="439" t="s">
        <v>1973</v>
      </c>
      <c r="K226" s="440"/>
      <c r="L226" s="441"/>
      <c r="M226" s="441"/>
      <c r="N226" s="441"/>
      <c r="O226" s="682"/>
      <c r="P226" s="442" t="s">
        <v>1973</v>
      </c>
    </row>
    <row r="227" spans="1:16" ht="15.75" thickBot="1">
      <c r="A227" s="679"/>
      <c r="B227" s="439" t="s">
        <v>1974</v>
      </c>
      <c r="C227" s="440"/>
      <c r="D227" s="441"/>
      <c r="E227" s="441"/>
      <c r="F227" s="441"/>
      <c r="G227" s="682"/>
      <c r="H227" s="442" t="s">
        <v>1974</v>
      </c>
      <c r="I227" s="679"/>
      <c r="J227" s="439" t="s">
        <v>1974</v>
      </c>
      <c r="K227" s="440"/>
      <c r="L227" s="441"/>
      <c r="M227" s="441"/>
      <c r="N227" s="441"/>
      <c r="O227" s="682"/>
      <c r="P227" s="442" t="s">
        <v>1974</v>
      </c>
    </row>
    <row r="228" spans="1:16" ht="15.75" thickBot="1">
      <c r="A228" s="679"/>
      <c r="B228" s="439" t="s">
        <v>1975</v>
      </c>
      <c r="C228" s="440"/>
      <c r="D228" s="441"/>
      <c r="E228" s="441"/>
      <c r="F228" s="441"/>
      <c r="G228" s="682"/>
      <c r="H228" s="442" t="s">
        <v>1975</v>
      </c>
      <c r="I228" s="679"/>
      <c r="J228" s="439" t="s">
        <v>1975</v>
      </c>
      <c r="K228" s="440"/>
      <c r="L228" s="441"/>
      <c r="M228" s="441"/>
      <c r="N228" s="441"/>
      <c r="O228" s="682"/>
      <c r="P228" s="442" t="s">
        <v>1975</v>
      </c>
    </row>
    <row r="229" spans="1:16" ht="15.75" thickBot="1">
      <c r="A229" s="679"/>
      <c r="B229" s="439" t="s">
        <v>1976</v>
      </c>
      <c r="C229" s="440"/>
      <c r="D229" s="441"/>
      <c r="E229" s="441"/>
      <c r="F229" s="441"/>
      <c r="G229" s="682"/>
      <c r="H229" s="442" t="s">
        <v>1976</v>
      </c>
      <c r="I229" s="679"/>
      <c r="J229" s="439" t="s">
        <v>1976</v>
      </c>
      <c r="K229" s="440"/>
      <c r="L229" s="441"/>
      <c r="M229" s="441"/>
      <c r="N229" s="441"/>
      <c r="O229" s="682"/>
      <c r="P229" s="442" t="s">
        <v>1976</v>
      </c>
    </row>
    <row r="230" spans="1:16" ht="15.75" thickBot="1">
      <c r="A230" s="679"/>
      <c r="B230" s="439" t="s">
        <v>1977</v>
      </c>
      <c r="C230" s="440"/>
      <c r="D230" s="441"/>
      <c r="E230" s="441"/>
      <c r="F230" s="441"/>
      <c r="G230" s="682"/>
      <c r="H230" s="442" t="s">
        <v>1977</v>
      </c>
      <c r="I230" s="679"/>
      <c r="J230" s="439" t="s">
        <v>1977</v>
      </c>
      <c r="K230" s="440"/>
      <c r="L230" s="441"/>
      <c r="M230" s="441"/>
      <c r="N230" s="441"/>
      <c r="O230" s="682"/>
      <c r="P230" s="442" t="s">
        <v>1977</v>
      </c>
    </row>
    <row r="231" spans="1:16" ht="15.75" thickBot="1">
      <c r="A231" s="679"/>
      <c r="B231" s="439" t="s">
        <v>1978</v>
      </c>
      <c r="C231" s="440"/>
      <c r="D231" s="441"/>
      <c r="E231" s="441"/>
      <c r="F231" s="441"/>
      <c r="G231" s="682"/>
      <c r="H231" s="442" t="s">
        <v>1978</v>
      </c>
      <c r="I231" s="679"/>
      <c r="J231" s="439" t="s">
        <v>1978</v>
      </c>
      <c r="K231" s="440"/>
      <c r="L231" s="441"/>
      <c r="M231" s="441"/>
      <c r="N231" s="441"/>
      <c r="O231" s="682"/>
      <c r="P231" s="442" t="s">
        <v>1978</v>
      </c>
    </row>
    <row r="232" spans="1:16" ht="15.75" thickBot="1">
      <c r="A232" s="679"/>
      <c r="B232" s="439" t="s">
        <v>1979</v>
      </c>
      <c r="C232" s="440"/>
      <c r="D232" s="441"/>
      <c r="E232" s="441"/>
      <c r="F232" s="441"/>
      <c r="G232" s="682"/>
      <c r="H232" s="442" t="s">
        <v>1979</v>
      </c>
      <c r="I232" s="679"/>
      <c r="J232" s="439" t="s">
        <v>1979</v>
      </c>
      <c r="K232" s="440"/>
      <c r="L232" s="441"/>
      <c r="M232" s="441"/>
      <c r="N232" s="441"/>
      <c r="O232" s="682"/>
      <c r="P232" s="442" t="s">
        <v>1979</v>
      </c>
    </row>
    <row r="233" spans="1:16" ht="15.75" thickBot="1">
      <c r="A233" s="679"/>
      <c r="B233" s="439" t="s">
        <v>1980</v>
      </c>
      <c r="C233" s="440"/>
      <c r="D233" s="441"/>
      <c r="E233" s="441"/>
      <c r="F233" s="441"/>
      <c r="G233" s="682"/>
      <c r="H233" s="442" t="s">
        <v>1980</v>
      </c>
      <c r="I233" s="679"/>
      <c r="J233" s="439" t="s">
        <v>1980</v>
      </c>
      <c r="K233" s="440"/>
      <c r="L233" s="441"/>
      <c r="M233" s="441"/>
      <c r="N233" s="441"/>
      <c r="O233" s="682"/>
      <c r="P233" s="442" t="s">
        <v>1980</v>
      </c>
    </row>
    <row r="234" spans="1:16" ht="26.25" thickBot="1">
      <c r="A234" s="680"/>
      <c r="B234" s="439" t="s">
        <v>1981</v>
      </c>
      <c r="C234" s="440"/>
      <c r="D234" s="441"/>
      <c r="E234" s="441"/>
      <c r="F234" s="441"/>
      <c r="G234" s="683"/>
      <c r="H234" s="442" t="s">
        <v>1982</v>
      </c>
      <c r="I234" s="680"/>
      <c r="J234" s="439" t="s">
        <v>1981</v>
      </c>
      <c r="K234" s="440"/>
      <c r="L234" s="441"/>
      <c r="M234" s="441"/>
      <c r="N234" s="441"/>
      <c r="O234" s="683"/>
      <c r="P234" s="442" t="s">
        <v>1982</v>
      </c>
    </row>
    <row r="235" spans="1:16" ht="15.75" thickBot="1">
      <c r="A235" s="678" t="s">
        <v>2439</v>
      </c>
      <c r="B235" s="439" t="s">
        <v>1969</v>
      </c>
      <c r="C235" s="440"/>
      <c r="D235" s="441"/>
      <c r="E235" s="441"/>
      <c r="F235" s="441"/>
      <c r="G235" s="681" t="s">
        <v>2439</v>
      </c>
      <c r="H235" s="442" t="s">
        <v>1969</v>
      </c>
      <c r="I235" s="678" t="s">
        <v>2439</v>
      </c>
      <c r="J235" s="439" t="s">
        <v>1969</v>
      </c>
      <c r="K235" s="440"/>
      <c r="L235" s="441"/>
      <c r="M235" s="441"/>
      <c r="N235" s="441"/>
      <c r="O235" s="681" t="s">
        <v>2439</v>
      </c>
      <c r="P235" s="442" t="s">
        <v>1969</v>
      </c>
    </row>
    <row r="236" spans="1:16" ht="15.75" thickBot="1">
      <c r="A236" s="679"/>
      <c r="B236" s="439" t="s">
        <v>1971</v>
      </c>
      <c r="C236" s="440"/>
      <c r="D236" s="441"/>
      <c r="E236" s="441"/>
      <c r="F236" s="441"/>
      <c r="G236" s="682"/>
      <c r="H236" s="442" t="s">
        <v>1971</v>
      </c>
      <c r="I236" s="679"/>
      <c r="J236" s="439" t="s">
        <v>1971</v>
      </c>
      <c r="K236" s="440"/>
      <c r="L236" s="441"/>
      <c r="M236" s="441"/>
      <c r="N236" s="441"/>
      <c r="O236" s="682"/>
      <c r="P236" s="442" t="s">
        <v>1971</v>
      </c>
    </row>
    <row r="237" spans="1:16" ht="15.75" thickBot="1">
      <c r="A237" s="679"/>
      <c r="B237" s="439" t="s">
        <v>1972</v>
      </c>
      <c r="C237" s="440"/>
      <c r="D237" s="441"/>
      <c r="E237" s="441"/>
      <c r="F237" s="441"/>
      <c r="G237" s="682"/>
      <c r="H237" s="442" t="s">
        <v>1972</v>
      </c>
      <c r="I237" s="679"/>
      <c r="J237" s="439" t="s">
        <v>1972</v>
      </c>
      <c r="K237" s="440"/>
      <c r="L237" s="441"/>
      <c r="M237" s="441"/>
      <c r="N237" s="441"/>
      <c r="O237" s="682"/>
      <c r="P237" s="442" t="s">
        <v>1972</v>
      </c>
    </row>
    <row r="238" spans="1:16" ht="15.75" thickBot="1">
      <c r="A238" s="679"/>
      <c r="B238" s="439" t="s">
        <v>1973</v>
      </c>
      <c r="C238" s="440"/>
      <c r="D238" s="441"/>
      <c r="E238" s="441"/>
      <c r="F238" s="441"/>
      <c r="G238" s="682"/>
      <c r="H238" s="442" t="s">
        <v>1973</v>
      </c>
      <c r="I238" s="679"/>
      <c r="J238" s="439" t="s">
        <v>1973</v>
      </c>
      <c r="K238" s="440"/>
      <c r="L238" s="441"/>
      <c r="M238" s="441"/>
      <c r="N238" s="441"/>
      <c r="O238" s="682"/>
      <c r="P238" s="442" t="s">
        <v>1973</v>
      </c>
    </row>
    <row r="239" spans="1:16" ht="15.75" thickBot="1">
      <c r="A239" s="679"/>
      <c r="B239" s="439" t="s">
        <v>1974</v>
      </c>
      <c r="C239" s="440"/>
      <c r="D239" s="441"/>
      <c r="E239" s="441"/>
      <c r="F239" s="441"/>
      <c r="G239" s="682"/>
      <c r="H239" s="442" t="s">
        <v>1974</v>
      </c>
      <c r="I239" s="679"/>
      <c r="J239" s="439" t="s">
        <v>1974</v>
      </c>
      <c r="K239" s="440"/>
      <c r="L239" s="441"/>
      <c r="M239" s="441"/>
      <c r="N239" s="441"/>
      <c r="O239" s="682"/>
      <c r="P239" s="442" t="s">
        <v>1974</v>
      </c>
    </row>
    <row r="240" spans="1:16" ht="15.75" thickBot="1">
      <c r="A240" s="679"/>
      <c r="B240" s="439" t="s">
        <v>1975</v>
      </c>
      <c r="C240" s="440"/>
      <c r="D240" s="441"/>
      <c r="E240" s="441"/>
      <c r="F240" s="441"/>
      <c r="G240" s="682"/>
      <c r="H240" s="442" t="s">
        <v>1975</v>
      </c>
      <c r="I240" s="679"/>
      <c r="J240" s="439" t="s">
        <v>1975</v>
      </c>
      <c r="K240" s="440"/>
      <c r="L240" s="441"/>
      <c r="M240" s="441"/>
      <c r="N240" s="441"/>
      <c r="O240" s="682"/>
      <c r="P240" s="442" t="s">
        <v>1975</v>
      </c>
    </row>
    <row r="241" spans="1:16" ht="15.75" thickBot="1">
      <c r="A241" s="679"/>
      <c r="B241" s="439" t="s">
        <v>1976</v>
      </c>
      <c r="C241" s="440"/>
      <c r="D241" s="441"/>
      <c r="E241" s="441"/>
      <c r="F241" s="441"/>
      <c r="G241" s="682"/>
      <c r="H241" s="442" t="s">
        <v>1976</v>
      </c>
      <c r="I241" s="679"/>
      <c r="J241" s="439" t="s">
        <v>1976</v>
      </c>
      <c r="K241" s="440"/>
      <c r="L241" s="441"/>
      <c r="M241" s="441"/>
      <c r="N241" s="441"/>
      <c r="O241" s="682"/>
      <c r="P241" s="442" t="s">
        <v>1976</v>
      </c>
    </row>
    <row r="242" spans="1:16" ht="15.75" thickBot="1">
      <c r="A242" s="679"/>
      <c r="B242" s="439" t="s">
        <v>1977</v>
      </c>
      <c r="C242" s="440"/>
      <c r="D242" s="441"/>
      <c r="E242" s="441"/>
      <c r="F242" s="441"/>
      <c r="G242" s="682"/>
      <c r="H242" s="442" t="s">
        <v>1977</v>
      </c>
      <c r="I242" s="679"/>
      <c r="J242" s="439" t="s">
        <v>1977</v>
      </c>
      <c r="K242" s="440"/>
      <c r="L242" s="441"/>
      <c r="M242" s="441"/>
      <c r="N242" s="441"/>
      <c r="O242" s="682"/>
      <c r="P242" s="442" t="s">
        <v>1977</v>
      </c>
    </row>
    <row r="243" spans="1:16" ht="15.75" thickBot="1">
      <c r="A243" s="679"/>
      <c r="B243" s="439" t="s">
        <v>1978</v>
      </c>
      <c r="C243" s="440"/>
      <c r="D243" s="441"/>
      <c r="E243" s="441"/>
      <c r="F243" s="441"/>
      <c r="G243" s="682"/>
      <c r="H243" s="442" t="s">
        <v>1978</v>
      </c>
      <c r="I243" s="679"/>
      <c r="J243" s="439" t="s">
        <v>1978</v>
      </c>
      <c r="K243" s="440"/>
      <c r="L243" s="441"/>
      <c r="M243" s="441"/>
      <c r="N243" s="441"/>
      <c r="O243" s="682"/>
      <c r="P243" s="442" t="s">
        <v>1978</v>
      </c>
    </row>
    <row r="244" spans="1:16" ht="15.75" thickBot="1">
      <c r="A244" s="679"/>
      <c r="B244" s="439" t="s">
        <v>1979</v>
      </c>
      <c r="C244" s="440"/>
      <c r="D244" s="441"/>
      <c r="E244" s="441"/>
      <c r="F244" s="441"/>
      <c r="G244" s="682"/>
      <c r="H244" s="442" t="s">
        <v>1979</v>
      </c>
      <c r="I244" s="679"/>
      <c r="J244" s="439" t="s">
        <v>1979</v>
      </c>
      <c r="K244" s="440"/>
      <c r="L244" s="441"/>
      <c r="M244" s="441"/>
      <c r="N244" s="441"/>
      <c r="O244" s="682"/>
      <c r="P244" s="442" t="s">
        <v>1979</v>
      </c>
    </row>
    <row r="245" spans="1:16" ht="15.75" thickBot="1">
      <c r="A245" s="679"/>
      <c r="B245" s="439" t="s">
        <v>1980</v>
      </c>
      <c r="C245" s="440"/>
      <c r="D245" s="441"/>
      <c r="E245" s="441"/>
      <c r="F245" s="441"/>
      <c r="G245" s="682"/>
      <c r="H245" s="442" t="s">
        <v>1980</v>
      </c>
      <c r="I245" s="679"/>
      <c r="J245" s="439" t="s">
        <v>1980</v>
      </c>
      <c r="K245" s="440"/>
      <c r="L245" s="441"/>
      <c r="M245" s="441"/>
      <c r="N245" s="441"/>
      <c r="O245" s="682"/>
      <c r="P245" s="442" t="s">
        <v>1980</v>
      </c>
    </row>
    <row r="246" spans="1:16" ht="26.25" thickBot="1">
      <c r="A246" s="680"/>
      <c r="B246" s="439" t="s">
        <v>1981</v>
      </c>
      <c r="C246" s="440"/>
      <c r="D246" s="441"/>
      <c r="E246" s="441"/>
      <c r="F246" s="441"/>
      <c r="G246" s="683"/>
      <c r="H246" s="442" t="s">
        <v>1982</v>
      </c>
      <c r="I246" s="680"/>
      <c r="J246" s="439" t="s">
        <v>1981</v>
      </c>
      <c r="K246" s="440"/>
      <c r="L246" s="441"/>
      <c r="M246" s="441"/>
      <c r="N246" s="441"/>
      <c r="O246" s="683"/>
      <c r="P246" s="442" t="s">
        <v>1982</v>
      </c>
    </row>
    <row r="247" spans="1:16" ht="15.75" thickBot="1">
      <c r="A247" s="678" t="s">
        <v>2440</v>
      </c>
      <c r="B247" s="439" t="s">
        <v>1969</v>
      </c>
      <c r="C247" s="440"/>
      <c r="D247" s="441"/>
      <c r="E247" s="441"/>
      <c r="F247" s="441"/>
      <c r="G247" s="681" t="s">
        <v>2441</v>
      </c>
      <c r="H247" s="442" t="s">
        <v>1969</v>
      </c>
      <c r="I247" s="678" t="s">
        <v>2440</v>
      </c>
      <c r="J247" s="439" t="s">
        <v>1969</v>
      </c>
      <c r="K247" s="440"/>
      <c r="L247" s="441"/>
      <c r="M247" s="441"/>
      <c r="N247" s="441"/>
      <c r="O247" s="681" t="s">
        <v>2441</v>
      </c>
      <c r="P247" s="442" t="s">
        <v>1969</v>
      </c>
    </row>
    <row r="248" spans="1:16" ht="15.75" thickBot="1">
      <c r="A248" s="679"/>
      <c r="B248" s="439" t="s">
        <v>1971</v>
      </c>
      <c r="C248" s="440"/>
      <c r="D248" s="441"/>
      <c r="E248" s="441"/>
      <c r="F248" s="441"/>
      <c r="G248" s="682"/>
      <c r="H248" s="442" t="s">
        <v>1971</v>
      </c>
      <c r="I248" s="679"/>
      <c r="J248" s="439" t="s">
        <v>1971</v>
      </c>
      <c r="K248" s="440"/>
      <c r="L248" s="441"/>
      <c r="M248" s="441"/>
      <c r="N248" s="441"/>
      <c r="O248" s="682"/>
      <c r="P248" s="442" t="s">
        <v>1971</v>
      </c>
    </row>
    <row r="249" spans="1:16" ht="15.75" thickBot="1">
      <c r="A249" s="679"/>
      <c r="B249" s="439" t="s">
        <v>1972</v>
      </c>
      <c r="C249" s="440"/>
      <c r="D249" s="441"/>
      <c r="E249" s="441"/>
      <c r="F249" s="441"/>
      <c r="G249" s="682"/>
      <c r="H249" s="442" t="s">
        <v>1972</v>
      </c>
      <c r="I249" s="679"/>
      <c r="J249" s="439" t="s">
        <v>1972</v>
      </c>
      <c r="K249" s="440"/>
      <c r="L249" s="441"/>
      <c r="M249" s="441"/>
      <c r="N249" s="441"/>
      <c r="O249" s="682"/>
      <c r="P249" s="442" t="s">
        <v>1972</v>
      </c>
    </row>
    <row r="250" spans="1:16" ht="15.75" thickBot="1">
      <c r="A250" s="679"/>
      <c r="B250" s="439" t="s">
        <v>1973</v>
      </c>
      <c r="C250" s="440"/>
      <c r="D250" s="441"/>
      <c r="E250" s="441"/>
      <c r="F250" s="441"/>
      <c r="G250" s="682"/>
      <c r="H250" s="442" t="s">
        <v>1973</v>
      </c>
      <c r="I250" s="679"/>
      <c r="J250" s="439" t="s">
        <v>1973</v>
      </c>
      <c r="K250" s="440"/>
      <c r="L250" s="441"/>
      <c r="M250" s="441"/>
      <c r="N250" s="441"/>
      <c r="O250" s="682"/>
      <c r="P250" s="442" t="s">
        <v>1973</v>
      </c>
    </row>
    <row r="251" spans="1:16" ht="15.75" thickBot="1">
      <c r="A251" s="679"/>
      <c r="B251" s="439" t="s">
        <v>1974</v>
      </c>
      <c r="C251" s="440"/>
      <c r="D251" s="441"/>
      <c r="E251" s="441"/>
      <c r="F251" s="441"/>
      <c r="G251" s="682"/>
      <c r="H251" s="442" t="s">
        <v>1974</v>
      </c>
      <c r="I251" s="679"/>
      <c r="J251" s="439" t="s">
        <v>1974</v>
      </c>
      <c r="K251" s="440"/>
      <c r="L251" s="441"/>
      <c r="M251" s="441"/>
      <c r="N251" s="441"/>
      <c r="O251" s="682"/>
      <c r="P251" s="442" t="s">
        <v>1974</v>
      </c>
    </row>
    <row r="252" spans="1:16" ht="15.75" thickBot="1">
      <c r="A252" s="679"/>
      <c r="B252" s="439" t="s">
        <v>1975</v>
      </c>
      <c r="C252" s="440"/>
      <c r="D252" s="441"/>
      <c r="E252" s="441"/>
      <c r="F252" s="441"/>
      <c r="G252" s="682"/>
      <c r="H252" s="442" t="s">
        <v>1975</v>
      </c>
      <c r="I252" s="679"/>
      <c r="J252" s="439" t="s">
        <v>1975</v>
      </c>
      <c r="K252" s="440"/>
      <c r="L252" s="441"/>
      <c r="M252" s="441"/>
      <c r="N252" s="441"/>
      <c r="O252" s="682"/>
      <c r="P252" s="442" t="s">
        <v>1975</v>
      </c>
    </row>
    <row r="253" spans="1:16" ht="15.75" thickBot="1">
      <c r="A253" s="679"/>
      <c r="B253" s="439" t="s">
        <v>1976</v>
      </c>
      <c r="C253" s="440"/>
      <c r="D253" s="441"/>
      <c r="E253" s="441"/>
      <c r="F253" s="441"/>
      <c r="G253" s="682"/>
      <c r="H253" s="442" t="s">
        <v>1976</v>
      </c>
      <c r="I253" s="679"/>
      <c r="J253" s="439" t="s">
        <v>1976</v>
      </c>
      <c r="K253" s="440"/>
      <c r="L253" s="441"/>
      <c r="M253" s="441"/>
      <c r="N253" s="441"/>
      <c r="O253" s="682"/>
      <c r="P253" s="442" t="s">
        <v>1976</v>
      </c>
    </row>
    <row r="254" spans="1:16" ht="15.75" thickBot="1">
      <c r="A254" s="679"/>
      <c r="B254" s="439" t="s">
        <v>1977</v>
      </c>
      <c r="C254" s="440"/>
      <c r="D254" s="441"/>
      <c r="E254" s="441"/>
      <c r="F254" s="441"/>
      <c r="G254" s="682"/>
      <c r="H254" s="442" t="s">
        <v>1977</v>
      </c>
      <c r="I254" s="679"/>
      <c r="J254" s="439" t="s">
        <v>1977</v>
      </c>
      <c r="K254" s="440"/>
      <c r="L254" s="441"/>
      <c r="M254" s="441"/>
      <c r="N254" s="441"/>
      <c r="O254" s="682"/>
      <c r="P254" s="442" t="s">
        <v>1977</v>
      </c>
    </row>
    <row r="255" spans="1:16" ht="15.75" thickBot="1">
      <c r="A255" s="679"/>
      <c r="B255" s="439" t="s">
        <v>1978</v>
      </c>
      <c r="C255" s="440"/>
      <c r="D255" s="441"/>
      <c r="E255" s="441"/>
      <c r="F255" s="441"/>
      <c r="G255" s="682"/>
      <c r="H255" s="442" t="s">
        <v>1978</v>
      </c>
      <c r="I255" s="679"/>
      <c r="J255" s="439" t="s">
        <v>1978</v>
      </c>
      <c r="K255" s="440"/>
      <c r="L255" s="441"/>
      <c r="M255" s="441"/>
      <c r="N255" s="441"/>
      <c r="O255" s="682"/>
      <c r="P255" s="442" t="s">
        <v>1978</v>
      </c>
    </row>
    <row r="256" spans="1:16" ht="15.75" thickBot="1">
      <c r="A256" s="679"/>
      <c r="B256" s="439" t="s">
        <v>1979</v>
      </c>
      <c r="C256" s="440"/>
      <c r="D256" s="441"/>
      <c r="E256" s="441"/>
      <c r="F256" s="441"/>
      <c r="G256" s="682"/>
      <c r="H256" s="442" t="s">
        <v>1979</v>
      </c>
      <c r="I256" s="679"/>
      <c r="J256" s="439" t="s">
        <v>1979</v>
      </c>
      <c r="K256" s="440"/>
      <c r="L256" s="441"/>
      <c r="M256" s="441"/>
      <c r="N256" s="441"/>
      <c r="O256" s="682"/>
      <c r="P256" s="442" t="s">
        <v>1979</v>
      </c>
    </row>
    <row r="257" spans="1:16" ht="15.75" thickBot="1">
      <c r="A257" s="679"/>
      <c r="B257" s="439" t="s">
        <v>1980</v>
      </c>
      <c r="C257" s="440"/>
      <c r="D257" s="441"/>
      <c r="E257" s="441"/>
      <c r="F257" s="441"/>
      <c r="G257" s="682"/>
      <c r="H257" s="442" t="s">
        <v>1980</v>
      </c>
      <c r="I257" s="679"/>
      <c r="J257" s="439" t="s">
        <v>1980</v>
      </c>
      <c r="K257" s="440"/>
      <c r="L257" s="441"/>
      <c r="M257" s="441"/>
      <c r="N257" s="441"/>
      <c r="O257" s="682"/>
      <c r="P257" s="442" t="s">
        <v>1980</v>
      </c>
    </row>
    <row r="258" spans="1:16" ht="26.25" thickBot="1">
      <c r="A258" s="680"/>
      <c r="B258" s="439" t="s">
        <v>1981</v>
      </c>
      <c r="C258" s="440"/>
      <c r="D258" s="441"/>
      <c r="E258" s="441"/>
      <c r="F258" s="441"/>
      <c r="G258" s="683"/>
      <c r="H258" s="442" t="s">
        <v>1982</v>
      </c>
      <c r="I258" s="680"/>
      <c r="J258" s="439" t="s">
        <v>1981</v>
      </c>
      <c r="K258" s="440"/>
      <c r="L258" s="441"/>
      <c r="M258" s="441"/>
      <c r="N258" s="441"/>
      <c r="O258" s="683"/>
      <c r="P258" s="442" t="s">
        <v>1982</v>
      </c>
    </row>
    <row r="259" spans="1:16" ht="15.75" thickBot="1">
      <c r="A259" s="678" t="s">
        <v>2442</v>
      </c>
      <c r="B259" s="439" t="s">
        <v>1969</v>
      </c>
      <c r="C259" s="440"/>
      <c r="D259" s="441"/>
      <c r="E259" s="441"/>
      <c r="F259" s="441"/>
      <c r="G259" s="681" t="s">
        <v>2443</v>
      </c>
      <c r="H259" s="442" t="s">
        <v>1969</v>
      </c>
      <c r="I259" s="678" t="s">
        <v>2442</v>
      </c>
      <c r="J259" s="439" t="s">
        <v>1969</v>
      </c>
      <c r="K259" s="440"/>
      <c r="L259" s="441"/>
      <c r="M259" s="441"/>
      <c r="N259" s="441"/>
      <c r="O259" s="681" t="s">
        <v>2443</v>
      </c>
      <c r="P259" s="442" t="s">
        <v>1969</v>
      </c>
    </row>
    <row r="260" spans="1:16" ht="15.75" thickBot="1">
      <c r="A260" s="679"/>
      <c r="B260" s="439" t="s">
        <v>1971</v>
      </c>
      <c r="C260" s="440"/>
      <c r="D260" s="441"/>
      <c r="E260" s="441"/>
      <c r="F260" s="441"/>
      <c r="G260" s="682"/>
      <c r="H260" s="442" t="s">
        <v>1971</v>
      </c>
      <c r="I260" s="679"/>
      <c r="J260" s="439" t="s">
        <v>1971</v>
      </c>
      <c r="K260" s="440"/>
      <c r="L260" s="441"/>
      <c r="M260" s="441"/>
      <c r="N260" s="441"/>
      <c r="O260" s="682"/>
      <c r="P260" s="442" t="s">
        <v>1971</v>
      </c>
    </row>
    <row r="261" spans="1:16" ht="15.75" thickBot="1">
      <c r="A261" s="679"/>
      <c r="B261" s="439" t="s">
        <v>1972</v>
      </c>
      <c r="C261" s="440"/>
      <c r="D261" s="441"/>
      <c r="E261" s="441"/>
      <c r="F261" s="441"/>
      <c r="G261" s="682"/>
      <c r="H261" s="442" t="s">
        <v>1972</v>
      </c>
      <c r="I261" s="679"/>
      <c r="J261" s="439" t="s">
        <v>1972</v>
      </c>
      <c r="K261" s="440"/>
      <c r="L261" s="441"/>
      <c r="M261" s="441"/>
      <c r="N261" s="441"/>
      <c r="O261" s="682"/>
      <c r="P261" s="442" t="s">
        <v>1972</v>
      </c>
    </row>
    <row r="262" spans="1:16" ht="15.75" thickBot="1">
      <c r="A262" s="679"/>
      <c r="B262" s="439" t="s">
        <v>1973</v>
      </c>
      <c r="C262" s="440"/>
      <c r="D262" s="441"/>
      <c r="E262" s="441"/>
      <c r="F262" s="441"/>
      <c r="G262" s="682"/>
      <c r="H262" s="442" t="s">
        <v>1973</v>
      </c>
      <c r="I262" s="679"/>
      <c r="J262" s="439" t="s">
        <v>1973</v>
      </c>
      <c r="K262" s="440"/>
      <c r="L262" s="441"/>
      <c r="M262" s="441"/>
      <c r="N262" s="441"/>
      <c r="O262" s="682"/>
      <c r="P262" s="442" t="s">
        <v>1973</v>
      </c>
    </row>
    <row r="263" spans="1:16" ht="15.75" thickBot="1">
      <c r="A263" s="679"/>
      <c r="B263" s="439" t="s">
        <v>1974</v>
      </c>
      <c r="C263" s="440"/>
      <c r="D263" s="441"/>
      <c r="E263" s="441"/>
      <c r="F263" s="441"/>
      <c r="G263" s="682"/>
      <c r="H263" s="442" t="s">
        <v>1974</v>
      </c>
      <c r="I263" s="679"/>
      <c r="J263" s="439" t="s">
        <v>1974</v>
      </c>
      <c r="K263" s="440"/>
      <c r="L263" s="441"/>
      <c r="M263" s="441"/>
      <c r="N263" s="441"/>
      <c r="O263" s="682"/>
      <c r="P263" s="442" t="s">
        <v>1974</v>
      </c>
    </row>
    <row r="264" spans="1:16" ht="15.75" thickBot="1">
      <c r="A264" s="679"/>
      <c r="B264" s="439" t="s">
        <v>1975</v>
      </c>
      <c r="C264" s="440"/>
      <c r="D264" s="441"/>
      <c r="E264" s="441"/>
      <c r="F264" s="441"/>
      <c r="G264" s="682"/>
      <c r="H264" s="442" t="s">
        <v>1975</v>
      </c>
      <c r="I264" s="679"/>
      <c r="J264" s="439" t="s">
        <v>1975</v>
      </c>
      <c r="K264" s="440"/>
      <c r="L264" s="441"/>
      <c r="M264" s="441"/>
      <c r="N264" s="441"/>
      <c r="O264" s="682"/>
      <c r="P264" s="442" t="s">
        <v>1975</v>
      </c>
    </row>
    <row r="265" spans="1:16" ht="15.75" thickBot="1">
      <c r="A265" s="679"/>
      <c r="B265" s="439" t="s">
        <v>1976</v>
      </c>
      <c r="C265" s="440"/>
      <c r="D265" s="441"/>
      <c r="E265" s="441"/>
      <c r="F265" s="441"/>
      <c r="G265" s="682"/>
      <c r="H265" s="442" t="s">
        <v>1976</v>
      </c>
      <c r="I265" s="679"/>
      <c r="J265" s="439" t="s">
        <v>1976</v>
      </c>
      <c r="K265" s="440"/>
      <c r="L265" s="441"/>
      <c r="M265" s="441"/>
      <c r="N265" s="441"/>
      <c r="O265" s="682"/>
      <c r="P265" s="442" t="s">
        <v>1976</v>
      </c>
    </row>
    <row r="266" spans="1:16" ht="15.75" thickBot="1">
      <c r="A266" s="679"/>
      <c r="B266" s="439" t="s">
        <v>1977</v>
      </c>
      <c r="C266" s="440"/>
      <c r="D266" s="441"/>
      <c r="E266" s="441"/>
      <c r="F266" s="441"/>
      <c r="G266" s="682"/>
      <c r="H266" s="442" t="s">
        <v>1977</v>
      </c>
      <c r="I266" s="679"/>
      <c r="J266" s="439" t="s">
        <v>1977</v>
      </c>
      <c r="K266" s="440"/>
      <c r="L266" s="441"/>
      <c r="M266" s="441"/>
      <c r="N266" s="441"/>
      <c r="O266" s="682"/>
      <c r="P266" s="442" t="s">
        <v>1977</v>
      </c>
    </row>
    <row r="267" spans="1:16" ht="15.75" thickBot="1">
      <c r="A267" s="679"/>
      <c r="B267" s="439" t="s">
        <v>1978</v>
      </c>
      <c r="C267" s="440"/>
      <c r="D267" s="441"/>
      <c r="E267" s="441"/>
      <c r="F267" s="441"/>
      <c r="G267" s="682"/>
      <c r="H267" s="442" t="s">
        <v>1978</v>
      </c>
      <c r="I267" s="679"/>
      <c r="J267" s="439" t="s">
        <v>1978</v>
      </c>
      <c r="K267" s="440"/>
      <c r="L267" s="441"/>
      <c r="M267" s="441"/>
      <c r="N267" s="441"/>
      <c r="O267" s="682"/>
      <c r="P267" s="442" t="s">
        <v>1978</v>
      </c>
    </row>
    <row r="268" spans="1:16" ht="15.75" thickBot="1">
      <c r="A268" s="679"/>
      <c r="B268" s="439" t="s">
        <v>1979</v>
      </c>
      <c r="C268" s="440"/>
      <c r="D268" s="441"/>
      <c r="E268" s="441"/>
      <c r="F268" s="441"/>
      <c r="G268" s="682"/>
      <c r="H268" s="442" t="s">
        <v>1979</v>
      </c>
      <c r="I268" s="679"/>
      <c r="J268" s="439" t="s">
        <v>1979</v>
      </c>
      <c r="K268" s="440"/>
      <c r="L268" s="441"/>
      <c r="M268" s="441"/>
      <c r="N268" s="441"/>
      <c r="O268" s="682"/>
      <c r="P268" s="442" t="s">
        <v>1979</v>
      </c>
    </row>
    <row r="269" spans="1:16" ht="15.75" thickBot="1">
      <c r="A269" s="679"/>
      <c r="B269" s="439" t="s">
        <v>1980</v>
      </c>
      <c r="C269" s="440"/>
      <c r="D269" s="441"/>
      <c r="E269" s="441"/>
      <c r="F269" s="441"/>
      <c r="G269" s="682"/>
      <c r="H269" s="442" t="s">
        <v>1980</v>
      </c>
      <c r="I269" s="679"/>
      <c r="J269" s="439" t="s">
        <v>1980</v>
      </c>
      <c r="K269" s="440"/>
      <c r="L269" s="441"/>
      <c r="M269" s="441"/>
      <c r="N269" s="441"/>
      <c r="O269" s="682"/>
      <c r="P269" s="442" t="s">
        <v>1980</v>
      </c>
    </row>
    <row r="270" spans="1:16" ht="26.25" thickBot="1">
      <c r="A270" s="680"/>
      <c r="B270" s="439" t="s">
        <v>1981</v>
      </c>
      <c r="C270" s="440"/>
      <c r="D270" s="441"/>
      <c r="E270" s="441"/>
      <c r="F270" s="441"/>
      <c r="G270" s="683"/>
      <c r="H270" s="442" t="s">
        <v>1982</v>
      </c>
      <c r="I270" s="680"/>
      <c r="J270" s="439" t="s">
        <v>1981</v>
      </c>
      <c r="K270" s="440"/>
      <c r="L270" s="441"/>
      <c r="M270" s="441"/>
      <c r="N270" s="441"/>
      <c r="O270" s="683"/>
      <c r="P270" s="442" t="s">
        <v>1982</v>
      </c>
    </row>
    <row r="271" spans="1:16" ht="15.75" thickBot="1">
      <c r="A271" s="678" t="s">
        <v>2444</v>
      </c>
      <c r="B271" s="439" t="s">
        <v>1969</v>
      </c>
      <c r="C271" s="440"/>
      <c r="D271" s="441"/>
      <c r="E271" s="441"/>
      <c r="F271" s="441"/>
      <c r="G271" s="681" t="s">
        <v>2445</v>
      </c>
      <c r="H271" s="442" t="s">
        <v>1969</v>
      </c>
      <c r="I271" s="678" t="s">
        <v>2444</v>
      </c>
      <c r="J271" s="439" t="s">
        <v>1969</v>
      </c>
      <c r="K271" s="440"/>
      <c r="L271" s="441"/>
      <c r="M271" s="441"/>
      <c r="N271" s="441"/>
      <c r="O271" s="681" t="s">
        <v>2445</v>
      </c>
      <c r="P271" s="442" t="s">
        <v>1969</v>
      </c>
    </row>
    <row r="272" spans="1:16" ht="15.75" thickBot="1">
      <c r="A272" s="679"/>
      <c r="B272" s="439" t="s">
        <v>1971</v>
      </c>
      <c r="C272" s="440"/>
      <c r="D272" s="441"/>
      <c r="E272" s="441"/>
      <c r="F272" s="441"/>
      <c r="G272" s="682"/>
      <c r="H272" s="442" t="s">
        <v>1971</v>
      </c>
      <c r="I272" s="679"/>
      <c r="J272" s="439" t="s">
        <v>1971</v>
      </c>
      <c r="K272" s="440"/>
      <c r="L272" s="441"/>
      <c r="M272" s="441"/>
      <c r="N272" s="441"/>
      <c r="O272" s="682"/>
      <c r="P272" s="442" t="s">
        <v>1971</v>
      </c>
    </row>
    <row r="273" spans="1:16" ht="15.75" thickBot="1">
      <c r="A273" s="679"/>
      <c r="B273" s="439" t="s">
        <v>1972</v>
      </c>
      <c r="C273" s="440"/>
      <c r="D273" s="441"/>
      <c r="E273" s="441"/>
      <c r="F273" s="441"/>
      <c r="G273" s="682"/>
      <c r="H273" s="442" t="s">
        <v>1972</v>
      </c>
      <c r="I273" s="679"/>
      <c r="J273" s="439" t="s">
        <v>1972</v>
      </c>
      <c r="K273" s="440"/>
      <c r="L273" s="441"/>
      <c r="M273" s="441"/>
      <c r="N273" s="441"/>
      <c r="O273" s="682"/>
      <c r="P273" s="442" t="s">
        <v>1972</v>
      </c>
    </row>
    <row r="274" spans="1:16" ht="15.75" thickBot="1">
      <c r="A274" s="679"/>
      <c r="B274" s="439" t="s">
        <v>1973</v>
      </c>
      <c r="C274" s="440"/>
      <c r="D274" s="441"/>
      <c r="E274" s="441"/>
      <c r="F274" s="441"/>
      <c r="G274" s="682"/>
      <c r="H274" s="442" t="s">
        <v>1973</v>
      </c>
      <c r="I274" s="679"/>
      <c r="J274" s="439" t="s">
        <v>1973</v>
      </c>
      <c r="K274" s="440"/>
      <c r="L274" s="441"/>
      <c r="M274" s="441"/>
      <c r="N274" s="441"/>
      <c r="O274" s="682"/>
      <c r="P274" s="442" t="s">
        <v>1973</v>
      </c>
    </row>
    <row r="275" spans="1:16" ht="15.75" thickBot="1">
      <c r="A275" s="679"/>
      <c r="B275" s="439" t="s">
        <v>1974</v>
      </c>
      <c r="C275" s="440"/>
      <c r="D275" s="441"/>
      <c r="E275" s="441"/>
      <c r="F275" s="441"/>
      <c r="G275" s="682"/>
      <c r="H275" s="442" t="s">
        <v>1974</v>
      </c>
      <c r="I275" s="679"/>
      <c r="J275" s="439" t="s">
        <v>1974</v>
      </c>
      <c r="K275" s="440"/>
      <c r="L275" s="441"/>
      <c r="M275" s="441"/>
      <c r="N275" s="441"/>
      <c r="O275" s="682"/>
      <c r="P275" s="442" t="s">
        <v>1974</v>
      </c>
    </row>
    <row r="276" spans="1:16" ht="15.75" thickBot="1">
      <c r="A276" s="679"/>
      <c r="B276" s="439" t="s">
        <v>1975</v>
      </c>
      <c r="C276" s="440"/>
      <c r="D276" s="441"/>
      <c r="E276" s="441"/>
      <c r="F276" s="441"/>
      <c r="G276" s="682"/>
      <c r="H276" s="442" t="s">
        <v>1975</v>
      </c>
      <c r="I276" s="679"/>
      <c r="J276" s="439" t="s">
        <v>1975</v>
      </c>
      <c r="K276" s="440"/>
      <c r="L276" s="441"/>
      <c r="M276" s="441"/>
      <c r="N276" s="441"/>
      <c r="O276" s="682"/>
      <c r="P276" s="442" t="s">
        <v>1975</v>
      </c>
    </row>
    <row r="277" spans="1:16" ht="15.75" thickBot="1">
      <c r="A277" s="679"/>
      <c r="B277" s="439" t="s">
        <v>1976</v>
      </c>
      <c r="C277" s="440"/>
      <c r="D277" s="441"/>
      <c r="E277" s="441"/>
      <c r="F277" s="441"/>
      <c r="G277" s="682"/>
      <c r="H277" s="442" t="s">
        <v>1976</v>
      </c>
      <c r="I277" s="679"/>
      <c r="J277" s="439" t="s">
        <v>1976</v>
      </c>
      <c r="K277" s="440"/>
      <c r="L277" s="441"/>
      <c r="M277" s="441"/>
      <c r="N277" s="441"/>
      <c r="O277" s="682"/>
      <c r="P277" s="442" t="s">
        <v>1976</v>
      </c>
    </row>
    <row r="278" spans="1:16" ht="15.75" thickBot="1">
      <c r="A278" s="679"/>
      <c r="B278" s="439" t="s">
        <v>1977</v>
      </c>
      <c r="C278" s="440"/>
      <c r="D278" s="441"/>
      <c r="E278" s="441"/>
      <c r="F278" s="441"/>
      <c r="G278" s="682"/>
      <c r="H278" s="442" t="s">
        <v>1977</v>
      </c>
      <c r="I278" s="679"/>
      <c r="J278" s="439" t="s">
        <v>1977</v>
      </c>
      <c r="K278" s="440"/>
      <c r="L278" s="441"/>
      <c r="M278" s="441"/>
      <c r="N278" s="441"/>
      <c r="O278" s="682"/>
      <c r="P278" s="442" t="s">
        <v>1977</v>
      </c>
    </row>
    <row r="279" spans="1:16" ht="15.75" thickBot="1">
      <c r="A279" s="679"/>
      <c r="B279" s="439" t="s">
        <v>1978</v>
      </c>
      <c r="C279" s="440"/>
      <c r="D279" s="441"/>
      <c r="E279" s="441"/>
      <c r="F279" s="441"/>
      <c r="G279" s="682"/>
      <c r="H279" s="442" t="s">
        <v>1978</v>
      </c>
      <c r="I279" s="679"/>
      <c r="J279" s="439" t="s">
        <v>1978</v>
      </c>
      <c r="K279" s="440"/>
      <c r="L279" s="441"/>
      <c r="M279" s="441"/>
      <c r="N279" s="441"/>
      <c r="O279" s="682"/>
      <c r="P279" s="442" t="s">
        <v>1978</v>
      </c>
    </row>
    <row r="280" spans="1:16" ht="15.75" thickBot="1">
      <c r="A280" s="679"/>
      <c r="B280" s="439" t="s">
        <v>1979</v>
      </c>
      <c r="C280" s="440"/>
      <c r="D280" s="441"/>
      <c r="E280" s="441"/>
      <c r="F280" s="441"/>
      <c r="G280" s="682"/>
      <c r="H280" s="442" t="s">
        <v>1979</v>
      </c>
      <c r="I280" s="679"/>
      <c r="J280" s="439" t="s">
        <v>1979</v>
      </c>
      <c r="K280" s="440"/>
      <c r="L280" s="441"/>
      <c r="M280" s="441"/>
      <c r="N280" s="441"/>
      <c r="O280" s="682"/>
      <c r="P280" s="442" t="s">
        <v>1979</v>
      </c>
    </row>
    <row r="281" spans="1:16" ht="15.75" thickBot="1">
      <c r="A281" s="679"/>
      <c r="B281" s="439" t="s">
        <v>1980</v>
      </c>
      <c r="C281" s="440"/>
      <c r="D281" s="441"/>
      <c r="E281" s="441"/>
      <c r="F281" s="441"/>
      <c r="G281" s="682"/>
      <c r="H281" s="442" t="s">
        <v>1980</v>
      </c>
      <c r="I281" s="679"/>
      <c r="J281" s="439" t="s">
        <v>1980</v>
      </c>
      <c r="K281" s="440"/>
      <c r="L281" s="441"/>
      <c r="M281" s="441"/>
      <c r="N281" s="441"/>
      <c r="O281" s="682"/>
      <c r="P281" s="442" t="s">
        <v>1980</v>
      </c>
    </row>
    <row r="282" spans="1:16" ht="26.25" thickBot="1">
      <c r="A282" s="680"/>
      <c r="B282" s="439" t="s">
        <v>1981</v>
      </c>
      <c r="C282" s="440"/>
      <c r="D282" s="441"/>
      <c r="E282" s="441"/>
      <c r="F282" s="441"/>
      <c r="G282" s="683"/>
      <c r="H282" s="442" t="s">
        <v>1982</v>
      </c>
      <c r="I282" s="680"/>
      <c r="J282" s="439" t="s">
        <v>1981</v>
      </c>
      <c r="K282" s="440"/>
      <c r="L282" s="441"/>
      <c r="M282" s="441"/>
      <c r="N282" s="441"/>
      <c r="O282" s="683"/>
      <c r="P282" s="442" t="s">
        <v>1982</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2415</v>
      </c>
      <c r="B284" s="674"/>
      <c r="C284" s="674"/>
      <c r="D284" s="674"/>
      <c r="E284" s="675" t="s">
        <v>2416</v>
      </c>
      <c r="F284" s="675"/>
      <c r="G284" s="675"/>
      <c r="H284" s="675"/>
      <c r="I284" s="674" t="s">
        <v>2415</v>
      </c>
      <c r="J284" s="674"/>
      <c r="K284" s="674"/>
      <c r="L284" s="674"/>
      <c r="M284" s="675" t="s">
        <v>2416</v>
      </c>
      <c r="N284" s="675"/>
      <c r="O284" s="675"/>
      <c r="P284" s="675"/>
    </row>
    <row r="285" spans="1:16">
      <c r="A285" s="676"/>
      <c r="B285" s="676"/>
      <c r="C285" s="677" t="s">
        <v>2417</v>
      </c>
      <c r="D285" s="677"/>
      <c r="E285" s="677"/>
      <c r="F285" s="677"/>
      <c r="G285" s="676"/>
      <c r="H285" s="676"/>
      <c r="I285" s="676"/>
      <c r="J285" s="676"/>
      <c r="K285" s="677" t="s">
        <v>2417</v>
      </c>
      <c r="L285" s="677"/>
      <c r="M285" s="677"/>
      <c r="N285" s="677"/>
      <c r="O285" s="676"/>
      <c r="P285" s="676"/>
    </row>
    <row r="286" spans="1:16" ht="23.25">
      <c r="A286" s="676"/>
      <c r="B286" s="676"/>
      <c r="C286" s="438" t="s">
        <v>2418</v>
      </c>
      <c r="D286" s="438" t="s">
        <v>2458</v>
      </c>
      <c r="E286" s="438" t="s">
        <v>2459</v>
      </c>
      <c r="F286" s="438" t="s">
        <v>2460</v>
      </c>
      <c r="G286" s="676"/>
      <c r="H286" s="676"/>
      <c r="I286" s="676"/>
      <c r="J286" s="676"/>
      <c r="K286" s="438" t="s">
        <v>2418</v>
      </c>
      <c r="L286" s="438" t="s">
        <v>2458</v>
      </c>
      <c r="M286" s="438" t="s">
        <v>2459</v>
      </c>
      <c r="N286" s="438" t="s">
        <v>2460</v>
      </c>
      <c r="O286" s="676"/>
      <c r="P286" s="676"/>
    </row>
    <row r="287" spans="1:16" ht="15.75" thickBot="1">
      <c r="A287" s="439" t="s">
        <v>2446</v>
      </c>
      <c r="B287" s="443" t="s">
        <v>1983</v>
      </c>
      <c r="C287" s="444">
        <v>42493333328</v>
      </c>
      <c r="D287" s="444"/>
      <c r="E287" s="444"/>
      <c r="F287" s="444"/>
      <c r="G287" s="442" t="s">
        <v>2447</v>
      </c>
      <c r="H287" s="445" t="s">
        <v>1984</v>
      </c>
      <c r="I287" s="439" t="s">
        <v>2446</v>
      </c>
      <c r="J287" s="443" t="s">
        <v>1983</v>
      </c>
      <c r="K287" s="444">
        <v>44000000000</v>
      </c>
      <c r="L287" s="444"/>
      <c r="M287" s="444"/>
      <c r="N287" s="444"/>
      <c r="O287" s="442" t="s">
        <v>2447</v>
      </c>
      <c r="P287" s="445" t="s">
        <v>1984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E2AD24B-46EF-49DC-A41F-B4EB0DD34A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2FBB29-377E-471C-B553-D1F8C26C4244}">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6732-CE1E-4381-A134-7011E4614AB7}">
  <dimension ref="A1:L310"/>
  <sheetViews>
    <sheetView showGridLines="0" workbookViewId="0"/>
  </sheetViews>
  <sheetFormatPr defaultRowHeight="15"/>
  <cols>
    <col min="1" max="1" width="42.6640625" style="447" bestFit="1" customWidth="1" collapsed="1"/>
    <col min="2" max="2" width="19" style="447" bestFit="1" customWidth="1" collapsed="1"/>
    <col min="3" max="3" width="42.6640625" style="447" bestFit="1" customWidth="1" collapsed="1"/>
    <col min="4" max="4" width="25.83203125" style="447" bestFit="1" customWidth="1" collapsed="1"/>
    <col min="5" max="5" width="42.6640625" style="447" bestFit="1" customWidth="1" collapsed="1"/>
    <col min="6" max="6" width="15.6640625" style="447" bestFit="1" customWidth="1" collapsed="1"/>
    <col min="7" max="7" width="42.6640625" style="447" bestFit="1" customWidth="1" collapsed="1"/>
    <col min="8" max="8" width="19" style="447" bestFit="1" customWidth="1" collapsed="1"/>
    <col min="9" max="9" width="42.6640625" style="447" bestFit="1" customWidth="1" collapsed="1"/>
    <col min="10" max="10" width="25.83203125" style="447" bestFit="1" customWidth="1" collapsed="1"/>
    <col min="11" max="11" width="42.6640625" style="447" bestFit="1" customWidth="1" collapsed="1"/>
    <col min="12" max="12" width="15.6640625" style="447" bestFit="1" customWidth="1" collapsed="1"/>
    <col min="13" max="16384" width="9.33203125" style="447" collapsed="1"/>
  </cols>
  <sheetData>
    <row r="1" spans="1:12" ht="17.25">
      <c r="A1" s="446" t="s">
        <v>2461</v>
      </c>
    </row>
    <row r="3" spans="1:12" ht="17.25" customHeight="1">
      <c r="A3" s="688" t="s">
        <v>17</v>
      </c>
      <c r="B3" s="688"/>
      <c r="C3" s="688"/>
      <c r="D3" s="688"/>
      <c r="E3" s="688"/>
      <c r="F3" s="688"/>
      <c r="G3" s="689" t="s">
        <v>104</v>
      </c>
      <c r="H3" s="689"/>
      <c r="I3" s="689"/>
      <c r="J3" s="689"/>
      <c r="K3" s="689"/>
      <c r="L3" s="689"/>
    </row>
    <row r="4" spans="1:12" ht="17.25" customHeight="1">
      <c r="A4" s="688" t="s">
        <v>2462</v>
      </c>
      <c r="B4" s="688"/>
      <c r="C4" s="688"/>
      <c r="D4" s="689" t="s">
        <v>2463</v>
      </c>
      <c r="E4" s="689"/>
      <c r="F4" s="689"/>
      <c r="G4" s="688" t="s">
        <v>2462</v>
      </c>
      <c r="H4" s="688"/>
      <c r="I4" s="688"/>
      <c r="J4" s="689" t="s">
        <v>2463</v>
      </c>
      <c r="K4" s="689"/>
      <c r="L4" s="689"/>
    </row>
    <row r="5" spans="1:12">
      <c r="A5" s="686"/>
      <c r="B5" s="686"/>
      <c r="C5" s="687" t="s">
        <v>2464</v>
      </c>
      <c r="D5" s="687"/>
      <c r="E5" s="686"/>
      <c r="F5" s="686"/>
      <c r="G5" s="686"/>
      <c r="H5" s="686"/>
      <c r="I5" s="687" t="s">
        <v>2464</v>
      </c>
      <c r="J5" s="687"/>
      <c r="K5" s="686"/>
      <c r="L5" s="686"/>
    </row>
    <row r="6" spans="1:12" ht="23.25">
      <c r="A6" s="686"/>
      <c r="B6" s="686"/>
      <c r="C6" s="448" t="s">
        <v>2465</v>
      </c>
      <c r="D6" s="448" t="s">
        <v>675</v>
      </c>
      <c r="E6" s="686"/>
      <c r="F6" s="686"/>
      <c r="G6" s="686"/>
      <c r="H6" s="686"/>
      <c r="I6" s="448" t="s">
        <v>2465</v>
      </c>
      <c r="J6" s="448" t="s">
        <v>675</v>
      </c>
      <c r="K6" s="686"/>
      <c r="L6" s="686"/>
    </row>
    <row r="7" spans="1:12" ht="15.75" thickBot="1">
      <c r="A7" s="691" t="s">
        <v>2420</v>
      </c>
      <c r="B7" s="449" t="s">
        <v>1969</v>
      </c>
      <c r="C7" s="450">
        <v>269548900914</v>
      </c>
      <c r="D7" s="450">
        <v>269548900914</v>
      </c>
      <c r="E7" s="694" t="s">
        <v>2420</v>
      </c>
      <c r="F7" s="451" t="s">
        <v>1969</v>
      </c>
      <c r="G7" s="691" t="s">
        <v>2420</v>
      </c>
      <c r="H7" s="449" t="s">
        <v>1969</v>
      </c>
      <c r="I7" s="450">
        <v>129588586581</v>
      </c>
      <c r="J7" s="450">
        <v>129588586581</v>
      </c>
      <c r="K7" s="694" t="s">
        <v>2420</v>
      </c>
      <c r="L7" s="451" t="s">
        <v>1969</v>
      </c>
    </row>
    <row r="8" spans="1:12" ht="15.75" thickBot="1">
      <c r="A8" s="691"/>
      <c r="B8" s="449" t="s">
        <v>1971</v>
      </c>
      <c r="C8" s="450"/>
      <c r="D8" s="450"/>
      <c r="E8" s="694"/>
      <c r="F8" s="451" t="s">
        <v>1971</v>
      </c>
      <c r="G8" s="691"/>
      <c r="H8" s="449" t="s">
        <v>1971</v>
      </c>
      <c r="I8" s="450"/>
      <c r="J8" s="450"/>
      <c r="K8" s="694"/>
      <c r="L8" s="451" t="s">
        <v>1971</v>
      </c>
    </row>
    <row r="9" spans="1:12" ht="15.75" thickBot="1">
      <c r="A9" s="691"/>
      <c r="B9" s="449" t="s">
        <v>1972</v>
      </c>
      <c r="C9" s="450"/>
      <c r="D9" s="450"/>
      <c r="E9" s="694"/>
      <c r="F9" s="451" t="s">
        <v>1972</v>
      </c>
      <c r="G9" s="691"/>
      <c r="H9" s="449" t="s">
        <v>1972</v>
      </c>
      <c r="I9" s="450"/>
      <c r="J9" s="450"/>
      <c r="K9" s="694"/>
      <c r="L9" s="451" t="s">
        <v>1972</v>
      </c>
    </row>
    <row r="10" spans="1:12" ht="15.75" thickBot="1">
      <c r="A10" s="691"/>
      <c r="B10" s="449" t="s">
        <v>1973</v>
      </c>
      <c r="C10" s="450"/>
      <c r="D10" s="450"/>
      <c r="E10" s="694"/>
      <c r="F10" s="451" t="s">
        <v>1973</v>
      </c>
      <c r="G10" s="691"/>
      <c r="H10" s="449" t="s">
        <v>1973</v>
      </c>
      <c r="I10" s="450"/>
      <c r="J10" s="450"/>
      <c r="K10" s="694"/>
      <c r="L10" s="451" t="s">
        <v>1973</v>
      </c>
    </row>
    <row r="11" spans="1:12" ht="15.75" thickBot="1">
      <c r="A11" s="691"/>
      <c r="B11" s="449" t="s">
        <v>1974</v>
      </c>
      <c r="C11" s="450"/>
      <c r="D11" s="450"/>
      <c r="E11" s="694"/>
      <c r="F11" s="451" t="s">
        <v>1974</v>
      </c>
      <c r="G11" s="691"/>
      <c r="H11" s="449" t="s">
        <v>1974</v>
      </c>
      <c r="I11" s="450"/>
      <c r="J11" s="450"/>
      <c r="K11" s="694"/>
      <c r="L11" s="451" t="s">
        <v>1974</v>
      </c>
    </row>
    <row r="12" spans="1:12" ht="15.75" thickBot="1">
      <c r="A12" s="691"/>
      <c r="B12" s="449" t="s">
        <v>1975</v>
      </c>
      <c r="C12" s="450"/>
      <c r="D12" s="450"/>
      <c r="E12" s="694"/>
      <c r="F12" s="451" t="s">
        <v>1975</v>
      </c>
      <c r="G12" s="691"/>
      <c r="H12" s="449" t="s">
        <v>1975</v>
      </c>
      <c r="I12" s="450"/>
      <c r="J12" s="450"/>
      <c r="K12" s="694"/>
      <c r="L12" s="451" t="s">
        <v>1975</v>
      </c>
    </row>
    <row r="13" spans="1:12" ht="15.75" thickBot="1">
      <c r="A13" s="691"/>
      <c r="B13" s="449" t="s">
        <v>1976</v>
      </c>
      <c r="C13" s="450"/>
      <c r="D13" s="450"/>
      <c r="E13" s="694"/>
      <c r="F13" s="451" t="s">
        <v>1976</v>
      </c>
      <c r="G13" s="691"/>
      <c r="H13" s="449" t="s">
        <v>1976</v>
      </c>
      <c r="I13" s="450"/>
      <c r="J13" s="450"/>
      <c r="K13" s="694"/>
      <c r="L13" s="451" t="s">
        <v>1976</v>
      </c>
    </row>
    <row r="14" spans="1:12" ht="15.75" thickBot="1">
      <c r="A14" s="691"/>
      <c r="B14" s="449" t="s">
        <v>1977</v>
      </c>
      <c r="C14" s="450"/>
      <c r="D14" s="450"/>
      <c r="E14" s="694"/>
      <c r="F14" s="451" t="s">
        <v>1977</v>
      </c>
      <c r="G14" s="691"/>
      <c r="H14" s="449" t="s">
        <v>1977</v>
      </c>
      <c r="I14" s="450"/>
      <c r="J14" s="450"/>
      <c r="K14" s="694"/>
      <c r="L14" s="451" t="s">
        <v>1977</v>
      </c>
    </row>
    <row r="15" spans="1:12" ht="15.75" thickBot="1">
      <c r="A15" s="691"/>
      <c r="B15" s="449" t="s">
        <v>1978</v>
      </c>
      <c r="C15" s="450"/>
      <c r="D15" s="450"/>
      <c r="E15" s="694"/>
      <c r="F15" s="451" t="s">
        <v>1978</v>
      </c>
      <c r="G15" s="691"/>
      <c r="H15" s="449" t="s">
        <v>1978</v>
      </c>
      <c r="I15" s="450"/>
      <c r="J15" s="450"/>
      <c r="K15" s="694"/>
      <c r="L15" s="451" t="s">
        <v>1978</v>
      </c>
    </row>
    <row r="16" spans="1:12" ht="15.75" thickBot="1">
      <c r="A16" s="691"/>
      <c r="B16" s="449" t="s">
        <v>1979</v>
      </c>
      <c r="C16" s="450"/>
      <c r="D16" s="450"/>
      <c r="E16" s="694"/>
      <c r="F16" s="451" t="s">
        <v>1979</v>
      </c>
      <c r="G16" s="691"/>
      <c r="H16" s="449" t="s">
        <v>1979</v>
      </c>
      <c r="I16" s="450"/>
      <c r="J16" s="450"/>
      <c r="K16" s="694"/>
      <c r="L16" s="451" t="s">
        <v>1979</v>
      </c>
    </row>
    <row r="17" spans="1:12" ht="15.75" thickBot="1">
      <c r="A17" s="691"/>
      <c r="B17" s="449" t="s">
        <v>1980</v>
      </c>
      <c r="C17" s="450"/>
      <c r="D17" s="450"/>
      <c r="E17" s="694"/>
      <c r="F17" s="451" t="s">
        <v>1980</v>
      </c>
      <c r="G17" s="691"/>
      <c r="H17" s="449" t="s">
        <v>1980</v>
      </c>
      <c r="I17" s="450"/>
      <c r="J17" s="450"/>
      <c r="K17" s="694"/>
      <c r="L17" s="451" t="s">
        <v>1980</v>
      </c>
    </row>
    <row r="18" spans="1:12" ht="26.25" thickBot="1">
      <c r="A18" s="691"/>
      <c r="B18" s="449" t="s">
        <v>1981</v>
      </c>
      <c r="C18" s="450"/>
      <c r="D18" s="450"/>
      <c r="E18" s="694"/>
      <c r="F18" s="451" t="s">
        <v>1982</v>
      </c>
      <c r="G18" s="691"/>
      <c r="H18" s="449" t="s">
        <v>1981</v>
      </c>
      <c r="I18" s="450"/>
      <c r="J18" s="450"/>
      <c r="K18" s="694"/>
      <c r="L18" s="451" t="s">
        <v>1982</v>
      </c>
    </row>
    <row r="19" spans="1:12" ht="15.75" thickBot="1">
      <c r="A19" s="692"/>
      <c r="B19" s="452" t="s">
        <v>1983</v>
      </c>
      <c r="C19" s="453"/>
      <c r="D19" s="454">
        <v>269548900914</v>
      </c>
      <c r="E19" s="695"/>
      <c r="F19" s="455" t="s">
        <v>1984</v>
      </c>
      <c r="G19" s="692"/>
      <c r="H19" s="452" t="s">
        <v>1983</v>
      </c>
      <c r="I19" s="453"/>
      <c r="J19" s="454">
        <v>129588586581</v>
      </c>
      <c r="K19" s="695"/>
      <c r="L19" s="455" t="s">
        <v>1984</v>
      </c>
    </row>
    <row r="20" spans="1:12" ht="15.75" thickBot="1">
      <c r="A20" s="690" t="s">
        <v>2421</v>
      </c>
      <c r="B20" s="449" t="s">
        <v>1969</v>
      </c>
      <c r="C20" s="450"/>
      <c r="D20" s="450"/>
      <c r="E20" s="693" t="s">
        <v>2421</v>
      </c>
      <c r="F20" s="451" t="s">
        <v>1969</v>
      </c>
      <c r="G20" s="690" t="s">
        <v>2421</v>
      </c>
      <c r="H20" s="449" t="s">
        <v>1969</v>
      </c>
      <c r="I20" s="450"/>
      <c r="J20" s="450"/>
      <c r="K20" s="693" t="s">
        <v>2421</v>
      </c>
      <c r="L20" s="451" t="s">
        <v>1969</v>
      </c>
    </row>
    <row r="21" spans="1:12" ht="15.75" thickBot="1">
      <c r="A21" s="691"/>
      <c r="B21" s="449" t="s">
        <v>1971</v>
      </c>
      <c r="C21" s="450"/>
      <c r="D21" s="450"/>
      <c r="E21" s="694"/>
      <c r="F21" s="451" t="s">
        <v>1971</v>
      </c>
      <c r="G21" s="691"/>
      <c r="H21" s="449" t="s">
        <v>1971</v>
      </c>
      <c r="I21" s="450"/>
      <c r="J21" s="450"/>
      <c r="K21" s="694"/>
      <c r="L21" s="451" t="s">
        <v>1971</v>
      </c>
    </row>
    <row r="22" spans="1:12" ht="15.75" thickBot="1">
      <c r="A22" s="691"/>
      <c r="B22" s="449" t="s">
        <v>1972</v>
      </c>
      <c r="C22" s="450"/>
      <c r="D22" s="450"/>
      <c r="E22" s="694"/>
      <c r="F22" s="451" t="s">
        <v>1972</v>
      </c>
      <c r="G22" s="691"/>
      <c r="H22" s="449" t="s">
        <v>1972</v>
      </c>
      <c r="I22" s="450"/>
      <c r="J22" s="450"/>
      <c r="K22" s="694"/>
      <c r="L22" s="451" t="s">
        <v>1972</v>
      </c>
    </row>
    <row r="23" spans="1:12" ht="15.75" thickBot="1">
      <c r="A23" s="691"/>
      <c r="B23" s="449" t="s">
        <v>1973</v>
      </c>
      <c r="C23" s="450"/>
      <c r="D23" s="450"/>
      <c r="E23" s="694"/>
      <c r="F23" s="451" t="s">
        <v>1973</v>
      </c>
      <c r="G23" s="691"/>
      <c r="H23" s="449" t="s">
        <v>1973</v>
      </c>
      <c r="I23" s="450"/>
      <c r="J23" s="450"/>
      <c r="K23" s="694"/>
      <c r="L23" s="451" t="s">
        <v>1973</v>
      </c>
    </row>
    <row r="24" spans="1:12" ht="15.75" thickBot="1">
      <c r="A24" s="691"/>
      <c r="B24" s="449" t="s">
        <v>1974</v>
      </c>
      <c r="C24" s="450"/>
      <c r="D24" s="450"/>
      <c r="E24" s="694"/>
      <c r="F24" s="451" t="s">
        <v>1974</v>
      </c>
      <c r="G24" s="691"/>
      <c r="H24" s="449" t="s">
        <v>1974</v>
      </c>
      <c r="I24" s="450"/>
      <c r="J24" s="450"/>
      <c r="K24" s="694"/>
      <c r="L24" s="451" t="s">
        <v>1974</v>
      </c>
    </row>
    <row r="25" spans="1:12" ht="15.75" thickBot="1">
      <c r="A25" s="691"/>
      <c r="B25" s="449" t="s">
        <v>1975</v>
      </c>
      <c r="C25" s="450"/>
      <c r="D25" s="450"/>
      <c r="E25" s="694"/>
      <c r="F25" s="451" t="s">
        <v>1975</v>
      </c>
      <c r="G25" s="691"/>
      <c r="H25" s="449" t="s">
        <v>1975</v>
      </c>
      <c r="I25" s="450"/>
      <c r="J25" s="450"/>
      <c r="K25" s="694"/>
      <c r="L25" s="451" t="s">
        <v>1975</v>
      </c>
    </row>
    <row r="26" spans="1:12" ht="15.75" thickBot="1">
      <c r="A26" s="691"/>
      <c r="B26" s="449" t="s">
        <v>1976</v>
      </c>
      <c r="C26" s="450"/>
      <c r="D26" s="450"/>
      <c r="E26" s="694"/>
      <c r="F26" s="451" t="s">
        <v>1976</v>
      </c>
      <c r="G26" s="691"/>
      <c r="H26" s="449" t="s">
        <v>1976</v>
      </c>
      <c r="I26" s="450"/>
      <c r="J26" s="450"/>
      <c r="K26" s="694"/>
      <c r="L26" s="451" t="s">
        <v>1976</v>
      </c>
    </row>
    <row r="27" spans="1:12" ht="15.75" thickBot="1">
      <c r="A27" s="691"/>
      <c r="B27" s="449" t="s">
        <v>1977</v>
      </c>
      <c r="C27" s="450"/>
      <c r="D27" s="450"/>
      <c r="E27" s="694"/>
      <c r="F27" s="451" t="s">
        <v>1977</v>
      </c>
      <c r="G27" s="691"/>
      <c r="H27" s="449" t="s">
        <v>1977</v>
      </c>
      <c r="I27" s="450"/>
      <c r="J27" s="450"/>
      <c r="K27" s="694"/>
      <c r="L27" s="451" t="s">
        <v>1977</v>
      </c>
    </row>
    <row r="28" spans="1:12" ht="15.75" thickBot="1">
      <c r="A28" s="691"/>
      <c r="B28" s="449" t="s">
        <v>1978</v>
      </c>
      <c r="C28" s="450"/>
      <c r="D28" s="450"/>
      <c r="E28" s="694"/>
      <c r="F28" s="451" t="s">
        <v>1978</v>
      </c>
      <c r="G28" s="691"/>
      <c r="H28" s="449" t="s">
        <v>1978</v>
      </c>
      <c r="I28" s="450"/>
      <c r="J28" s="450"/>
      <c r="K28" s="694"/>
      <c r="L28" s="451" t="s">
        <v>1978</v>
      </c>
    </row>
    <row r="29" spans="1:12" ht="15.75" thickBot="1">
      <c r="A29" s="691"/>
      <c r="B29" s="449" t="s">
        <v>1979</v>
      </c>
      <c r="C29" s="450"/>
      <c r="D29" s="450"/>
      <c r="E29" s="694"/>
      <c r="F29" s="451" t="s">
        <v>1979</v>
      </c>
      <c r="G29" s="691"/>
      <c r="H29" s="449" t="s">
        <v>1979</v>
      </c>
      <c r="I29" s="450"/>
      <c r="J29" s="450"/>
      <c r="K29" s="694"/>
      <c r="L29" s="451" t="s">
        <v>1979</v>
      </c>
    </row>
    <row r="30" spans="1:12" ht="15.75" thickBot="1">
      <c r="A30" s="691"/>
      <c r="B30" s="449" t="s">
        <v>1980</v>
      </c>
      <c r="C30" s="450"/>
      <c r="D30" s="450"/>
      <c r="E30" s="694"/>
      <c r="F30" s="451" t="s">
        <v>1980</v>
      </c>
      <c r="G30" s="691"/>
      <c r="H30" s="449" t="s">
        <v>1980</v>
      </c>
      <c r="I30" s="450"/>
      <c r="J30" s="450"/>
      <c r="K30" s="694"/>
      <c r="L30" s="451" t="s">
        <v>1980</v>
      </c>
    </row>
    <row r="31" spans="1:12" ht="26.25" thickBot="1">
      <c r="A31" s="691"/>
      <c r="B31" s="449" t="s">
        <v>1981</v>
      </c>
      <c r="C31" s="450"/>
      <c r="D31" s="450"/>
      <c r="E31" s="694"/>
      <c r="F31" s="451" t="s">
        <v>1982</v>
      </c>
      <c r="G31" s="691"/>
      <c r="H31" s="449" t="s">
        <v>1981</v>
      </c>
      <c r="I31" s="450"/>
      <c r="J31" s="450"/>
      <c r="K31" s="694"/>
      <c r="L31" s="451" t="s">
        <v>1982</v>
      </c>
    </row>
    <row r="32" spans="1:12" ht="15.75" thickBot="1">
      <c r="A32" s="692"/>
      <c r="B32" s="452" t="s">
        <v>1983</v>
      </c>
      <c r="C32" s="453"/>
      <c r="D32" s="454"/>
      <c r="E32" s="695"/>
      <c r="F32" s="455" t="s">
        <v>1984</v>
      </c>
      <c r="G32" s="692"/>
      <c r="H32" s="452" t="s">
        <v>1983</v>
      </c>
      <c r="I32" s="453"/>
      <c r="J32" s="454"/>
      <c r="K32" s="695"/>
      <c r="L32" s="455" t="s">
        <v>1984</v>
      </c>
    </row>
    <row r="33" spans="1:12" ht="15.75" thickBot="1">
      <c r="A33" s="690" t="s">
        <v>2422</v>
      </c>
      <c r="B33" s="449" t="s">
        <v>1969</v>
      </c>
      <c r="C33" s="450"/>
      <c r="D33" s="450"/>
      <c r="E33" s="693" t="s">
        <v>2422</v>
      </c>
      <c r="F33" s="451" t="s">
        <v>1969</v>
      </c>
      <c r="G33" s="690" t="s">
        <v>2422</v>
      </c>
      <c r="H33" s="449" t="s">
        <v>1969</v>
      </c>
      <c r="I33" s="450"/>
      <c r="J33" s="450"/>
      <c r="K33" s="693" t="s">
        <v>2422</v>
      </c>
      <c r="L33" s="451" t="s">
        <v>1969</v>
      </c>
    </row>
    <row r="34" spans="1:12" ht="15.75" thickBot="1">
      <c r="A34" s="691"/>
      <c r="B34" s="449" t="s">
        <v>1971</v>
      </c>
      <c r="C34" s="450"/>
      <c r="D34" s="450"/>
      <c r="E34" s="694"/>
      <c r="F34" s="451" t="s">
        <v>1971</v>
      </c>
      <c r="G34" s="691"/>
      <c r="H34" s="449" t="s">
        <v>1971</v>
      </c>
      <c r="I34" s="450"/>
      <c r="J34" s="450"/>
      <c r="K34" s="694"/>
      <c r="L34" s="451" t="s">
        <v>1971</v>
      </c>
    </row>
    <row r="35" spans="1:12" ht="15.75" thickBot="1">
      <c r="A35" s="691"/>
      <c r="B35" s="449" t="s">
        <v>1972</v>
      </c>
      <c r="C35" s="450"/>
      <c r="D35" s="450"/>
      <c r="E35" s="694"/>
      <c r="F35" s="451" t="s">
        <v>1972</v>
      </c>
      <c r="G35" s="691"/>
      <c r="H35" s="449" t="s">
        <v>1972</v>
      </c>
      <c r="I35" s="450"/>
      <c r="J35" s="450"/>
      <c r="K35" s="694"/>
      <c r="L35" s="451" t="s">
        <v>1972</v>
      </c>
    </row>
    <row r="36" spans="1:12" ht="15.75" thickBot="1">
      <c r="A36" s="691"/>
      <c r="B36" s="449" t="s">
        <v>1973</v>
      </c>
      <c r="C36" s="450"/>
      <c r="D36" s="450"/>
      <c r="E36" s="694"/>
      <c r="F36" s="451" t="s">
        <v>1973</v>
      </c>
      <c r="G36" s="691"/>
      <c r="H36" s="449" t="s">
        <v>1973</v>
      </c>
      <c r="I36" s="450"/>
      <c r="J36" s="450"/>
      <c r="K36" s="694"/>
      <c r="L36" s="451" t="s">
        <v>1973</v>
      </c>
    </row>
    <row r="37" spans="1:12" ht="15.75" thickBot="1">
      <c r="A37" s="691"/>
      <c r="B37" s="449" t="s">
        <v>1974</v>
      </c>
      <c r="C37" s="450"/>
      <c r="D37" s="450"/>
      <c r="E37" s="694"/>
      <c r="F37" s="451" t="s">
        <v>1974</v>
      </c>
      <c r="G37" s="691"/>
      <c r="H37" s="449" t="s">
        <v>1974</v>
      </c>
      <c r="I37" s="450"/>
      <c r="J37" s="450"/>
      <c r="K37" s="694"/>
      <c r="L37" s="451" t="s">
        <v>1974</v>
      </c>
    </row>
    <row r="38" spans="1:12" ht="15.75" thickBot="1">
      <c r="A38" s="691"/>
      <c r="B38" s="449" t="s">
        <v>1975</v>
      </c>
      <c r="C38" s="450"/>
      <c r="D38" s="450"/>
      <c r="E38" s="694"/>
      <c r="F38" s="451" t="s">
        <v>1975</v>
      </c>
      <c r="G38" s="691"/>
      <c r="H38" s="449" t="s">
        <v>1975</v>
      </c>
      <c r="I38" s="450"/>
      <c r="J38" s="450"/>
      <c r="K38" s="694"/>
      <c r="L38" s="451" t="s">
        <v>1975</v>
      </c>
    </row>
    <row r="39" spans="1:12" ht="15.75" thickBot="1">
      <c r="A39" s="691"/>
      <c r="B39" s="449" t="s">
        <v>1976</v>
      </c>
      <c r="C39" s="450"/>
      <c r="D39" s="450"/>
      <c r="E39" s="694"/>
      <c r="F39" s="451" t="s">
        <v>1976</v>
      </c>
      <c r="G39" s="691"/>
      <c r="H39" s="449" t="s">
        <v>1976</v>
      </c>
      <c r="I39" s="450"/>
      <c r="J39" s="450"/>
      <c r="K39" s="694"/>
      <c r="L39" s="451" t="s">
        <v>1976</v>
      </c>
    </row>
    <row r="40" spans="1:12" ht="15.75" thickBot="1">
      <c r="A40" s="691"/>
      <c r="B40" s="449" t="s">
        <v>1977</v>
      </c>
      <c r="C40" s="450"/>
      <c r="D40" s="450"/>
      <c r="E40" s="694"/>
      <c r="F40" s="451" t="s">
        <v>1977</v>
      </c>
      <c r="G40" s="691"/>
      <c r="H40" s="449" t="s">
        <v>1977</v>
      </c>
      <c r="I40" s="450"/>
      <c r="J40" s="450"/>
      <c r="K40" s="694"/>
      <c r="L40" s="451" t="s">
        <v>1977</v>
      </c>
    </row>
    <row r="41" spans="1:12" ht="15.75" thickBot="1">
      <c r="A41" s="691"/>
      <c r="B41" s="449" t="s">
        <v>1978</v>
      </c>
      <c r="C41" s="450"/>
      <c r="D41" s="450"/>
      <c r="E41" s="694"/>
      <c r="F41" s="451" t="s">
        <v>1978</v>
      </c>
      <c r="G41" s="691"/>
      <c r="H41" s="449" t="s">
        <v>1978</v>
      </c>
      <c r="I41" s="450"/>
      <c r="J41" s="450"/>
      <c r="K41" s="694"/>
      <c r="L41" s="451" t="s">
        <v>1978</v>
      </c>
    </row>
    <row r="42" spans="1:12" ht="15.75" thickBot="1">
      <c r="A42" s="691"/>
      <c r="B42" s="449" t="s">
        <v>1979</v>
      </c>
      <c r="C42" s="450"/>
      <c r="D42" s="450"/>
      <c r="E42" s="694"/>
      <c r="F42" s="451" t="s">
        <v>1979</v>
      </c>
      <c r="G42" s="691"/>
      <c r="H42" s="449" t="s">
        <v>1979</v>
      </c>
      <c r="I42" s="450"/>
      <c r="J42" s="450"/>
      <c r="K42" s="694"/>
      <c r="L42" s="451" t="s">
        <v>1979</v>
      </c>
    </row>
    <row r="43" spans="1:12" ht="15.75" thickBot="1">
      <c r="A43" s="691"/>
      <c r="B43" s="449" t="s">
        <v>1980</v>
      </c>
      <c r="C43" s="450"/>
      <c r="D43" s="450"/>
      <c r="E43" s="694"/>
      <c r="F43" s="451" t="s">
        <v>1980</v>
      </c>
      <c r="G43" s="691"/>
      <c r="H43" s="449" t="s">
        <v>1980</v>
      </c>
      <c r="I43" s="450"/>
      <c r="J43" s="450"/>
      <c r="K43" s="694"/>
      <c r="L43" s="451" t="s">
        <v>1980</v>
      </c>
    </row>
    <row r="44" spans="1:12" ht="26.25" thickBot="1">
      <c r="A44" s="691"/>
      <c r="B44" s="449" t="s">
        <v>1981</v>
      </c>
      <c r="C44" s="450"/>
      <c r="D44" s="450"/>
      <c r="E44" s="694"/>
      <c r="F44" s="451" t="s">
        <v>1982</v>
      </c>
      <c r="G44" s="691"/>
      <c r="H44" s="449" t="s">
        <v>1981</v>
      </c>
      <c r="I44" s="450"/>
      <c r="J44" s="450"/>
      <c r="K44" s="694"/>
      <c r="L44" s="451" t="s">
        <v>1982</v>
      </c>
    </row>
    <row r="45" spans="1:12" ht="15.75" thickBot="1">
      <c r="A45" s="692"/>
      <c r="B45" s="452" t="s">
        <v>1983</v>
      </c>
      <c r="C45" s="453"/>
      <c r="D45" s="454"/>
      <c r="E45" s="695"/>
      <c r="F45" s="455" t="s">
        <v>1984</v>
      </c>
      <c r="G45" s="692"/>
      <c r="H45" s="452" t="s">
        <v>1983</v>
      </c>
      <c r="I45" s="453"/>
      <c r="J45" s="454"/>
      <c r="K45" s="695"/>
      <c r="L45" s="455" t="s">
        <v>1984</v>
      </c>
    </row>
    <row r="46" spans="1:12" ht="15.75" thickBot="1">
      <c r="A46" s="690" t="s">
        <v>2423</v>
      </c>
      <c r="B46" s="449" t="s">
        <v>1969</v>
      </c>
      <c r="C46" s="450"/>
      <c r="D46" s="450"/>
      <c r="E46" s="693" t="s">
        <v>2423</v>
      </c>
      <c r="F46" s="451" t="s">
        <v>1969</v>
      </c>
      <c r="G46" s="690" t="s">
        <v>2423</v>
      </c>
      <c r="H46" s="449" t="s">
        <v>1969</v>
      </c>
      <c r="I46" s="450"/>
      <c r="J46" s="450"/>
      <c r="K46" s="693" t="s">
        <v>2423</v>
      </c>
      <c r="L46" s="451" t="s">
        <v>1969</v>
      </c>
    </row>
    <row r="47" spans="1:12" ht="15.75" thickBot="1">
      <c r="A47" s="691"/>
      <c r="B47" s="449" t="s">
        <v>1971</v>
      </c>
      <c r="C47" s="450"/>
      <c r="D47" s="450"/>
      <c r="E47" s="694"/>
      <c r="F47" s="451" t="s">
        <v>1971</v>
      </c>
      <c r="G47" s="691"/>
      <c r="H47" s="449" t="s">
        <v>1971</v>
      </c>
      <c r="I47" s="450"/>
      <c r="J47" s="450"/>
      <c r="K47" s="694"/>
      <c r="L47" s="451" t="s">
        <v>1971</v>
      </c>
    </row>
    <row r="48" spans="1:12" ht="15.75" thickBot="1">
      <c r="A48" s="691"/>
      <c r="B48" s="449" t="s">
        <v>1972</v>
      </c>
      <c r="C48" s="450"/>
      <c r="D48" s="450"/>
      <c r="E48" s="694"/>
      <c r="F48" s="451" t="s">
        <v>1972</v>
      </c>
      <c r="G48" s="691"/>
      <c r="H48" s="449" t="s">
        <v>1972</v>
      </c>
      <c r="I48" s="450"/>
      <c r="J48" s="450"/>
      <c r="K48" s="694"/>
      <c r="L48" s="451" t="s">
        <v>1972</v>
      </c>
    </row>
    <row r="49" spans="1:12" ht="15.75" thickBot="1">
      <c r="A49" s="691"/>
      <c r="B49" s="449" t="s">
        <v>1973</v>
      </c>
      <c r="C49" s="450"/>
      <c r="D49" s="450"/>
      <c r="E49" s="694"/>
      <c r="F49" s="451" t="s">
        <v>1973</v>
      </c>
      <c r="G49" s="691"/>
      <c r="H49" s="449" t="s">
        <v>1973</v>
      </c>
      <c r="I49" s="450"/>
      <c r="J49" s="450"/>
      <c r="K49" s="694"/>
      <c r="L49" s="451" t="s">
        <v>1973</v>
      </c>
    </row>
    <row r="50" spans="1:12" ht="15.75" thickBot="1">
      <c r="A50" s="691"/>
      <c r="B50" s="449" t="s">
        <v>1974</v>
      </c>
      <c r="C50" s="450"/>
      <c r="D50" s="450"/>
      <c r="E50" s="694"/>
      <c r="F50" s="451" t="s">
        <v>1974</v>
      </c>
      <c r="G50" s="691"/>
      <c r="H50" s="449" t="s">
        <v>1974</v>
      </c>
      <c r="I50" s="450"/>
      <c r="J50" s="450"/>
      <c r="K50" s="694"/>
      <c r="L50" s="451" t="s">
        <v>1974</v>
      </c>
    </row>
    <row r="51" spans="1:12" ht="15.75" thickBot="1">
      <c r="A51" s="691"/>
      <c r="B51" s="449" t="s">
        <v>1975</v>
      </c>
      <c r="C51" s="450"/>
      <c r="D51" s="450"/>
      <c r="E51" s="694"/>
      <c r="F51" s="451" t="s">
        <v>1975</v>
      </c>
      <c r="G51" s="691"/>
      <c r="H51" s="449" t="s">
        <v>1975</v>
      </c>
      <c r="I51" s="450"/>
      <c r="J51" s="450"/>
      <c r="K51" s="694"/>
      <c r="L51" s="451" t="s">
        <v>1975</v>
      </c>
    </row>
    <row r="52" spans="1:12" ht="15.75" thickBot="1">
      <c r="A52" s="691"/>
      <c r="B52" s="449" t="s">
        <v>1976</v>
      </c>
      <c r="C52" s="450"/>
      <c r="D52" s="450"/>
      <c r="E52" s="694"/>
      <c r="F52" s="451" t="s">
        <v>1976</v>
      </c>
      <c r="G52" s="691"/>
      <c r="H52" s="449" t="s">
        <v>1976</v>
      </c>
      <c r="I52" s="450"/>
      <c r="J52" s="450"/>
      <c r="K52" s="694"/>
      <c r="L52" s="451" t="s">
        <v>1976</v>
      </c>
    </row>
    <row r="53" spans="1:12" ht="15.75" thickBot="1">
      <c r="A53" s="691"/>
      <c r="B53" s="449" t="s">
        <v>1977</v>
      </c>
      <c r="C53" s="450"/>
      <c r="D53" s="450"/>
      <c r="E53" s="694"/>
      <c r="F53" s="451" t="s">
        <v>1977</v>
      </c>
      <c r="G53" s="691"/>
      <c r="H53" s="449" t="s">
        <v>1977</v>
      </c>
      <c r="I53" s="450"/>
      <c r="J53" s="450"/>
      <c r="K53" s="694"/>
      <c r="L53" s="451" t="s">
        <v>1977</v>
      </c>
    </row>
    <row r="54" spans="1:12" ht="15.75" thickBot="1">
      <c r="A54" s="691"/>
      <c r="B54" s="449" t="s">
        <v>1978</v>
      </c>
      <c r="C54" s="450"/>
      <c r="D54" s="450"/>
      <c r="E54" s="694"/>
      <c r="F54" s="451" t="s">
        <v>1978</v>
      </c>
      <c r="G54" s="691"/>
      <c r="H54" s="449" t="s">
        <v>1978</v>
      </c>
      <c r="I54" s="450"/>
      <c r="J54" s="450"/>
      <c r="K54" s="694"/>
      <c r="L54" s="451" t="s">
        <v>1978</v>
      </c>
    </row>
    <row r="55" spans="1:12" ht="15.75" thickBot="1">
      <c r="A55" s="691"/>
      <c r="B55" s="449" t="s">
        <v>1979</v>
      </c>
      <c r="C55" s="450"/>
      <c r="D55" s="450"/>
      <c r="E55" s="694"/>
      <c r="F55" s="451" t="s">
        <v>1979</v>
      </c>
      <c r="G55" s="691"/>
      <c r="H55" s="449" t="s">
        <v>1979</v>
      </c>
      <c r="I55" s="450"/>
      <c r="J55" s="450"/>
      <c r="K55" s="694"/>
      <c r="L55" s="451" t="s">
        <v>1979</v>
      </c>
    </row>
    <row r="56" spans="1:12" ht="15.75" thickBot="1">
      <c r="A56" s="691"/>
      <c r="B56" s="449" t="s">
        <v>1980</v>
      </c>
      <c r="C56" s="450"/>
      <c r="D56" s="450"/>
      <c r="E56" s="694"/>
      <c r="F56" s="451" t="s">
        <v>1980</v>
      </c>
      <c r="G56" s="691"/>
      <c r="H56" s="449" t="s">
        <v>1980</v>
      </c>
      <c r="I56" s="450"/>
      <c r="J56" s="450"/>
      <c r="K56" s="694"/>
      <c r="L56" s="451" t="s">
        <v>1980</v>
      </c>
    </row>
    <row r="57" spans="1:12" ht="26.25" thickBot="1">
      <c r="A57" s="691"/>
      <c r="B57" s="449" t="s">
        <v>1981</v>
      </c>
      <c r="C57" s="450"/>
      <c r="D57" s="450"/>
      <c r="E57" s="694"/>
      <c r="F57" s="451" t="s">
        <v>1982</v>
      </c>
      <c r="G57" s="691"/>
      <c r="H57" s="449" t="s">
        <v>1981</v>
      </c>
      <c r="I57" s="450"/>
      <c r="J57" s="450"/>
      <c r="K57" s="694"/>
      <c r="L57" s="451" t="s">
        <v>1982</v>
      </c>
    </row>
    <row r="58" spans="1:12" ht="15.75" thickBot="1">
      <c r="A58" s="692"/>
      <c r="B58" s="452" t="s">
        <v>1983</v>
      </c>
      <c r="C58" s="453"/>
      <c r="D58" s="454"/>
      <c r="E58" s="695"/>
      <c r="F58" s="455" t="s">
        <v>1984</v>
      </c>
      <c r="G58" s="692"/>
      <c r="H58" s="452" t="s">
        <v>1983</v>
      </c>
      <c r="I58" s="453"/>
      <c r="J58" s="454"/>
      <c r="K58" s="695"/>
      <c r="L58" s="455" t="s">
        <v>1984</v>
      </c>
    </row>
    <row r="59" spans="1:12" ht="15.75" thickBot="1">
      <c r="A59" s="690" t="s">
        <v>2424</v>
      </c>
      <c r="B59" s="449" t="s">
        <v>1969</v>
      </c>
      <c r="C59" s="450"/>
      <c r="D59" s="450"/>
      <c r="E59" s="693" t="s">
        <v>2424</v>
      </c>
      <c r="F59" s="451" t="s">
        <v>1969</v>
      </c>
      <c r="G59" s="690" t="s">
        <v>2424</v>
      </c>
      <c r="H59" s="449" t="s">
        <v>1969</v>
      </c>
      <c r="I59" s="450"/>
      <c r="J59" s="450"/>
      <c r="K59" s="693" t="s">
        <v>2424</v>
      </c>
      <c r="L59" s="451" t="s">
        <v>1969</v>
      </c>
    </row>
    <row r="60" spans="1:12" ht="15.75" thickBot="1">
      <c r="A60" s="691"/>
      <c r="B60" s="449" t="s">
        <v>1971</v>
      </c>
      <c r="C60" s="450"/>
      <c r="D60" s="450"/>
      <c r="E60" s="694"/>
      <c r="F60" s="451" t="s">
        <v>1971</v>
      </c>
      <c r="G60" s="691"/>
      <c r="H60" s="449" t="s">
        <v>1971</v>
      </c>
      <c r="I60" s="450"/>
      <c r="J60" s="450"/>
      <c r="K60" s="694"/>
      <c r="L60" s="451" t="s">
        <v>1971</v>
      </c>
    </row>
    <row r="61" spans="1:12" ht="15.75" thickBot="1">
      <c r="A61" s="691"/>
      <c r="B61" s="449" t="s">
        <v>1972</v>
      </c>
      <c r="C61" s="450"/>
      <c r="D61" s="450"/>
      <c r="E61" s="694"/>
      <c r="F61" s="451" t="s">
        <v>1972</v>
      </c>
      <c r="G61" s="691"/>
      <c r="H61" s="449" t="s">
        <v>1972</v>
      </c>
      <c r="I61" s="450"/>
      <c r="J61" s="450"/>
      <c r="K61" s="694"/>
      <c r="L61" s="451" t="s">
        <v>1972</v>
      </c>
    </row>
    <row r="62" spans="1:12" ht="15.75" thickBot="1">
      <c r="A62" s="691"/>
      <c r="B62" s="449" t="s">
        <v>1973</v>
      </c>
      <c r="C62" s="450"/>
      <c r="D62" s="450"/>
      <c r="E62" s="694"/>
      <c r="F62" s="451" t="s">
        <v>1973</v>
      </c>
      <c r="G62" s="691"/>
      <c r="H62" s="449" t="s">
        <v>1973</v>
      </c>
      <c r="I62" s="450"/>
      <c r="J62" s="450"/>
      <c r="K62" s="694"/>
      <c r="L62" s="451" t="s">
        <v>1973</v>
      </c>
    </row>
    <row r="63" spans="1:12" ht="15.75" thickBot="1">
      <c r="A63" s="691"/>
      <c r="B63" s="449" t="s">
        <v>1974</v>
      </c>
      <c r="C63" s="450"/>
      <c r="D63" s="450"/>
      <c r="E63" s="694"/>
      <c r="F63" s="451" t="s">
        <v>1974</v>
      </c>
      <c r="G63" s="691"/>
      <c r="H63" s="449" t="s">
        <v>1974</v>
      </c>
      <c r="I63" s="450"/>
      <c r="J63" s="450"/>
      <c r="K63" s="694"/>
      <c r="L63" s="451" t="s">
        <v>1974</v>
      </c>
    </row>
    <row r="64" spans="1:12" ht="15.75" thickBot="1">
      <c r="A64" s="691"/>
      <c r="B64" s="449" t="s">
        <v>1975</v>
      </c>
      <c r="C64" s="450"/>
      <c r="D64" s="450"/>
      <c r="E64" s="694"/>
      <c r="F64" s="451" t="s">
        <v>1975</v>
      </c>
      <c r="G64" s="691"/>
      <c r="H64" s="449" t="s">
        <v>1975</v>
      </c>
      <c r="I64" s="450"/>
      <c r="J64" s="450"/>
      <c r="K64" s="694"/>
      <c r="L64" s="451" t="s">
        <v>1975</v>
      </c>
    </row>
    <row r="65" spans="1:12" ht="15.75" thickBot="1">
      <c r="A65" s="691"/>
      <c r="B65" s="449" t="s">
        <v>1976</v>
      </c>
      <c r="C65" s="450"/>
      <c r="D65" s="450"/>
      <c r="E65" s="694"/>
      <c r="F65" s="451" t="s">
        <v>1976</v>
      </c>
      <c r="G65" s="691"/>
      <c r="H65" s="449" t="s">
        <v>1976</v>
      </c>
      <c r="I65" s="450"/>
      <c r="J65" s="450"/>
      <c r="K65" s="694"/>
      <c r="L65" s="451" t="s">
        <v>1976</v>
      </c>
    </row>
    <row r="66" spans="1:12" ht="15.75" thickBot="1">
      <c r="A66" s="691"/>
      <c r="B66" s="449" t="s">
        <v>1977</v>
      </c>
      <c r="C66" s="450"/>
      <c r="D66" s="450"/>
      <c r="E66" s="694"/>
      <c r="F66" s="451" t="s">
        <v>1977</v>
      </c>
      <c r="G66" s="691"/>
      <c r="H66" s="449" t="s">
        <v>1977</v>
      </c>
      <c r="I66" s="450"/>
      <c r="J66" s="450"/>
      <c r="K66" s="694"/>
      <c r="L66" s="451" t="s">
        <v>1977</v>
      </c>
    </row>
    <row r="67" spans="1:12" ht="15.75" thickBot="1">
      <c r="A67" s="691"/>
      <c r="B67" s="449" t="s">
        <v>1978</v>
      </c>
      <c r="C67" s="450"/>
      <c r="D67" s="450"/>
      <c r="E67" s="694"/>
      <c r="F67" s="451" t="s">
        <v>1978</v>
      </c>
      <c r="G67" s="691"/>
      <c r="H67" s="449" t="s">
        <v>1978</v>
      </c>
      <c r="I67" s="450"/>
      <c r="J67" s="450"/>
      <c r="K67" s="694"/>
      <c r="L67" s="451" t="s">
        <v>1978</v>
      </c>
    </row>
    <row r="68" spans="1:12" ht="15.75" thickBot="1">
      <c r="A68" s="691"/>
      <c r="B68" s="449" t="s">
        <v>1979</v>
      </c>
      <c r="C68" s="450"/>
      <c r="D68" s="450"/>
      <c r="E68" s="694"/>
      <c r="F68" s="451" t="s">
        <v>1979</v>
      </c>
      <c r="G68" s="691"/>
      <c r="H68" s="449" t="s">
        <v>1979</v>
      </c>
      <c r="I68" s="450"/>
      <c r="J68" s="450"/>
      <c r="K68" s="694"/>
      <c r="L68" s="451" t="s">
        <v>1979</v>
      </c>
    </row>
    <row r="69" spans="1:12" ht="15.75" thickBot="1">
      <c r="A69" s="691"/>
      <c r="B69" s="449" t="s">
        <v>1980</v>
      </c>
      <c r="C69" s="450"/>
      <c r="D69" s="450"/>
      <c r="E69" s="694"/>
      <c r="F69" s="451" t="s">
        <v>1980</v>
      </c>
      <c r="G69" s="691"/>
      <c r="H69" s="449" t="s">
        <v>1980</v>
      </c>
      <c r="I69" s="450"/>
      <c r="J69" s="450"/>
      <c r="K69" s="694"/>
      <c r="L69" s="451" t="s">
        <v>1980</v>
      </c>
    </row>
    <row r="70" spans="1:12" ht="26.25" thickBot="1">
      <c r="A70" s="691"/>
      <c r="B70" s="449" t="s">
        <v>1981</v>
      </c>
      <c r="C70" s="450"/>
      <c r="D70" s="450"/>
      <c r="E70" s="694"/>
      <c r="F70" s="451" t="s">
        <v>1982</v>
      </c>
      <c r="G70" s="691"/>
      <c r="H70" s="449" t="s">
        <v>1981</v>
      </c>
      <c r="I70" s="450"/>
      <c r="J70" s="450"/>
      <c r="K70" s="694"/>
      <c r="L70" s="451" t="s">
        <v>1982</v>
      </c>
    </row>
    <row r="71" spans="1:12" ht="15.75" thickBot="1">
      <c r="A71" s="692"/>
      <c r="B71" s="452" t="s">
        <v>1983</v>
      </c>
      <c r="C71" s="453"/>
      <c r="D71" s="454"/>
      <c r="E71" s="695"/>
      <c r="F71" s="455" t="s">
        <v>1984</v>
      </c>
      <c r="G71" s="692"/>
      <c r="H71" s="452" t="s">
        <v>1983</v>
      </c>
      <c r="I71" s="453"/>
      <c r="J71" s="454"/>
      <c r="K71" s="695"/>
      <c r="L71" s="455" t="s">
        <v>1984</v>
      </c>
    </row>
    <row r="72" spans="1:12" ht="15.75" thickBot="1">
      <c r="A72" s="690" t="s">
        <v>2425</v>
      </c>
      <c r="B72" s="449" t="s">
        <v>1969</v>
      </c>
      <c r="C72" s="450"/>
      <c r="D72" s="450"/>
      <c r="E72" s="693" t="s">
        <v>2425</v>
      </c>
      <c r="F72" s="451" t="s">
        <v>1969</v>
      </c>
      <c r="G72" s="690" t="s">
        <v>2425</v>
      </c>
      <c r="H72" s="449" t="s">
        <v>1969</v>
      </c>
      <c r="I72" s="450"/>
      <c r="J72" s="450"/>
      <c r="K72" s="693" t="s">
        <v>2425</v>
      </c>
      <c r="L72" s="451" t="s">
        <v>1969</v>
      </c>
    </row>
    <row r="73" spans="1:12" ht="15.75" thickBot="1">
      <c r="A73" s="691"/>
      <c r="B73" s="449" t="s">
        <v>1971</v>
      </c>
      <c r="C73" s="450"/>
      <c r="D73" s="450"/>
      <c r="E73" s="694"/>
      <c r="F73" s="451" t="s">
        <v>1971</v>
      </c>
      <c r="G73" s="691"/>
      <c r="H73" s="449" t="s">
        <v>1971</v>
      </c>
      <c r="I73" s="450"/>
      <c r="J73" s="450"/>
      <c r="K73" s="694"/>
      <c r="L73" s="451" t="s">
        <v>1971</v>
      </c>
    </row>
    <row r="74" spans="1:12" ht="15.75" thickBot="1">
      <c r="A74" s="691"/>
      <c r="B74" s="449" t="s">
        <v>1972</v>
      </c>
      <c r="C74" s="450"/>
      <c r="D74" s="450"/>
      <c r="E74" s="694"/>
      <c r="F74" s="451" t="s">
        <v>1972</v>
      </c>
      <c r="G74" s="691"/>
      <c r="H74" s="449" t="s">
        <v>1972</v>
      </c>
      <c r="I74" s="450"/>
      <c r="J74" s="450"/>
      <c r="K74" s="694"/>
      <c r="L74" s="451" t="s">
        <v>1972</v>
      </c>
    </row>
    <row r="75" spans="1:12" ht="15.75" thickBot="1">
      <c r="A75" s="691"/>
      <c r="B75" s="449" t="s">
        <v>1973</v>
      </c>
      <c r="C75" s="450"/>
      <c r="D75" s="450"/>
      <c r="E75" s="694"/>
      <c r="F75" s="451" t="s">
        <v>1973</v>
      </c>
      <c r="G75" s="691"/>
      <c r="H75" s="449" t="s">
        <v>1973</v>
      </c>
      <c r="I75" s="450"/>
      <c r="J75" s="450"/>
      <c r="K75" s="694"/>
      <c r="L75" s="451" t="s">
        <v>1973</v>
      </c>
    </row>
    <row r="76" spans="1:12" ht="15.75" thickBot="1">
      <c r="A76" s="691"/>
      <c r="B76" s="449" t="s">
        <v>1974</v>
      </c>
      <c r="C76" s="450"/>
      <c r="D76" s="450"/>
      <c r="E76" s="694"/>
      <c r="F76" s="451" t="s">
        <v>1974</v>
      </c>
      <c r="G76" s="691"/>
      <c r="H76" s="449" t="s">
        <v>1974</v>
      </c>
      <c r="I76" s="450"/>
      <c r="J76" s="450"/>
      <c r="K76" s="694"/>
      <c r="L76" s="451" t="s">
        <v>1974</v>
      </c>
    </row>
    <row r="77" spans="1:12" ht="15.75" thickBot="1">
      <c r="A77" s="691"/>
      <c r="B77" s="449" t="s">
        <v>1975</v>
      </c>
      <c r="C77" s="450"/>
      <c r="D77" s="450"/>
      <c r="E77" s="694"/>
      <c r="F77" s="451" t="s">
        <v>1975</v>
      </c>
      <c r="G77" s="691"/>
      <c r="H77" s="449" t="s">
        <v>1975</v>
      </c>
      <c r="I77" s="450"/>
      <c r="J77" s="450"/>
      <c r="K77" s="694"/>
      <c r="L77" s="451" t="s">
        <v>1975</v>
      </c>
    </row>
    <row r="78" spans="1:12" ht="15.75" thickBot="1">
      <c r="A78" s="691"/>
      <c r="B78" s="449" t="s">
        <v>1976</v>
      </c>
      <c r="C78" s="450"/>
      <c r="D78" s="450"/>
      <c r="E78" s="694"/>
      <c r="F78" s="451" t="s">
        <v>1976</v>
      </c>
      <c r="G78" s="691"/>
      <c r="H78" s="449" t="s">
        <v>1976</v>
      </c>
      <c r="I78" s="450"/>
      <c r="J78" s="450"/>
      <c r="K78" s="694"/>
      <c r="L78" s="451" t="s">
        <v>1976</v>
      </c>
    </row>
    <row r="79" spans="1:12" ht="15.75" thickBot="1">
      <c r="A79" s="691"/>
      <c r="B79" s="449" t="s">
        <v>1977</v>
      </c>
      <c r="C79" s="450"/>
      <c r="D79" s="450"/>
      <c r="E79" s="694"/>
      <c r="F79" s="451" t="s">
        <v>1977</v>
      </c>
      <c r="G79" s="691"/>
      <c r="H79" s="449" t="s">
        <v>1977</v>
      </c>
      <c r="I79" s="450"/>
      <c r="J79" s="450"/>
      <c r="K79" s="694"/>
      <c r="L79" s="451" t="s">
        <v>1977</v>
      </c>
    </row>
    <row r="80" spans="1:12" ht="15.75" thickBot="1">
      <c r="A80" s="691"/>
      <c r="B80" s="449" t="s">
        <v>1978</v>
      </c>
      <c r="C80" s="450"/>
      <c r="D80" s="450"/>
      <c r="E80" s="694"/>
      <c r="F80" s="451" t="s">
        <v>1978</v>
      </c>
      <c r="G80" s="691"/>
      <c r="H80" s="449" t="s">
        <v>1978</v>
      </c>
      <c r="I80" s="450"/>
      <c r="J80" s="450"/>
      <c r="K80" s="694"/>
      <c r="L80" s="451" t="s">
        <v>1978</v>
      </c>
    </row>
    <row r="81" spans="1:12" ht="15.75" thickBot="1">
      <c r="A81" s="691"/>
      <c r="B81" s="449" t="s">
        <v>1979</v>
      </c>
      <c r="C81" s="450"/>
      <c r="D81" s="450"/>
      <c r="E81" s="694"/>
      <c r="F81" s="451" t="s">
        <v>1979</v>
      </c>
      <c r="G81" s="691"/>
      <c r="H81" s="449" t="s">
        <v>1979</v>
      </c>
      <c r="I81" s="450"/>
      <c r="J81" s="450"/>
      <c r="K81" s="694"/>
      <c r="L81" s="451" t="s">
        <v>1979</v>
      </c>
    </row>
    <row r="82" spans="1:12" ht="15.75" thickBot="1">
      <c r="A82" s="691"/>
      <c r="B82" s="449" t="s">
        <v>1980</v>
      </c>
      <c r="C82" s="450"/>
      <c r="D82" s="450"/>
      <c r="E82" s="694"/>
      <c r="F82" s="451" t="s">
        <v>1980</v>
      </c>
      <c r="G82" s="691"/>
      <c r="H82" s="449" t="s">
        <v>1980</v>
      </c>
      <c r="I82" s="450"/>
      <c r="J82" s="450"/>
      <c r="K82" s="694"/>
      <c r="L82" s="451" t="s">
        <v>1980</v>
      </c>
    </row>
    <row r="83" spans="1:12" ht="26.25" thickBot="1">
      <c r="A83" s="691"/>
      <c r="B83" s="449" t="s">
        <v>1981</v>
      </c>
      <c r="C83" s="450"/>
      <c r="D83" s="450"/>
      <c r="E83" s="694"/>
      <c r="F83" s="451" t="s">
        <v>1982</v>
      </c>
      <c r="G83" s="691"/>
      <c r="H83" s="449" t="s">
        <v>1981</v>
      </c>
      <c r="I83" s="450"/>
      <c r="J83" s="450"/>
      <c r="K83" s="694"/>
      <c r="L83" s="451" t="s">
        <v>1982</v>
      </c>
    </row>
    <row r="84" spans="1:12" ht="15.75" thickBot="1">
      <c r="A84" s="692"/>
      <c r="B84" s="452" t="s">
        <v>1983</v>
      </c>
      <c r="C84" s="453"/>
      <c r="D84" s="454"/>
      <c r="E84" s="695"/>
      <c r="F84" s="455" t="s">
        <v>1984</v>
      </c>
      <c r="G84" s="692"/>
      <c r="H84" s="452" t="s">
        <v>1983</v>
      </c>
      <c r="I84" s="453"/>
      <c r="J84" s="454"/>
      <c r="K84" s="695"/>
      <c r="L84" s="455" t="s">
        <v>1984</v>
      </c>
    </row>
    <row r="85" spans="1:12" ht="15.75" thickBot="1">
      <c r="A85" s="690" t="s">
        <v>2426</v>
      </c>
      <c r="B85" s="449" t="s">
        <v>1969</v>
      </c>
      <c r="C85" s="450"/>
      <c r="D85" s="450"/>
      <c r="E85" s="693" t="s">
        <v>2426</v>
      </c>
      <c r="F85" s="451" t="s">
        <v>1969</v>
      </c>
      <c r="G85" s="690" t="s">
        <v>2426</v>
      </c>
      <c r="H85" s="449" t="s">
        <v>1969</v>
      </c>
      <c r="I85" s="450"/>
      <c r="J85" s="450"/>
      <c r="K85" s="693" t="s">
        <v>2426</v>
      </c>
      <c r="L85" s="451" t="s">
        <v>1969</v>
      </c>
    </row>
    <row r="86" spans="1:12" ht="15.75" thickBot="1">
      <c r="A86" s="691"/>
      <c r="B86" s="449" t="s">
        <v>1971</v>
      </c>
      <c r="C86" s="450"/>
      <c r="D86" s="450"/>
      <c r="E86" s="694"/>
      <c r="F86" s="451" t="s">
        <v>1971</v>
      </c>
      <c r="G86" s="691"/>
      <c r="H86" s="449" t="s">
        <v>1971</v>
      </c>
      <c r="I86" s="450"/>
      <c r="J86" s="450"/>
      <c r="K86" s="694"/>
      <c r="L86" s="451" t="s">
        <v>1971</v>
      </c>
    </row>
    <row r="87" spans="1:12" ht="15.75" thickBot="1">
      <c r="A87" s="691"/>
      <c r="B87" s="449" t="s">
        <v>1972</v>
      </c>
      <c r="C87" s="450"/>
      <c r="D87" s="450"/>
      <c r="E87" s="694"/>
      <c r="F87" s="451" t="s">
        <v>1972</v>
      </c>
      <c r="G87" s="691"/>
      <c r="H87" s="449" t="s">
        <v>1972</v>
      </c>
      <c r="I87" s="450"/>
      <c r="J87" s="450"/>
      <c r="K87" s="694"/>
      <c r="L87" s="451" t="s">
        <v>1972</v>
      </c>
    </row>
    <row r="88" spans="1:12" ht="15.75" thickBot="1">
      <c r="A88" s="691"/>
      <c r="B88" s="449" t="s">
        <v>1973</v>
      </c>
      <c r="C88" s="450"/>
      <c r="D88" s="450"/>
      <c r="E88" s="694"/>
      <c r="F88" s="451" t="s">
        <v>1973</v>
      </c>
      <c r="G88" s="691"/>
      <c r="H88" s="449" t="s">
        <v>1973</v>
      </c>
      <c r="I88" s="450"/>
      <c r="J88" s="450"/>
      <c r="K88" s="694"/>
      <c r="L88" s="451" t="s">
        <v>1973</v>
      </c>
    </row>
    <row r="89" spans="1:12" ht="15.75" thickBot="1">
      <c r="A89" s="691"/>
      <c r="B89" s="449" t="s">
        <v>1974</v>
      </c>
      <c r="C89" s="450"/>
      <c r="D89" s="450"/>
      <c r="E89" s="694"/>
      <c r="F89" s="451" t="s">
        <v>1974</v>
      </c>
      <c r="G89" s="691"/>
      <c r="H89" s="449" t="s">
        <v>1974</v>
      </c>
      <c r="I89" s="450"/>
      <c r="J89" s="450"/>
      <c r="K89" s="694"/>
      <c r="L89" s="451" t="s">
        <v>1974</v>
      </c>
    </row>
    <row r="90" spans="1:12" ht="15.75" thickBot="1">
      <c r="A90" s="691"/>
      <c r="B90" s="449" t="s">
        <v>1975</v>
      </c>
      <c r="C90" s="450"/>
      <c r="D90" s="450"/>
      <c r="E90" s="694"/>
      <c r="F90" s="451" t="s">
        <v>1975</v>
      </c>
      <c r="G90" s="691"/>
      <c r="H90" s="449" t="s">
        <v>1975</v>
      </c>
      <c r="I90" s="450"/>
      <c r="J90" s="450"/>
      <c r="K90" s="694"/>
      <c r="L90" s="451" t="s">
        <v>1975</v>
      </c>
    </row>
    <row r="91" spans="1:12" ht="15.75" thickBot="1">
      <c r="A91" s="691"/>
      <c r="B91" s="449" t="s">
        <v>1976</v>
      </c>
      <c r="C91" s="450"/>
      <c r="D91" s="450"/>
      <c r="E91" s="694"/>
      <c r="F91" s="451" t="s">
        <v>1976</v>
      </c>
      <c r="G91" s="691"/>
      <c r="H91" s="449" t="s">
        <v>1976</v>
      </c>
      <c r="I91" s="450"/>
      <c r="J91" s="450"/>
      <c r="K91" s="694"/>
      <c r="L91" s="451" t="s">
        <v>1976</v>
      </c>
    </row>
    <row r="92" spans="1:12" ht="15.75" thickBot="1">
      <c r="A92" s="691"/>
      <c r="B92" s="449" t="s">
        <v>1977</v>
      </c>
      <c r="C92" s="450"/>
      <c r="D92" s="450"/>
      <c r="E92" s="694"/>
      <c r="F92" s="451" t="s">
        <v>1977</v>
      </c>
      <c r="G92" s="691"/>
      <c r="H92" s="449" t="s">
        <v>1977</v>
      </c>
      <c r="I92" s="450"/>
      <c r="J92" s="450"/>
      <c r="K92" s="694"/>
      <c r="L92" s="451" t="s">
        <v>1977</v>
      </c>
    </row>
    <row r="93" spans="1:12" ht="15.75" thickBot="1">
      <c r="A93" s="691"/>
      <c r="B93" s="449" t="s">
        <v>1978</v>
      </c>
      <c r="C93" s="450"/>
      <c r="D93" s="450"/>
      <c r="E93" s="694"/>
      <c r="F93" s="451" t="s">
        <v>1978</v>
      </c>
      <c r="G93" s="691"/>
      <c r="H93" s="449" t="s">
        <v>1978</v>
      </c>
      <c r="I93" s="450"/>
      <c r="J93" s="450"/>
      <c r="K93" s="694"/>
      <c r="L93" s="451" t="s">
        <v>1978</v>
      </c>
    </row>
    <row r="94" spans="1:12" ht="15.75" thickBot="1">
      <c r="A94" s="691"/>
      <c r="B94" s="449" t="s">
        <v>1979</v>
      </c>
      <c r="C94" s="450"/>
      <c r="D94" s="450"/>
      <c r="E94" s="694"/>
      <c r="F94" s="451" t="s">
        <v>1979</v>
      </c>
      <c r="G94" s="691"/>
      <c r="H94" s="449" t="s">
        <v>1979</v>
      </c>
      <c r="I94" s="450"/>
      <c r="J94" s="450"/>
      <c r="K94" s="694"/>
      <c r="L94" s="451" t="s">
        <v>1979</v>
      </c>
    </row>
    <row r="95" spans="1:12" ht="15.75" thickBot="1">
      <c r="A95" s="691"/>
      <c r="B95" s="449" t="s">
        <v>1980</v>
      </c>
      <c r="C95" s="450"/>
      <c r="D95" s="450"/>
      <c r="E95" s="694"/>
      <c r="F95" s="451" t="s">
        <v>1980</v>
      </c>
      <c r="G95" s="691"/>
      <c r="H95" s="449" t="s">
        <v>1980</v>
      </c>
      <c r="I95" s="450"/>
      <c r="J95" s="450"/>
      <c r="K95" s="694"/>
      <c r="L95" s="451" t="s">
        <v>1980</v>
      </c>
    </row>
    <row r="96" spans="1:12" ht="26.25" thickBot="1">
      <c r="A96" s="691"/>
      <c r="B96" s="449" t="s">
        <v>1981</v>
      </c>
      <c r="C96" s="450"/>
      <c r="D96" s="450"/>
      <c r="E96" s="694"/>
      <c r="F96" s="451" t="s">
        <v>1982</v>
      </c>
      <c r="G96" s="691"/>
      <c r="H96" s="449" t="s">
        <v>1981</v>
      </c>
      <c r="I96" s="450"/>
      <c r="J96" s="450"/>
      <c r="K96" s="694"/>
      <c r="L96" s="451" t="s">
        <v>1982</v>
      </c>
    </row>
    <row r="97" spans="1:12" ht="15.75" thickBot="1">
      <c r="A97" s="692"/>
      <c r="B97" s="452" t="s">
        <v>1983</v>
      </c>
      <c r="C97" s="453"/>
      <c r="D97" s="454"/>
      <c r="E97" s="695"/>
      <c r="F97" s="455" t="s">
        <v>1984</v>
      </c>
      <c r="G97" s="692"/>
      <c r="H97" s="452" t="s">
        <v>1983</v>
      </c>
      <c r="I97" s="453"/>
      <c r="J97" s="454"/>
      <c r="K97" s="695"/>
      <c r="L97" s="455" t="s">
        <v>1984</v>
      </c>
    </row>
    <row r="98" spans="1:12" ht="15.75" thickBot="1">
      <c r="A98" s="690" t="s">
        <v>2427</v>
      </c>
      <c r="B98" s="449" t="s">
        <v>1969</v>
      </c>
      <c r="C98" s="450"/>
      <c r="D98" s="450"/>
      <c r="E98" s="693" t="s">
        <v>2427</v>
      </c>
      <c r="F98" s="451" t="s">
        <v>1969</v>
      </c>
      <c r="G98" s="690" t="s">
        <v>2427</v>
      </c>
      <c r="H98" s="449" t="s">
        <v>1969</v>
      </c>
      <c r="I98" s="450"/>
      <c r="J98" s="450"/>
      <c r="K98" s="693" t="s">
        <v>2427</v>
      </c>
      <c r="L98" s="451" t="s">
        <v>1969</v>
      </c>
    </row>
    <row r="99" spans="1:12" ht="15.75" thickBot="1">
      <c r="A99" s="691"/>
      <c r="B99" s="449" t="s">
        <v>1971</v>
      </c>
      <c r="C99" s="450"/>
      <c r="D99" s="450"/>
      <c r="E99" s="694"/>
      <c r="F99" s="451" t="s">
        <v>1971</v>
      </c>
      <c r="G99" s="691"/>
      <c r="H99" s="449" t="s">
        <v>1971</v>
      </c>
      <c r="I99" s="450"/>
      <c r="J99" s="450"/>
      <c r="K99" s="694"/>
      <c r="L99" s="451" t="s">
        <v>1971</v>
      </c>
    </row>
    <row r="100" spans="1:12" ht="15.75" thickBot="1">
      <c r="A100" s="691"/>
      <c r="B100" s="449" t="s">
        <v>1972</v>
      </c>
      <c r="C100" s="450"/>
      <c r="D100" s="450"/>
      <c r="E100" s="694"/>
      <c r="F100" s="451" t="s">
        <v>1972</v>
      </c>
      <c r="G100" s="691"/>
      <c r="H100" s="449" t="s">
        <v>1972</v>
      </c>
      <c r="I100" s="450"/>
      <c r="J100" s="450"/>
      <c r="K100" s="694"/>
      <c r="L100" s="451" t="s">
        <v>1972</v>
      </c>
    </row>
    <row r="101" spans="1:12" ht="15.75" thickBot="1">
      <c r="A101" s="691"/>
      <c r="B101" s="449" t="s">
        <v>1973</v>
      </c>
      <c r="C101" s="450"/>
      <c r="D101" s="450"/>
      <c r="E101" s="694"/>
      <c r="F101" s="451" t="s">
        <v>1973</v>
      </c>
      <c r="G101" s="691"/>
      <c r="H101" s="449" t="s">
        <v>1973</v>
      </c>
      <c r="I101" s="450"/>
      <c r="J101" s="450"/>
      <c r="K101" s="694"/>
      <c r="L101" s="451" t="s">
        <v>1973</v>
      </c>
    </row>
    <row r="102" spans="1:12" ht="15.75" thickBot="1">
      <c r="A102" s="691"/>
      <c r="B102" s="449" t="s">
        <v>1974</v>
      </c>
      <c r="C102" s="450"/>
      <c r="D102" s="450"/>
      <c r="E102" s="694"/>
      <c r="F102" s="451" t="s">
        <v>1974</v>
      </c>
      <c r="G102" s="691"/>
      <c r="H102" s="449" t="s">
        <v>1974</v>
      </c>
      <c r="I102" s="450"/>
      <c r="J102" s="450"/>
      <c r="K102" s="694"/>
      <c r="L102" s="451" t="s">
        <v>1974</v>
      </c>
    </row>
    <row r="103" spans="1:12" ht="15.75" thickBot="1">
      <c r="A103" s="691"/>
      <c r="B103" s="449" t="s">
        <v>1975</v>
      </c>
      <c r="C103" s="450"/>
      <c r="D103" s="450"/>
      <c r="E103" s="694"/>
      <c r="F103" s="451" t="s">
        <v>1975</v>
      </c>
      <c r="G103" s="691"/>
      <c r="H103" s="449" t="s">
        <v>1975</v>
      </c>
      <c r="I103" s="450"/>
      <c r="J103" s="450"/>
      <c r="K103" s="694"/>
      <c r="L103" s="451" t="s">
        <v>1975</v>
      </c>
    </row>
    <row r="104" spans="1:12" ht="15.75" thickBot="1">
      <c r="A104" s="691"/>
      <c r="B104" s="449" t="s">
        <v>1976</v>
      </c>
      <c r="C104" s="450"/>
      <c r="D104" s="450"/>
      <c r="E104" s="694"/>
      <c r="F104" s="451" t="s">
        <v>1976</v>
      </c>
      <c r="G104" s="691"/>
      <c r="H104" s="449" t="s">
        <v>1976</v>
      </c>
      <c r="I104" s="450"/>
      <c r="J104" s="450"/>
      <c r="K104" s="694"/>
      <c r="L104" s="451" t="s">
        <v>1976</v>
      </c>
    </row>
    <row r="105" spans="1:12" ht="15.75" thickBot="1">
      <c r="A105" s="691"/>
      <c r="B105" s="449" t="s">
        <v>1977</v>
      </c>
      <c r="C105" s="450"/>
      <c r="D105" s="450"/>
      <c r="E105" s="694"/>
      <c r="F105" s="451" t="s">
        <v>1977</v>
      </c>
      <c r="G105" s="691"/>
      <c r="H105" s="449" t="s">
        <v>1977</v>
      </c>
      <c r="I105" s="450"/>
      <c r="J105" s="450"/>
      <c r="K105" s="694"/>
      <c r="L105" s="451" t="s">
        <v>1977</v>
      </c>
    </row>
    <row r="106" spans="1:12" ht="15.75" thickBot="1">
      <c r="A106" s="691"/>
      <c r="B106" s="449" t="s">
        <v>1978</v>
      </c>
      <c r="C106" s="450"/>
      <c r="D106" s="450"/>
      <c r="E106" s="694"/>
      <c r="F106" s="451" t="s">
        <v>1978</v>
      </c>
      <c r="G106" s="691"/>
      <c r="H106" s="449" t="s">
        <v>1978</v>
      </c>
      <c r="I106" s="450"/>
      <c r="J106" s="450"/>
      <c r="K106" s="694"/>
      <c r="L106" s="451" t="s">
        <v>1978</v>
      </c>
    </row>
    <row r="107" spans="1:12" ht="15.75" thickBot="1">
      <c r="A107" s="691"/>
      <c r="B107" s="449" t="s">
        <v>1979</v>
      </c>
      <c r="C107" s="450"/>
      <c r="D107" s="450"/>
      <c r="E107" s="694"/>
      <c r="F107" s="451" t="s">
        <v>1979</v>
      </c>
      <c r="G107" s="691"/>
      <c r="H107" s="449" t="s">
        <v>1979</v>
      </c>
      <c r="I107" s="450"/>
      <c r="J107" s="450"/>
      <c r="K107" s="694"/>
      <c r="L107" s="451" t="s">
        <v>1979</v>
      </c>
    </row>
    <row r="108" spans="1:12" ht="15.75" thickBot="1">
      <c r="A108" s="691"/>
      <c r="B108" s="449" t="s">
        <v>1980</v>
      </c>
      <c r="C108" s="450"/>
      <c r="D108" s="450"/>
      <c r="E108" s="694"/>
      <c r="F108" s="451" t="s">
        <v>1980</v>
      </c>
      <c r="G108" s="691"/>
      <c r="H108" s="449" t="s">
        <v>1980</v>
      </c>
      <c r="I108" s="450"/>
      <c r="J108" s="450"/>
      <c r="K108" s="694"/>
      <c r="L108" s="451" t="s">
        <v>1980</v>
      </c>
    </row>
    <row r="109" spans="1:12" ht="26.25" thickBot="1">
      <c r="A109" s="691"/>
      <c r="B109" s="449" t="s">
        <v>1981</v>
      </c>
      <c r="C109" s="450"/>
      <c r="D109" s="450"/>
      <c r="E109" s="694"/>
      <c r="F109" s="451" t="s">
        <v>1982</v>
      </c>
      <c r="G109" s="691"/>
      <c r="H109" s="449" t="s">
        <v>1981</v>
      </c>
      <c r="I109" s="450"/>
      <c r="J109" s="450"/>
      <c r="K109" s="694"/>
      <c r="L109" s="451" t="s">
        <v>1982</v>
      </c>
    </row>
    <row r="110" spans="1:12" ht="15.75" thickBot="1">
      <c r="A110" s="692"/>
      <c r="B110" s="452" t="s">
        <v>1983</v>
      </c>
      <c r="C110" s="453"/>
      <c r="D110" s="454"/>
      <c r="E110" s="695"/>
      <c r="F110" s="455" t="s">
        <v>1984</v>
      </c>
      <c r="G110" s="692"/>
      <c r="H110" s="452" t="s">
        <v>1983</v>
      </c>
      <c r="I110" s="453"/>
      <c r="J110" s="454"/>
      <c r="K110" s="695"/>
      <c r="L110" s="455" t="s">
        <v>1984</v>
      </c>
    </row>
    <row r="111" spans="1:12" ht="15.75" thickBot="1">
      <c r="A111" s="690" t="s">
        <v>2428</v>
      </c>
      <c r="B111" s="449" t="s">
        <v>1969</v>
      </c>
      <c r="C111" s="450"/>
      <c r="D111" s="450"/>
      <c r="E111" s="693" t="s">
        <v>2428</v>
      </c>
      <c r="F111" s="451" t="s">
        <v>1969</v>
      </c>
      <c r="G111" s="690" t="s">
        <v>2428</v>
      </c>
      <c r="H111" s="449" t="s">
        <v>1969</v>
      </c>
      <c r="I111" s="450"/>
      <c r="J111" s="450"/>
      <c r="K111" s="693" t="s">
        <v>2428</v>
      </c>
      <c r="L111" s="451" t="s">
        <v>1969</v>
      </c>
    </row>
    <row r="112" spans="1:12" ht="15.75" thickBot="1">
      <c r="A112" s="691"/>
      <c r="B112" s="449" t="s">
        <v>1971</v>
      </c>
      <c r="C112" s="450"/>
      <c r="D112" s="450"/>
      <c r="E112" s="694"/>
      <c r="F112" s="451" t="s">
        <v>1971</v>
      </c>
      <c r="G112" s="691"/>
      <c r="H112" s="449" t="s">
        <v>1971</v>
      </c>
      <c r="I112" s="450"/>
      <c r="J112" s="450"/>
      <c r="K112" s="694"/>
      <c r="L112" s="451" t="s">
        <v>1971</v>
      </c>
    </row>
    <row r="113" spans="1:12" ht="15.75" thickBot="1">
      <c r="A113" s="691"/>
      <c r="B113" s="449" t="s">
        <v>1972</v>
      </c>
      <c r="C113" s="450"/>
      <c r="D113" s="450"/>
      <c r="E113" s="694"/>
      <c r="F113" s="451" t="s">
        <v>1972</v>
      </c>
      <c r="G113" s="691"/>
      <c r="H113" s="449" t="s">
        <v>1972</v>
      </c>
      <c r="I113" s="450"/>
      <c r="J113" s="450"/>
      <c r="K113" s="694"/>
      <c r="L113" s="451" t="s">
        <v>1972</v>
      </c>
    </row>
    <row r="114" spans="1:12" ht="15.75" thickBot="1">
      <c r="A114" s="691"/>
      <c r="B114" s="449" t="s">
        <v>1973</v>
      </c>
      <c r="C114" s="450"/>
      <c r="D114" s="450"/>
      <c r="E114" s="694"/>
      <c r="F114" s="451" t="s">
        <v>1973</v>
      </c>
      <c r="G114" s="691"/>
      <c r="H114" s="449" t="s">
        <v>1973</v>
      </c>
      <c r="I114" s="450"/>
      <c r="J114" s="450"/>
      <c r="K114" s="694"/>
      <c r="L114" s="451" t="s">
        <v>1973</v>
      </c>
    </row>
    <row r="115" spans="1:12" ht="15.75" thickBot="1">
      <c r="A115" s="691"/>
      <c r="B115" s="449" t="s">
        <v>1974</v>
      </c>
      <c r="C115" s="450"/>
      <c r="D115" s="450"/>
      <c r="E115" s="694"/>
      <c r="F115" s="451" t="s">
        <v>1974</v>
      </c>
      <c r="G115" s="691"/>
      <c r="H115" s="449" t="s">
        <v>1974</v>
      </c>
      <c r="I115" s="450"/>
      <c r="J115" s="450"/>
      <c r="K115" s="694"/>
      <c r="L115" s="451" t="s">
        <v>1974</v>
      </c>
    </row>
    <row r="116" spans="1:12" ht="15.75" thickBot="1">
      <c r="A116" s="691"/>
      <c r="B116" s="449" t="s">
        <v>1975</v>
      </c>
      <c r="C116" s="450"/>
      <c r="D116" s="450"/>
      <c r="E116" s="694"/>
      <c r="F116" s="451" t="s">
        <v>1975</v>
      </c>
      <c r="G116" s="691"/>
      <c r="H116" s="449" t="s">
        <v>1975</v>
      </c>
      <c r="I116" s="450"/>
      <c r="J116" s="450"/>
      <c r="K116" s="694"/>
      <c r="L116" s="451" t="s">
        <v>1975</v>
      </c>
    </row>
    <row r="117" spans="1:12" ht="15.75" thickBot="1">
      <c r="A117" s="691"/>
      <c r="B117" s="449" t="s">
        <v>1976</v>
      </c>
      <c r="C117" s="450"/>
      <c r="D117" s="450"/>
      <c r="E117" s="694"/>
      <c r="F117" s="451" t="s">
        <v>1976</v>
      </c>
      <c r="G117" s="691"/>
      <c r="H117" s="449" t="s">
        <v>1976</v>
      </c>
      <c r="I117" s="450"/>
      <c r="J117" s="450"/>
      <c r="K117" s="694"/>
      <c r="L117" s="451" t="s">
        <v>1976</v>
      </c>
    </row>
    <row r="118" spans="1:12" ht="15.75" thickBot="1">
      <c r="A118" s="691"/>
      <c r="B118" s="449" t="s">
        <v>1977</v>
      </c>
      <c r="C118" s="450"/>
      <c r="D118" s="450"/>
      <c r="E118" s="694"/>
      <c r="F118" s="451" t="s">
        <v>1977</v>
      </c>
      <c r="G118" s="691"/>
      <c r="H118" s="449" t="s">
        <v>1977</v>
      </c>
      <c r="I118" s="450"/>
      <c r="J118" s="450"/>
      <c r="K118" s="694"/>
      <c r="L118" s="451" t="s">
        <v>1977</v>
      </c>
    </row>
    <row r="119" spans="1:12" ht="15.75" thickBot="1">
      <c r="A119" s="691"/>
      <c r="B119" s="449" t="s">
        <v>1978</v>
      </c>
      <c r="C119" s="450"/>
      <c r="D119" s="450"/>
      <c r="E119" s="694"/>
      <c r="F119" s="451" t="s">
        <v>1978</v>
      </c>
      <c r="G119" s="691"/>
      <c r="H119" s="449" t="s">
        <v>1978</v>
      </c>
      <c r="I119" s="450"/>
      <c r="J119" s="450"/>
      <c r="K119" s="694"/>
      <c r="L119" s="451" t="s">
        <v>1978</v>
      </c>
    </row>
    <row r="120" spans="1:12" ht="15.75" thickBot="1">
      <c r="A120" s="691"/>
      <c r="B120" s="449" t="s">
        <v>1979</v>
      </c>
      <c r="C120" s="450"/>
      <c r="D120" s="450"/>
      <c r="E120" s="694"/>
      <c r="F120" s="451" t="s">
        <v>1979</v>
      </c>
      <c r="G120" s="691"/>
      <c r="H120" s="449" t="s">
        <v>1979</v>
      </c>
      <c r="I120" s="450"/>
      <c r="J120" s="450"/>
      <c r="K120" s="694"/>
      <c r="L120" s="451" t="s">
        <v>1979</v>
      </c>
    </row>
    <row r="121" spans="1:12" ht="15.75" thickBot="1">
      <c r="A121" s="691"/>
      <c r="B121" s="449" t="s">
        <v>1980</v>
      </c>
      <c r="C121" s="450"/>
      <c r="D121" s="450"/>
      <c r="E121" s="694"/>
      <c r="F121" s="451" t="s">
        <v>1980</v>
      </c>
      <c r="G121" s="691"/>
      <c r="H121" s="449" t="s">
        <v>1980</v>
      </c>
      <c r="I121" s="450"/>
      <c r="J121" s="450"/>
      <c r="K121" s="694"/>
      <c r="L121" s="451" t="s">
        <v>1980</v>
      </c>
    </row>
    <row r="122" spans="1:12" ht="26.25" thickBot="1">
      <c r="A122" s="691"/>
      <c r="B122" s="449" t="s">
        <v>1981</v>
      </c>
      <c r="C122" s="450"/>
      <c r="D122" s="450"/>
      <c r="E122" s="694"/>
      <c r="F122" s="451" t="s">
        <v>1982</v>
      </c>
      <c r="G122" s="691"/>
      <c r="H122" s="449" t="s">
        <v>1981</v>
      </c>
      <c r="I122" s="450"/>
      <c r="J122" s="450"/>
      <c r="K122" s="694"/>
      <c r="L122" s="451" t="s">
        <v>1982</v>
      </c>
    </row>
    <row r="123" spans="1:12" ht="15.75" thickBot="1">
      <c r="A123" s="692"/>
      <c r="B123" s="452" t="s">
        <v>1983</v>
      </c>
      <c r="C123" s="453"/>
      <c r="D123" s="454"/>
      <c r="E123" s="695"/>
      <c r="F123" s="455" t="s">
        <v>1984</v>
      </c>
      <c r="G123" s="692"/>
      <c r="H123" s="452" t="s">
        <v>1983</v>
      </c>
      <c r="I123" s="453"/>
      <c r="J123" s="454"/>
      <c r="K123" s="695"/>
      <c r="L123" s="455" t="s">
        <v>1984</v>
      </c>
    </row>
    <row r="124" spans="1:12" ht="15.75" thickBot="1">
      <c r="A124" s="690" t="s">
        <v>2429</v>
      </c>
      <c r="B124" s="449" t="s">
        <v>1969</v>
      </c>
      <c r="C124" s="450"/>
      <c r="D124" s="450"/>
      <c r="E124" s="693" t="s">
        <v>2429</v>
      </c>
      <c r="F124" s="451" t="s">
        <v>1969</v>
      </c>
      <c r="G124" s="690" t="s">
        <v>2429</v>
      </c>
      <c r="H124" s="449" t="s">
        <v>1969</v>
      </c>
      <c r="I124" s="450"/>
      <c r="J124" s="450"/>
      <c r="K124" s="693" t="s">
        <v>2429</v>
      </c>
      <c r="L124" s="451" t="s">
        <v>1969</v>
      </c>
    </row>
    <row r="125" spans="1:12" ht="15.75" thickBot="1">
      <c r="A125" s="691"/>
      <c r="B125" s="449" t="s">
        <v>1971</v>
      </c>
      <c r="C125" s="450"/>
      <c r="D125" s="450"/>
      <c r="E125" s="694"/>
      <c r="F125" s="451" t="s">
        <v>1971</v>
      </c>
      <c r="G125" s="691"/>
      <c r="H125" s="449" t="s">
        <v>1971</v>
      </c>
      <c r="I125" s="450"/>
      <c r="J125" s="450"/>
      <c r="K125" s="694"/>
      <c r="L125" s="451" t="s">
        <v>1971</v>
      </c>
    </row>
    <row r="126" spans="1:12" ht="15.75" thickBot="1">
      <c r="A126" s="691"/>
      <c r="B126" s="449" t="s">
        <v>1972</v>
      </c>
      <c r="C126" s="450"/>
      <c r="D126" s="450"/>
      <c r="E126" s="694"/>
      <c r="F126" s="451" t="s">
        <v>1972</v>
      </c>
      <c r="G126" s="691"/>
      <c r="H126" s="449" t="s">
        <v>1972</v>
      </c>
      <c r="I126" s="450"/>
      <c r="J126" s="450"/>
      <c r="K126" s="694"/>
      <c r="L126" s="451" t="s">
        <v>1972</v>
      </c>
    </row>
    <row r="127" spans="1:12" ht="15.75" thickBot="1">
      <c r="A127" s="691"/>
      <c r="B127" s="449" t="s">
        <v>1973</v>
      </c>
      <c r="C127" s="450"/>
      <c r="D127" s="450"/>
      <c r="E127" s="694"/>
      <c r="F127" s="451" t="s">
        <v>1973</v>
      </c>
      <c r="G127" s="691"/>
      <c r="H127" s="449" t="s">
        <v>1973</v>
      </c>
      <c r="I127" s="450"/>
      <c r="J127" s="450"/>
      <c r="K127" s="694"/>
      <c r="L127" s="451" t="s">
        <v>1973</v>
      </c>
    </row>
    <row r="128" spans="1:12" ht="15.75" thickBot="1">
      <c r="A128" s="691"/>
      <c r="B128" s="449" t="s">
        <v>1974</v>
      </c>
      <c r="C128" s="450"/>
      <c r="D128" s="450"/>
      <c r="E128" s="694"/>
      <c r="F128" s="451" t="s">
        <v>1974</v>
      </c>
      <c r="G128" s="691"/>
      <c r="H128" s="449" t="s">
        <v>1974</v>
      </c>
      <c r="I128" s="450"/>
      <c r="J128" s="450"/>
      <c r="K128" s="694"/>
      <c r="L128" s="451" t="s">
        <v>1974</v>
      </c>
    </row>
    <row r="129" spans="1:12" ht="15.75" thickBot="1">
      <c r="A129" s="691"/>
      <c r="B129" s="449" t="s">
        <v>1975</v>
      </c>
      <c r="C129" s="450"/>
      <c r="D129" s="450"/>
      <c r="E129" s="694"/>
      <c r="F129" s="451" t="s">
        <v>1975</v>
      </c>
      <c r="G129" s="691"/>
      <c r="H129" s="449" t="s">
        <v>1975</v>
      </c>
      <c r="I129" s="450"/>
      <c r="J129" s="450"/>
      <c r="K129" s="694"/>
      <c r="L129" s="451" t="s">
        <v>1975</v>
      </c>
    </row>
    <row r="130" spans="1:12" ht="15.75" thickBot="1">
      <c r="A130" s="691"/>
      <c r="B130" s="449" t="s">
        <v>1976</v>
      </c>
      <c r="C130" s="450"/>
      <c r="D130" s="450"/>
      <c r="E130" s="694"/>
      <c r="F130" s="451" t="s">
        <v>1976</v>
      </c>
      <c r="G130" s="691"/>
      <c r="H130" s="449" t="s">
        <v>1976</v>
      </c>
      <c r="I130" s="450"/>
      <c r="J130" s="450"/>
      <c r="K130" s="694"/>
      <c r="L130" s="451" t="s">
        <v>1976</v>
      </c>
    </row>
    <row r="131" spans="1:12" ht="15.75" thickBot="1">
      <c r="A131" s="691"/>
      <c r="B131" s="449" t="s">
        <v>1977</v>
      </c>
      <c r="C131" s="450"/>
      <c r="D131" s="450"/>
      <c r="E131" s="694"/>
      <c r="F131" s="451" t="s">
        <v>1977</v>
      </c>
      <c r="G131" s="691"/>
      <c r="H131" s="449" t="s">
        <v>1977</v>
      </c>
      <c r="I131" s="450"/>
      <c r="J131" s="450"/>
      <c r="K131" s="694"/>
      <c r="L131" s="451" t="s">
        <v>1977</v>
      </c>
    </row>
    <row r="132" spans="1:12" ht="15.75" thickBot="1">
      <c r="A132" s="691"/>
      <c r="B132" s="449" t="s">
        <v>1978</v>
      </c>
      <c r="C132" s="450"/>
      <c r="D132" s="450"/>
      <c r="E132" s="694"/>
      <c r="F132" s="451" t="s">
        <v>1978</v>
      </c>
      <c r="G132" s="691"/>
      <c r="H132" s="449" t="s">
        <v>1978</v>
      </c>
      <c r="I132" s="450"/>
      <c r="J132" s="450"/>
      <c r="K132" s="694"/>
      <c r="L132" s="451" t="s">
        <v>1978</v>
      </c>
    </row>
    <row r="133" spans="1:12" ht="15.75" thickBot="1">
      <c r="A133" s="691"/>
      <c r="B133" s="449" t="s">
        <v>1979</v>
      </c>
      <c r="C133" s="450"/>
      <c r="D133" s="450"/>
      <c r="E133" s="694"/>
      <c r="F133" s="451" t="s">
        <v>1979</v>
      </c>
      <c r="G133" s="691"/>
      <c r="H133" s="449" t="s">
        <v>1979</v>
      </c>
      <c r="I133" s="450"/>
      <c r="J133" s="450"/>
      <c r="K133" s="694"/>
      <c r="L133" s="451" t="s">
        <v>1979</v>
      </c>
    </row>
    <row r="134" spans="1:12" ht="15.75" thickBot="1">
      <c r="A134" s="691"/>
      <c r="B134" s="449" t="s">
        <v>1980</v>
      </c>
      <c r="C134" s="450"/>
      <c r="D134" s="450"/>
      <c r="E134" s="694"/>
      <c r="F134" s="451" t="s">
        <v>1980</v>
      </c>
      <c r="G134" s="691"/>
      <c r="H134" s="449" t="s">
        <v>1980</v>
      </c>
      <c r="I134" s="450"/>
      <c r="J134" s="450"/>
      <c r="K134" s="694"/>
      <c r="L134" s="451" t="s">
        <v>1980</v>
      </c>
    </row>
    <row r="135" spans="1:12" ht="26.25" thickBot="1">
      <c r="A135" s="691"/>
      <c r="B135" s="449" t="s">
        <v>1981</v>
      </c>
      <c r="C135" s="450"/>
      <c r="D135" s="450"/>
      <c r="E135" s="694"/>
      <c r="F135" s="451" t="s">
        <v>1982</v>
      </c>
      <c r="G135" s="691"/>
      <c r="H135" s="449" t="s">
        <v>1981</v>
      </c>
      <c r="I135" s="450"/>
      <c r="J135" s="450"/>
      <c r="K135" s="694"/>
      <c r="L135" s="451" t="s">
        <v>1982</v>
      </c>
    </row>
    <row r="136" spans="1:12" ht="15.75" thickBot="1">
      <c r="A136" s="692"/>
      <c r="B136" s="452" t="s">
        <v>1983</v>
      </c>
      <c r="C136" s="453"/>
      <c r="D136" s="454"/>
      <c r="E136" s="695"/>
      <c r="F136" s="455" t="s">
        <v>1984</v>
      </c>
      <c r="G136" s="692"/>
      <c r="H136" s="452" t="s">
        <v>1983</v>
      </c>
      <c r="I136" s="453"/>
      <c r="J136" s="454"/>
      <c r="K136" s="695"/>
      <c r="L136" s="455" t="s">
        <v>1984</v>
      </c>
    </row>
    <row r="137" spans="1:12" ht="15.75" thickBot="1">
      <c r="A137" s="690" t="s">
        <v>2430</v>
      </c>
      <c r="B137" s="449" t="s">
        <v>1969</v>
      </c>
      <c r="C137" s="450"/>
      <c r="D137" s="450"/>
      <c r="E137" s="693" t="s">
        <v>2430</v>
      </c>
      <c r="F137" s="451" t="s">
        <v>1969</v>
      </c>
      <c r="G137" s="690" t="s">
        <v>2430</v>
      </c>
      <c r="H137" s="449" t="s">
        <v>1969</v>
      </c>
      <c r="I137" s="450"/>
      <c r="J137" s="450"/>
      <c r="K137" s="693" t="s">
        <v>2430</v>
      </c>
      <c r="L137" s="451" t="s">
        <v>1969</v>
      </c>
    </row>
    <row r="138" spans="1:12" ht="15.75" thickBot="1">
      <c r="A138" s="691"/>
      <c r="B138" s="449" t="s">
        <v>1971</v>
      </c>
      <c r="C138" s="450"/>
      <c r="D138" s="450"/>
      <c r="E138" s="694"/>
      <c r="F138" s="451" t="s">
        <v>1971</v>
      </c>
      <c r="G138" s="691"/>
      <c r="H138" s="449" t="s">
        <v>1971</v>
      </c>
      <c r="I138" s="450"/>
      <c r="J138" s="450"/>
      <c r="K138" s="694"/>
      <c r="L138" s="451" t="s">
        <v>1971</v>
      </c>
    </row>
    <row r="139" spans="1:12" ht="15.75" thickBot="1">
      <c r="A139" s="691"/>
      <c r="B139" s="449" t="s">
        <v>1972</v>
      </c>
      <c r="C139" s="450"/>
      <c r="D139" s="450"/>
      <c r="E139" s="694"/>
      <c r="F139" s="451" t="s">
        <v>1972</v>
      </c>
      <c r="G139" s="691"/>
      <c r="H139" s="449" t="s">
        <v>1972</v>
      </c>
      <c r="I139" s="450"/>
      <c r="J139" s="450"/>
      <c r="K139" s="694"/>
      <c r="L139" s="451" t="s">
        <v>1972</v>
      </c>
    </row>
    <row r="140" spans="1:12" ht="15.75" thickBot="1">
      <c r="A140" s="691"/>
      <c r="B140" s="449" t="s">
        <v>1973</v>
      </c>
      <c r="C140" s="450"/>
      <c r="D140" s="450"/>
      <c r="E140" s="694"/>
      <c r="F140" s="451" t="s">
        <v>1973</v>
      </c>
      <c r="G140" s="691"/>
      <c r="H140" s="449" t="s">
        <v>1973</v>
      </c>
      <c r="I140" s="450"/>
      <c r="J140" s="450"/>
      <c r="K140" s="694"/>
      <c r="L140" s="451" t="s">
        <v>1973</v>
      </c>
    </row>
    <row r="141" spans="1:12" ht="15.75" thickBot="1">
      <c r="A141" s="691"/>
      <c r="B141" s="449" t="s">
        <v>1974</v>
      </c>
      <c r="C141" s="450"/>
      <c r="D141" s="450"/>
      <c r="E141" s="694"/>
      <c r="F141" s="451" t="s">
        <v>1974</v>
      </c>
      <c r="G141" s="691"/>
      <c r="H141" s="449" t="s">
        <v>1974</v>
      </c>
      <c r="I141" s="450"/>
      <c r="J141" s="450"/>
      <c r="K141" s="694"/>
      <c r="L141" s="451" t="s">
        <v>1974</v>
      </c>
    </row>
    <row r="142" spans="1:12" ht="15.75" thickBot="1">
      <c r="A142" s="691"/>
      <c r="B142" s="449" t="s">
        <v>1975</v>
      </c>
      <c r="C142" s="450"/>
      <c r="D142" s="450"/>
      <c r="E142" s="694"/>
      <c r="F142" s="451" t="s">
        <v>1975</v>
      </c>
      <c r="G142" s="691"/>
      <c r="H142" s="449" t="s">
        <v>1975</v>
      </c>
      <c r="I142" s="450"/>
      <c r="J142" s="450"/>
      <c r="K142" s="694"/>
      <c r="L142" s="451" t="s">
        <v>1975</v>
      </c>
    </row>
    <row r="143" spans="1:12" ht="15.75" thickBot="1">
      <c r="A143" s="691"/>
      <c r="B143" s="449" t="s">
        <v>1976</v>
      </c>
      <c r="C143" s="450"/>
      <c r="D143" s="450"/>
      <c r="E143" s="694"/>
      <c r="F143" s="451" t="s">
        <v>1976</v>
      </c>
      <c r="G143" s="691"/>
      <c r="H143" s="449" t="s">
        <v>1976</v>
      </c>
      <c r="I143" s="450"/>
      <c r="J143" s="450"/>
      <c r="K143" s="694"/>
      <c r="L143" s="451" t="s">
        <v>1976</v>
      </c>
    </row>
    <row r="144" spans="1:12" ht="15.75" thickBot="1">
      <c r="A144" s="691"/>
      <c r="B144" s="449" t="s">
        <v>1977</v>
      </c>
      <c r="C144" s="450"/>
      <c r="D144" s="450"/>
      <c r="E144" s="694"/>
      <c r="F144" s="451" t="s">
        <v>1977</v>
      </c>
      <c r="G144" s="691"/>
      <c r="H144" s="449" t="s">
        <v>1977</v>
      </c>
      <c r="I144" s="450"/>
      <c r="J144" s="450"/>
      <c r="K144" s="694"/>
      <c r="L144" s="451" t="s">
        <v>1977</v>
      </c>
    </row>
    <row r="145" spans="1:12" ht="15.75" thickBot="1">
      <c r="A145" s="691"/>
      <c r="B145" s="449" t="s">
        <v>1978</v>
      </c>
      <c r="C145" s="450"/>
      <c r="D145" s="450"/>
      <c r="E145" s="694"/>
      <c r="F145" s="451" t="s">
        <v>1978</v>
      </c>
      <c r="G145" s="691"/>
      <c r="H145" s="449" t="s">
        <v>1978</v>
      </c>
      <c r="I145" s="450"/>
      <c r="J145" s="450"/>
      <c r="K145" s="694"/>
      <c r="L145" s="451" t="s">
        <v>1978</v>
      </c>
    </row>
    <row r="146" spans="1:12" ht="15.75" thickBot="1">
      <c r="A146" s="691"/>
      <c r="B146" s="449" t="s">
        <v>1979</v>
      </c>
      <c r="C146" s="450"/>
      <c r="D146" s="450"/>
      <c r="E146" s="694"/>
      <c r="F146" s="451" t="s">
        <v>1979</v>
      </c>
      <c r="G146" s="691"/>
      <c r="H146" s="449" t="s">
        <v>1979</v>
      </c>
      <c r="I146" s="450"/>
      <c r="J146" s="450"/>
      <c r="K146" s="694"/>
      <c r="L146" s="451" t="s">
        <v>1979</v>
      </c>
    </row>
    <row r="147" spans="1:12" ht="15.75" thickBot="1">
      <c r="A147" s="691"/>
      <c r="B147" s="449" t="s">
        <v>1980</v>
      </c>
      <c r="C147" s="450"/>
      <c r="D147" s="450"/>
      <c r="E147" s="694"/>
      <c r="F147" s="451" t="s">
        <v>1980</v>
      </c>
      <c r="G147" s="691"/>
      <c r="H147" s="449" t="s">
        <v>1980</v>
      </c>
      <c r="I147" s="450"/>
      <c r="J147" s="450"/>
      <c r="K147" s="694"/>
      <c r="L147" s="451" t="s">
        <v>1980</v>
      </c>
    </row>
    <row r="148" spans="1:12" ht="26.25" thickBot="1">
      <c r="A148" s="691"/>
      <c r="B148" s="449" t="s">
        <v>1981</v>
      </c>
      <c r="C148" s="450"/>
      <c r="D148" s="450"/>
      <c r="E148" s="694"/>
      <c r="F148" s="451" t="s">
        <v>1982</v>
      </c>
      <c r="G148" s="691"/>
      <c r="H148" s="449" t="s">
        <v>1981</v>
      </c>
      <c r="I148" s="450"/>
      <c r="J148" s="450"/>
      <c r="K148" s="694"/>
      <c r="L148" s="451" t="s">
        <v>1982</v>
      </c>
    </row>
    <row r="149" spans="1:12" ht="15.75" thickBot="1">
      <c r="A149" s="692"/>
      <c r="B149" s="452" t="s">
        <v>1983</v>
      </c>
      <c r="C149" s="453"/>
      <c r="D149" s="454"/>
      <c r="E149" s="695"/>
      <c r="F149" s="455" t="s">
        <v>1984</v>
      </c>
      <c r="G149" s="692"/>
      <c r="H149" s="452" t="s">
        <v>1983</v>
      </c>
      <c r="I149" s="453"/>
      <c r="J149" s="454"/>
      <c r="K149" s="695"/>
      <c r="L149" s="455" t="s">
        <v>1984</v>
      </c>
    </row>
    <row r="150" spans="1:12" ht="15.75" thickBot="1">
      <c r="A150" s="690" t="s">
        <v>2431</v>
      </c>
      <c r="B150" s="449" t="s">
        <v>1969</v>
      </c>
      <c r="C150" s="450"/>
      <c r="D150" s="450"/>
      <c r="E150" s="693" t="s">
        <v>2431</v>
      </c>
      <c r="F150" s="451" t="s">
        <v>1969</v>
      </c>
      <c r="G150" s="690" t="s">
        <v>2431</v>
      </c>
      <c r="H150" s="449" t="s">
        <v>1969</v>
      </c>
      <c r="I150" s="450"/>
      <c r="J150" s="450"/>
      <c r="K150" s="693" t="s">
        <v>2431</v>
      </c>
      <c r="L150" s="451" t="s">
        <v>1969</v>
      </c>
    </row>
    <row r="151" spans="1:12" ht="15.75" thickBot="1">
      <c r="A151" s="691"/>
      <c r="B151" s="449" t="s">
        <v>1971</v>
      </c>
      <c r="C151" s="450"/>
      <c r="D151" s="450"/>
      <c r="E151" s="694"/>
      <c r="F151" s="451" t="s">
        <v>1971</v>
      </c>
      <c r="G151" s="691"/>
      <c r="H151" s="449" t="s">
        <v>1971</v>
      </c>
      <c r="I151" s="450"/>
      <c r="J151" s="450"/>
      <c r="K151" s="694"/>
      <c r="L151" s="451" t="s">
        <v>1971</v>
      </c>
    </row>
    <row r="152" spans="1:12" ht="15.75" thickBot="1">
      <c r="A152" s="691"/>
      <c r="B152" s="449" t="s">
        <v>1972</v>
      </c>
      <c r="C152" s="450"/>
      <c r="D152" s="450"/>
      <c r="E152" s="694"/>
      <c r="F152" s="451" t="s">
        <v>1972</v>
      </c>
      <c r="G152" s="691"/>
      <c r="H152" s="449" t="s">
        <v>1972</v>
      </c>
      <c r="I152" s="450"/>
      <c r="J152" s="450"/>
      <c r="K152" s="694"/>
      <c r="L152" s="451" t="s">
        <v>1972</v>
      </c>
    </row>
    <row r="153" spans="1:12" ht="15.75" thickBot="1">
      <c r="A153" s="691"/>
      <c r="B153" s="449" t="s">
        <v>1973</v>
      </c>
      <c r="C153" s="450"/>
      <c r="D153" s="450"/>
      <c r="E153" s="694"/>
      <c r="F153" s="451" t="s">
        <v>1973</v>
      </c>
      <c r="G153" s="691"/>
      <c r="H153" s="449" t="s">
        <v>1973</v>
      </c>
      <c r="I153" s="450"/>
      <c r="J153" s="450"/>
      <c r="K153" s="694"/>
      <c r="L153" s="451" t="s">
        <v>1973</v>
      </c>
    </row>
    <row r="154" spans="1:12" ht="15.75" thickBot="1">
      <c r="A154" s="691"/>
      <c r="B154" s="449" t="s">
        <v>1974</v>
      </c>
      <c r="C154" s="450"/>
      <c r="D154" s="450"/>
      <c r="E154" s="694"/>
      <c r="F154" s="451" t="s">
        <v>1974</v>
      </c>
      <c r="G154" s="691"/>
      <c r="H154" s="449" t="s">
        <v>1974</v>
      </c>
      <c r="I154" s="450"/>
      <c r="J154" s="450"/>
      <c r="K154" s="694"/>
      <c r="L154" s="451" t="s">
        <v>1974</v>
      </c>
    </row>
    <row r="155" spans="1:12" ht="15.75" thickBot="1">
      <c r="A155" s="691"/>
      <c r="B155" s="449" t="s">
        <v>1975</v>
      </c>
      <c r="C155" s="450"/>
      <c r="D155" s="450"/>
      <c r="E155" s="694"/>
      <c r="F155" s="451" t="s">
        <v>1975</v>
      </c>
      <c r="G155" s="691"/>
      <c r="H155" s="449" t="s">
        <v>1975</v>
      </c>
      <c r="I155" s="450"/>
      <c r="J155" s="450"/>
      <c r="K155" s="694"/>
      <c r="L155" s="451" t="s">
        <v>1975</v>
      </c>
    </row>
    <row r="156" spans="1:12" ht="15.75" thickBot="1">
      <c r="A156" s="691"/>
      <c r="B156" s="449" t="s">
        <v>1976</v>
      </c>
      <c r="C156" s="450"/>
      <c r="D156" s="450"/>
      <c r="E156" s="694"/>
      <c r="F156" s="451" t="s">
        <v>1976</v>
      </c>
      <c r="G156" s="691"/>
      <c r="H156" s="449" t="s">
        <v>1976</v>
      </c>
      <c r="I156" s="450"/>
      <c r="J156" s="450"/>
      <c r="K156" s="694"/>
      <c r="L156" s="451" t="s">
        <v>1976</v>
      </c>
    </row>
    <row r="157" spans="1:12" ht="15.75" thickBot="1">
      <c r="A157" s="691"/>
      <c r="B157" s="449" t="s">
        <v>1977</v>
      </c>
      <c r="C157" s="450"/>
      <c r="D157" s="450"/>
      <c r="E157" s="694"/>
      <c r="F157" s="451" t="s">
        <v>1977</v>
      </c>
      <c r="G157" s="691"/>
      <c r="H157" s="449" t="s">
        <v>1977</v>
      </c>
      <c r="I157" s="450"/>
      <c r="J157" s="450"/>
      <c r="K157" s="694"/>
      <c r="L157" s="451" t="s">
        <v>1977</v>
      </c>
    </row>
    <row r="158" spans="1:12" ht="15.75" thickBot="1">
      <c r="A158" s="691"/>
      <c r="B158" s="449" t="s">
        <v>1978</v>
      </c>
      <c r="C158" s="450"/>
      <c r="D158" s="450"/>
      <c r="E158" s="694"/>
      <c r="F158" s="451" t="s">
        <v>1978</v>
      </c>
      <c r="G158" s="691"/>
      <c r="H158" s="449" t="s">
        <v>1978</v>
      </c>
      <c r="I158" s="450"/>
      <c r="J158" s="450"/>
      <c r="K158" s="694"/>
      <c r="L158" s="451" t="s">
        <v>1978</v>
      </c>
    </row>
    <row r="159" spans="1:12" ht="15.75" thickBot="1">
      <c r="A159" s="691"/>
      <c r="B159" s="449" t="s">
        <v>1979</v>
      </c>
      <c r="C159" s="450"/>
      <c r="D159" s="450"/>
      <c r="E159" s="694"/>
      <c r="F159" s="451" t="s">
        <v>1979</v>
      </c>
      <c r="G159" s="691"/>
      <c r="H159" s="449" t="s">
        <v>1979</v>
      </c>
      <c r="I159" s="450"/>
      <c r="J159" s="450"/>
      <c r="K159" s="694"/>
      <c r="L159" s="451" t="s">
        <v>1979</v>
      </c>
    </row>
    <row r="160" spans="1:12" ht="15.75" thickBot="1">
      <c r="A160" s="691"/>
      <c r="B160" s="449" t="s">
        <v>1980</v>
      </c>
      <c r="C160" s="450"/>
      <c r="D160" s="450"/>
      <c r="E160" s="694"/>
      <c r="F160" s="451" t="s">
        <v>1980</v>
      </c>
      <c r="G160" s="691"/>
      <c r="H160" s="449" t="s">
        <v>1980</v>
      </c>
      <c r="I160" s="450"/>
      <c r="J160" s="450"/>
      <c r="K160" s="694"/>
      <c r="L160" s="451" t="s">
        <v>1980</v>
      </c>
    </row>
    <row r="161" spans="1:12" ht="26.25" thickBot="1">
      <c r="A161" s="691"/>
      <c r="B161" s="449" t="s">
        <v>1981</v>
      </c>
      <c r="C161" s="450"/>
      <c r="D161" s="450"/>
      <c r="E161" s="694"/>
      <c r="F161" s="451" t="s">
        <v>1982</v>
      </c>
      <c r="G161" s="691"/>
      <c r="H161" s="449" t="s">
        <v>1981</v>
      </c>
      <c r="I161" s="450"/>
      <c r="J161" s="450"/>
      <c r="K161" s="694"/>
      <c r="L161" s="451" t="s">
        <v>1982</v>
      </c>
    </row>
    <row r="162" spans="1:12" ht="15.75" thickBot="1">
      <c r="A162" s="692"/>
      <c r="B162" s="452" t="s">
        <v>1983</v>
      </c>
      <c r="C162" s="453"/>
      <c r="D162" s="454"/>
      <c r="E162" s="695"/>
      <c r="F162" s="455" t="s">
        <v>1984</v>
      </c>
      <c r="G162" s="692"/>
      <c r="H162" s="452" t="s">
        <v>1983</v>
      </c>
      <c r="I162" s="453"/>
      <c r="J162" s="454"/>
      <c r="K162" s="695"/>
      <c r="L162" s="455" t="s">
        <v>1984</v>
      </c>
    </row>
    <row r="163" spans="1:12" ht="15.75" thickBot="1">
      <c r="A163" s="690" t="s">
        <v>2432</v>
      </c>
      <c r="B163" s="449" t="s">
        <v>1969</v>
      </c>
      <c r="C163" s="450"/>
      <c r="D163" s="450"/>
      <c r="E163" s="693" t="s">
        <v>2432</v>
      </c>
      <c r="F163" s="451" t="s">
        <v>1969</v>
      </c>
      <c r="G163" s="690" t="s">
        <v>2432</v>
      </c>
      <c r="H163" s="449" t="s">
        <v>1969</v>
      </c>
      <c r="I163" s="450"/>
      <c r="J163" s="450"/>
      <c r="K163" s="693" t="s">
        <v>2432</v>
      </c>
      <c r="L163" s="451" t="s">
        <v>1969</v>
      </c>
    </row>
    <row r="164" spans="1:12" ht="15.75" thickBot="1">
      <c r="A164" s="691"/>
      <c r="B164" s="449" t="s">
        <v>1971</v>
      </c>
      <c r="C164" s="450"/>
      <c r="D164" s="450"/>
      <c r="E164" s="694"/>
      <c r="F164" s="451" t="s">
        <v>1971</v>
      </c>
      <c r="G164" s="691"/>
      <c r="H164" s="449" t="s">
        <v>1971</v>
      </c>
      <c r="I164" s="450"/>
      <c r="J164" s="450"/>
      <c r="K164" s="694"/>
      <c r="L164" s="451" t="s">
        <v>1971</v>
      </c>
    </row>
    <row r="165" spans="1:12" ht="15.75" thickBot="1">
      <c r="A165" s="691"/>
      <c r="B165" s="449" t="s">
        <v>1972</v>
      </c>
      <c r="C165" s="450"/>
      <c r="D165" s="450"/>
      <c r="E165" s="694"/>
      <c r="F165" s="451" t="s">
        <v>1972</v>
      </c>
      <c r="G165" s="691"/>
      <c r="H165" s="449" t="s">
        <v>1972</v>
      </c>
      <c r="I165" s="450"/>
      <c r="J165" s="450"/>
      <c r="K165" s="694"/>
      <c r="L165" s="451" t="s">
        <v>1972</v>
      </c>
    </row>
    <row r="166" spans="1:12" ht="15.75" thickBot="1">
      <c r="A166" s="691"/>
      <c r="B166" s="449" t="s">
        <v>1973</v>
      </c>
      <c r="C166" s="450"/>
      <c r="D166" s="450"/>
      <c r="E166" s="694"/>
      <c r="F166" s="451" t="s">
        <v>1973</v>
      </c>
      <c r="G166" s="691"/>
      <c r="H166" s="449" t="s">
        <v>1973</v>
      </c>
      <c r="I166" s="450"/>
      <c r="J166" s="450"/>
      <c r="K166" s="694"/>
      <c r="L166" s="451" t="s">
        <v>1973</v>
      </c>
    </row>
    <row r="167" spans="1:12" ht="15.75" thickBot="1">
      <c r="A167" s="691"/>
      <c r="B167" s="449" t="s">
        <v>1974</v>
      </c>
      <c r="C167" s="450"/>
      <c r="D167" s="450"/>
      <c r="E167" s="694"/>
      <c r="F167" s="451" t="s">
        <v>1974</v>
      </c>
      <c r="G167" s="691"/>
      <c r="H167" s="449" t="s">
        <v>1974</v>
      </c>
      <c r="I167" s="450"/>
      <c r="J167" s="450"/>
      <c r="K167" s="694"/>
      <c r="L167" s="451" t="s">
        <v>1974</v>
      </c>
    </row>
    <row r="168" spans="1:12" ht="15.75" thickBot="1">
      <c r="A168" s="691"/>
      <c r="B168" s="449" t="s">
        <v>1975</v>
      </c>
      <c r="C168" s="450"/>
      <c r="D168" s="450"/>
      <c r="E168" s="694"/>
      <c r="F168" s="451" t="s">
        <v>1975</v>
      </c>
      <c r="G168" s="691"/>
      <c r="H168" s="449" t="s">
        <v>1975</v>
      </c>
      <c r="I168" s="450"/>
      <c r="J168" s="450"/>
      <c r="K168" s="694"/>
      <c r="L168" s="451" t="s">
        <v>1975</v>
      </c>
    </row>
    <row r="169" spans="1:12" ht="15.75" thickBot="1">
      <c r="A169" s="691"/>
      <c r="B169" s="449" t="s">
        <v>1976</v>
      </c>
      <c r="C169" s="450"/>
      <c r="D169" s="450"/>
      <c r="E169" s="694"/>
      <c r="F169" s="451" t="s">
        <v>1976</v>
      </c>
      <c r="G169" s="691"/>
      <c r="H169" s="449" t="s">
        <v>1976</v>
      </c>
      <c r="I169" s="450"/>
      <c r="J169" s="450"/>
      <c r="K169" s="694"/>
      <c r="L169" s="451" t="s">
        <v>1976</v>
      </c>
    </row>
    <row r="170" spans="1:12" ht="15.75" thickBot="1">
      <c r="A170" s="691"/>
      <c r="B170" s="449" t="s">
        <v>1977</v>
      </c>
      <c r="C170" s="450"/>
      <c r="D170" s="450"/>
      <c r="E170" s="694"/>
      <c r="F170" s="451" t="s">
        <v>1977</v>
      </c>
      <c r="G170" s="691"/>
      <c r="H170" s="449" t="s">
        <v>1977</v>
      </c>
      <c r="I170" s="450"/>
      <c r="J170" s="450"/>
      <c r="K170" s="694"/>
      <c r="L170" s="451" t="s">
        <v>1977</v>
      </c>
    </row>
    <row r="171" spans="1:12" ht="15.75" thickBot="1">
      <c r="A171" s="691"/>
      <c r="B171" s="449" t="s">
        <v>1978</v>
      </c>
      <c r="C171" s="450"/>
      <c r="D171" s="450"/>
      <c r="E171" s="694"/>
      <c r="F171" s="451" t="s">
        <v>1978</v>
      </c>
      <c r="G171" s="691"/>
      <c r="H171" s="449" t="s">
        <v>1978</v>
      </c>
      <c r="I171" s="450"/>
      <c r="J171" s="450"/>
      <c r="K171" s="694"/>
      <c r="L171" s="451" t="s">
        <v>1978</v>
      </c>
    </row>
    <row r="172" spans="1:12" ht="15.75" thickBot="1">
      <c r="A172" s="691"/>
      <c r="B172" s="449" t="s">
        <v>1979</v>
      </c>
      <c r="C172" s="450"/>
      <c r="D172" s="450"/>
      <c r="E172" s="694"/>
      <c r="F172" s="451" t="s">
        <v>1979</v>
      </c>
      <c r="G172" s="691"/>
      <c r="H172" s="449" t="s">
        <v>1979</v>
      </c>
      <c r="I172" s="450"/>
      <c r="J172" s="450"/>
      <c r="K172" s="694"/>
      <c r="L172" s="451" t="s">
        <v>1979</v>
      </c>
    </row>
    <row r="173" spans="1:12" ht="15.75" thickBot="1">
      <c r="A173" s="691"/>
      <c r="B173" s="449" t="s">
        <v>1980</v>
      </c>
      <c r="C173" s="450"/>
      <c r="D173" s="450"/>
      <c r="E173" s="694"/>
      <c r="F173" s="451" t="s">
        <v>1980</v>
      </c>
      <c r="G173" s="691"/>
      <c r="H173" s="449" t="s">
        <v>1980</v>
      </c>
      <c r="I173" s="450"/>
      <c r="J173" s="450"/>
      <c r="K173" s="694"/>
      <c r="L173" s="451" t="s">
        <v>1980</v>
      </c>
    </row>
    <row r="174" spans="1:12" ht="26.25" thickBot="1">
      <c r="A174" s="691"/>
      <c r="B174" s="449" t="s">
        <v>1981</v>
      </c>
      <c r="C174" s="450"/>
      <c r="D174" s="450"/>
      <c r="E174" s="694"/>
      <c r="F174" s="451" t="s">
        <v>1982</v>
      </c>
      <c r="G174" s="691"/>
      <c r="H174" s="449" t="s">
        <v>1981</v>
      </c>
      <c r="I174" s="450"/>
      <c r="J174" s="450"/>
      <c r="K174" s="694"/>
      <c r="L174" s="451" t="s">
        <v>1982</v>
      </c>
    </row>
    <row r="175" spans="1:12" ht="15.75" thickBot="1">
      <c r="A175" s="692"/>
      <c r="B175" s="452" t="s">
        <v>1983</v>
      </c>
      <c r="C175" s="453"/>
      <c r="D175" s="454"/>
      <c r="E175" s="695"/>
      <c r="F175" s="455" t="s">
        <v>1984</v>
      </c>
      <c r="G175" s="692"/>
      <c r="H175" s="452" t="s">
        <v>1983</v>
      </c>
      <c r="I175" s="453"/>
      <c r="J175" s="454"/>
      <c r="K175" s="695"/>
      <c r="L175" s="455" t="s">
        <v>1984</v>
      </c>
    </row>
    <row r="176" spans="1:12" ht="15.75" thickBot="1">
      <c r="A176" s="690" t="s">
        <v>2433</v>
      </c>
      <c r="B176" s="449" t="s">
        <v>1969</v>
      </c>
      <c r="C176" s="450">
        <v>298842258659</v>
      </c>
      <c r="D176" s="450">
        <v>298842258659</v>
      </c>
      <c r="E176" s="693" t="s">
        <v>2433</v>
      </c>
      <c r="F176" s="451" t="s">
        <v>1969</v>
      </c>
      <c r="G176" s="690" t="s">
        <v>2433</v>
      </c>
      <c r="H176" s="449" t="s">
        <v>1969</v>
      </c>
      <c r="I176" s="450">
        <v>228057779267</v>
      </c>
      <c r="J176" s="450">
        <v>228057779267</v>
      </c>
      <c r="K176" s="693" t="s">
        <v>2433</v>
      </c>
      <c r="L176" s="451" t="s">
        <v>1969</v>
      </c>
    </row>
    <row r="177" spans="1:12" ht="15.75" thickBot="1">
      <c r="A177" s="691"/>
      <c r="B177" s="449" t="s">
        <v>1971</v>
      </c>
      <c r="C177" s="450"/>
      <c r="D177" s="450"/>
      <c r="E177" s="694"/>
      <c r="F177" s="451" t="s">
        <v>1971</v>
      </c>
      <c r="G177" s="691"/>
      <c r="H177" s="449" t="s">
        <v>1971</v>
      </c>
      <c r="I177" s="450"/>
      <c r="J177" s="450"/>
      <c r="K177" s="694"/>
      <c r="L177" s="451" t="s">
        <v>1971</v>
      </c>
    </row>
    <row r="178" spans="1:12" ht="15.75" thickBot="1">
      <c r="A178" s="691"/>
      <c r="B178" s="449" t="s">
        <v>1972</v>
      </c>
      <c r="C178" s="450"/>
      <c r="D178" s="450"/>
      <c r="E178" s="694"/>
      <c r="F178" s="451" t="s">
        <v>1972</v>
      </c>
      <c r="G178" s="691"/>
      <c r="H178" s="449" t="s">
        <v>1972</v>
      </c>
      <c r="I178" s="450"/>
      <c r="J178" s="450"/>
      <c r="K178" s="694"/>
      <c r="L178" s="451" t="s">
        <v>1972</v>
      </c>
    </row>
    <row r="179" spans="1:12" ht="15.75" thickBot="1">
      <c r="A179" s="691"/>
      <c r="B179" s="449" t="s">
        <v>1973</v>
      </c>
      <c r="C179" s="450"/>
      <c r="D179" s="450"/>
      <c r="E179" s="694"/>
      <c r="F179" s="451" t="s">
        <v>1973</v>
      </c>
      <c r="G179" s="691"/>
      <c r="H179" s="449" t="s">
        <v>1973</v>
      </c>
      <c r="I179" s="450"/>
      <c r="J179" s="450"/>
      <c r="K179" s="694"/>
      <c r="L179" s="451" t="s">
        <v>1973</v>
      </c>
    </row>
    <row r="180" spans="1:12" ht="15.75" thickBot="1">
      <c r="A180" s="691"/>
      <c r="B180" s="449" t="s">
        <v>1974</v>
      </c>
      <c r="C180" s="450"/>
      <c r="D180" s="450"/>
      <c r="E180" s="694"/>
      <c r="F180" s="451" t="s">
        <v>1974</v>
      </c>
      <c r="G180" s="691"/>
      <c r="H180" s="449" t="s">
        <v>1974</v>
      </c>
      <c r="I180" s="450"/>
      <c r="J180" s="450"/>
      <c r="K180" s="694"/>
      <c r="L180" s="451" t="s">
        <v>1974</v>
      </c>
    </row>
    <row r="181" spans="1:12" ht="15.75" thickBot="1">
      <c r="A181" s="691"/>
      <c r="B181" s="449" t="s">
        <v>1975</v>
      </c>
      <c r="C181" s="450"/>
      <c r="D181" s="450"/>
      <c r="E181" s="694"/>
      <c r="F181" s="451" t="s">
        <v>1975</v>
      </c>
      <c r="G181" s="691"/>
      <c r="H181" s="449" t="s">
        <v>1975</v>
      </c>
      <c r="I181" s="450"/>
      <c r="J181" s="450"/>
      <c r="K181" s="694"/>
      <c r="L181" s="451" t="s">
        <v>1975</v>
      </c>
    </row>
    <row r="182" spans="1:12" ht="15.75" thickBot="1">
      <c r="A182" s="691"/>
      <c r="B182" s="449" t="s">
        <v>1976</v>
      </c>
      <c r="C182" s="450"/>
      <c r="D182" s="450"/>
      <c r="E182" s="694"/>
      <c r="F182" s="451" t="s">
        <v>1976</v>
      </c>
      <c r="G182" s="691"/>
      <c r="H182" s="449" t="s">
        <v>1976</v>
      </c>
      <c r="I182" s="450"/>
      <c r="J182" s="450"/>
      <c r="K182" s="694"/>
      <c r="L182" s="451" t="s">
        <v>1976</v>
      </c>
    </row>
    <row r="183" spans="1:12" ht="15.75" thickBot="1">
      <c r="A183" s="691"/>
      <c r="B183" s="449" t="s">
        <v>1977</v>
      </c>
      <c r="C183" s="450"/>
      <c r="D183" s="450"/>
      <c r="E183" s="694"/>
      <c r="F183" s="451" t="s">
        <v>1977</v>
      </c>
      <c r="G183" s="691"/>
      <c r="H183" s="449" t="s">
        <v>1977</v>
      </c>
      <c r="I183" s="450"/>
      <c r="J183" s="450"/>
      <c r="K183" s="694"/>
      <c r="L183" s="451" t="s">
        <v>1977</v>
      </c>
    </row>
    <row r="184" spans="1:12" ht="15.75" thickBot="1">
      <c r="A184" s="691"/>
      <c r="B184" s="449" t="s">
        <v>1978</v>
      </c>
      <c r="C184" s="450"/>
      <c r="D184" s="450"/>
      <c r="E184" s="694"/>
      <c r="F184" s="451" t="s">
        <v>1978</v>
      </c>
      <c r="G184" s="691"/>
      <c r="H184" s="449" t="s">
        <v>1978</v>
      </c>
      <c r="I184" s="450"/>
      <c r="J184" s="450"/>
      <c r="K184" s="694"/>
      <c r="L184" s="451" t="s">
        <v>1978</v>
      </c>
    </row>
    <row r="185" spans="1:12" ht="15.75" thickBot="1">
      <c r="A185" s="691"/>
      <c r="B185" s="449" t="s">
        <v>1979</v>
      </c>
      <c r="C185" s="450"/>
      <c r="D185" s="450"/>
      <c r="E185" s="694"/>
      <c r="F185" s="451" t="s">
        <v>1979</v>
      </c>
      <c r="G185" s="691"/>
      <c r="H185" s="449" t="s">
        <v>1979</v>
      </c>
      <c r="I185" s="450"/>
      <c r="J185" s="450"/>
      <c r="K185" s="694"/>
      <c r="L185" s="451" t="s">
        <v>1979</v>
      </c>
    </row>
    <row r="186" spans="1:12" ht="15.75" thickBot="1">
      <c r="A186" s="691"/>
      <c r="B186" s="449" t="s">
        <v>1980</v>
      </c>
      <c r="C186" s="450"/>
      <c r="D186" s="450"/>
      <c r="E186" s="694"/>
      <c r="F186" s="451" t="s">
        <v>1980</v>
      </c>
      <c r="G186" s="691"/>
      <c r="H186" s="449" t="s">
        <v>1980</v>
      </c>
      <c r="I186" s="450"/>
      <c r="J186" s="450"/>
      <c r="K186" s="694"/>
      <c r="L186" s="451" t="s">
        <v>1980</v>
      </c>
    </row>
    <row r="187" spans="1:12" ht="26.25" thickBot="1">
      <c r="A187" s="691"/>
      <c r="B187" s="449" t="s">
        <v>1981</v>
      </c>
      <c r="C187" s="450"/>
      <c r="D187" s="450"/>
      <c r="E187" s="694"/>
      <c r="F187" s="451" t="s">
        <v>1982</v>
      </c>
      <c r="G187" s="691"/>
      <c r="H187" s="449" t="s">
        <v>1981</v>
      </c>
      <c r="I187" s="450"/>
      <c r="J187" s="450"/>
      <c r="K187" s="694"/>
      <c r="L187" s="451" t="s">
        <v>1982</v>
      </c>
    </row>
    <row r="188" spans="1:12" ht="15.75" thickBot="1">
      <c r="A188" s="692"/>
      <c r="B188" s="452" t="s">
        <v>1983</v>
      </c>
      <c r="C188" s="453"/>
      <c r="D188" s="454">
        <v>298842258659</v>
      </c>
      <c r="E188" s="695"/>
      <c r="F188" s="455" t="s">
        <v>1984</v>
      </c>
      <c r="G188" s="692"/>
      <c r="H188" s="452" t="s">
        <v>1983</v>
      </c>
      <c r="I188" s="453"/>
      <c r="J188" s="454">
        <v>228057779267</v>
      </c>
      <c r="K188" s="695"/>
      <c r="L188" s="455" t="s">
        <v>1984</v>
      </c>
    </row>
    <row r="189" spans="1:12" ht="15.75" thickBot="1">
      <c r="A189" s="690" t="s">
        <v>2434</v>
      </c>
      <c r="B189" s="449" t="s">
        <v>1969</v>
      </c>
      <c r="C189" s="450"/>
      <c r="D189" s="450"/>
      <c r="E189" s="693" t="s">
        <v>2434</v>
      </c>
      <c r="F189" s="451" t="s">
        <v>1969</v>
      </c>
      <c r="G189" s="690" t="s">
        <v>2434</v>
      </c>
      <c r="H189" s="449" t="s">
        <v>1969</v>
      </c>
      <c r="I189" s="450"/>
      <c r="J189" s="450"/>
      <c r="K189" s="693" t="s">
        <v>2434</v>
      </c>
      <c r="L189" s="451" t="s">
        <v>1969</v>
      </c>
    </row>
    <row r="190" spans="1:12" ht="15.75" thickBot="1">
      <c r="A190" s="691"/>
      <c r="B190" s="449" t="s">
        <v>1971</v>
      </c>
      <c r="C190" s="450"/>
      <c r="D190" s="450"/>
      <c r="E190" s="694"/>
      <c r="F190" s="451" t="s">
        <v>1971</v>
      </c>
      <c r="G190" s="691"/>
      <c r="H190" s="449" t="s">
        <v>1971</v>
      </c>
      <c r="I190" s="450"/>
      <c r="J190" s="450"/>
      <c r="K190" s="694"/>
      <c r="L190" s="451" t="s">
        <v>1971</v>
      </c>
    </row>
    <row r="191" spans="1:12" ht="15.75" thickBot="1">
      <c r="A191" s="691"/>
      <c r="B191" s="449" t="s">
        <v>1972</v>
      </c>
      <c r="C191" s="450"/>
      <c r="D191" s="450"/>
      <c r="E191" s="694"/>
      <c r="F191" s="451" t="s">
        <v>1972</v>
      </c>
      <c r="G191" s="691"/>
      <c r="H191" s="449" t="s">
        <v>1972</v>
      </c>
      <c r="I191" s="450"/>
      <c r="J191" s="450"/>
      <c r="K191" s="694"/>
      <c r="L191" s="451" t="s">
        <v>1972</v>
      </c>
    </row>
    <row r="192" spans="1:12" ht="15.75" thickBot="1">
      <c r="A192" s="691"/>
      <c r="B192" s="449" t="s">
        <v>1973</v>
      </c>
      <c r="C192" s="450"/>
      <c r="D192" s="450"/>
      <c r="E192" s="694"/>
      <c r="F192" s="451" t="s">
        <v>1973</v>
      </c>
      <c r="G192" s="691"/>
      <c r="H192" s="449" t="s">
        <v>1973</v>
      </c>
      <c r="I192" s="450"/>
      <c r="J192" s="450"/>
      <c r="K192" s="694"/>
      <c r="L192" s="451" t="s">
        <v>1973</v>
      </c>
    </row>
    <row r="193" spans="1:12" ht="15.75" thickBot="1">
      <c r="A193" s="691"/>
      <c r="B193" s="449" t="s">
        <v>1974</v>
      </c>
      <c r="C193" s="450"/>
      <c r="D193" s="450"/>
      <c r="E193" s="694"/>
      <c r="F193" s="451" t="s">
        <v>1974</v>
      </c>
      <c r="G193" s="691"/>
      <c r="H193" s="449" t="s">
        <v>1974</v>
      </c>
      <c r="I193" s="450"/>
      <c r="J193" s="450"/>
      <c r="K193" s="694"/>
      <c r="L193" s="451" t="s">
        <v>1974</v>
      </c>
    </row>
    <row r="194" spans="1:12" ht="15.75" thickBot="1">
      <c r="A194" s="691"/>
      <c r="B194" s="449" t="s">
        <v>1975</v>
      </c>
      <c r="C194" s="450"/>
      <c r="D194" s="450"/>
      <c r="E194" s="694"/>
      <c r="F194" s="451" t="s">
        <v>1975</v>
      </c>
      <c r="G194" s="691"/>
      <c r="H194" s="449" t="s">
        <v>1975</v>
      </c>
      <c r="I194" s="450"/>
      <c r="J194" s="450"/>
      <c r="K194" s="694"/>
      <c r="L194" s="451" t="s">
        <v>1975</v>
      </c>
    </row>
    <row r="195" spans="1:12" ht="15.75" thickBot="1">
      <c r="A195" s="691"/>
      <c r="B195" s="449" t="s">
        <v>1976</v>
      </c>
      <c r="C195" s="450"/>
      <c r="D195" s="450"/>
      <c r="E195" s="694"/>
      <c r="F195" s="451" t="s">
        <v>1976</v>
      </c>
      <c r="G195" s="691"/>
      <c r="H195" s="449" t="s">
        <v>1976</v>
      </c>
      <c r="I195" s="450"/>
      <c r="J195" s="450"/>
      <c r="K195" s="694"/>
      <c r="L195" s="451" t="s">
        <v>1976</v>
      </c>
    </row>
    <row r="196" spans="1:12" ht="15.75" thickBot="1">
      <c r="A196" s="691"/>
      <c r="B196" s="449" t="s">
        <v>1977</v>
      </c>
      <c r="C196" s="450"/>
      <c r="D196" s="450"/>
      <c r="E196" s="694"/>
      <c r="F196" s="451" t="s">
        <v>1977</v>
      </c>
      <c r="G196" s="691"/>
      <c r="H196" s="449" t="s">
        <v>1977</v>
      </c>
      <c r="I196" s="450"/>
      <c r="J196" s="450"/>
      <c r="K196" s="694"/>
      <c r="L196" s="451" t="s">
        <v>1977</v>
      </c>
    </row>
    <row r="197" spans="1:12" ht="15.75" thickBot="1">
      <c r="A197" s="691"/>
      <c r="B197" s="449" t="s">
        <v>1978</v>
      </c>
      <c r="C197" s="450"/>
      <c r="D197" s="450"/>
      <c r="E197" s="694"/>
      <c r="F197" s="451" t="s">
        <v>1978</v>
      </c>
      <c r="G197" s="691"/>
      <c r="H197" s="449" t="s">
        <v>1978</v>
      </c>
      <c r="I197" s="450"/>
      <c r="J197" s="450"/>
      <c r="K197" s="694"/>
      <c r="L197" s="451" t="s">
        <v>1978</v>
      </c>
    </row>
    <row r="198" spans="1:12" ht="15.75" thickBot="1">
      <c r="A198" s="691"/>
      <c r="B198" s="449" t="s">
        <v>1979</v>
      </c>
      <c r="C198" s="450"/>
      <c r="D198" s="450"/>
      <c r="E198" s="694"/>
      <c r="F198" s="451" t="s">
        <v>1979</v>
      </c>
      <c r="G198" s="691"/>
      <c r="H198" s="449" t="s">
        <v>1979</v>
      </c>
      <c r="I198" s="450"/>
      <c r="J198" s="450"/>
      <c r="K198" s="694"/>
      <c r="L198" s="451" t="s">
        <v>1979</v>
      </c>
    </row>
    <row r="199" spans="1:12" ht="15.75" thickBot="1">
      <c r="A199" s="691"/>
      <c r="B199" s="449" t="s">
        <v>1980</v>
      </c>
      <c r="C199" s="450"/>
      <c r="D199" s="450"/>
      <c r="E199" s="694"/>
      <c r="F199" s="451" t="s">
        <v>1980</v>
      </c>
      <c r="G199" s="691"/>
      <c r="H199" s="449" t="s">
        <v>1980</v>
      </c>
      <c r="I199" s="450"/>
      <c r="J199" s="450"/>
      <c r="K199" s="694"/>
      <c r="L199" s="451" t="s">
        <v>1980</v>
      </c>
    </row>
    <row r="200" spans="1:12" ht="26.25" thickBot="1">
      <c r="A200" s="691"/>
      <c r="B200" s="449" t="s">
        <v>1981</v>
      </c>
      <c r="C200" s="450"/>
      <c r="D200" s="450"/>
      <c r="E200" s="694"/>
      <c r="F200" s="451" t="s">
        <v>1982</v>
      </c>
      <c r="G200" s="691"/>
      <c r="H200" s="449" t="s">
        <v>1981</v>
      </c>
      <c r="I200" s="450"/>
      <c r="J200" s="450"/>
      <c r="K200" s="694"/>
      <c r="L200" s="451" t="s">
        <v>1982</v>
      </c>
    </row>
    <row r="201" spans="1:12" ht="15.75" thickBot="1">
      <c r="A201" s="692"/>
      <c r="B201" s="452" t="s">
        <v>1983</v>
      </c>
      <c r="C201" s="453"/>
      <c r="D201" s="454"/>
      <c r="E201" s="695"/>
      <c r="F201" s="455" t="s">
        <v>1984</v>
      </c>
      <c r="G201" s="692"/>
      <c r="H201" s="452" t="s">
        <v>1983</v>
      </c>
      <c r="I201" s="453"/>
      <c r="J201" s="454"/>
      <c r="K201" s="695"/>
      <c r="L201" s="455" t="s">
        <v>1984</v>
      </c>
    </row>
    <row r="202" spans="1:12" ht="15.75" thickBot="1">
      <c r="A202" s="690" t="s">
        <v>2435</v>
      </c>
      <c r="B202" s="449" t="s">
        <v>1969</v>
      </c>
      <c r="C202" s="450"/>
      <c r="D202" s="450"/>
      <c r="E202" s="693" t="s">
        <v>2435</v>
      </c>
      <c r="F202" s="451" t="s">
        <v>1969</v>
      </c>
      <c r="G202" s="690" t="s">
        <v>2435</v>
      </c>
      <c r="H202" s="449" t="s">
        <v>1969</v>
      </c>
      <c r="I202" s="450"/>
      <c r="J202" s="450"/>
      <c r="K202" s="693" t="s">
        <v>2435</v>
      </c>
      <c r="L202" s="451" t="s">
        <v>1969</v>
      </c>
    </row>
    <row r="203" spans="1:12" ht="15.75" thickBot="1">
      <c r="A203" s="691"/>
      <c r="B203" s="449" t="s">
        <v>1971</v>
      </c>
      <c r="C203" s="450"/>
      <c r="D203" s="450"/>
      <c r="E203" s="694"/>
      <c r="F203" s="451" t="s">
        <v>1971</v>
      </c>
      <c r="G203" s="691"/>
      <c r="H203" s="449" t="s">
        <v>1971</v>
      </c>
      <c r="I203" s="450"/>
      <c r="J203" s="450"/>
      <c r="K203" s="694"/>
      <c r="L203" s="451" t="s">
        <v>1971</v>
      </c>
    </row>
    <row r="204" spans="1:12" ht="15.75" thickBot="1">
      <c r="A204" s="691"/>
      <c r="B204" s="449" t="s">
        <v>1972</v>
      </c>
      <c r="C204" s="450"/>
      <c r="D204" s="450"/>
      <c r="E204" s="694"/>
      <c r="F204" s="451" t="s">
        <v>1972</v>
      </c>
      <c r="G204" s="691"/>
      <c r="H204" s="449" t="s">
        <v>1972</v>
      </c>
      <c r="I204" s="450"/>
      <c r="J204" s="450"/>
      <c r="K204" s="694"/>
      <c r="L204" s="451" t="s">
        <v>1972</v>
      </c>
    </row>
    <row r="205" spans="1:12" ht="15.75" thickBot="1">
      <c r="A205" s="691"/>
      <c r="B205" s="449" t="s">
        <v>1973</v>
      </c>
      <c r="C205" s="450"/>
      <c r="D205" s="450"/>
      <c r="E205" s="694"/>
      <c r="F205" s="451" t="s">
        <v>1973</v>
      </c>
      <c r="G205" s="691"/>
      <c r="H205" s="449" t="s">
        <v>1973</v>
      </c>
      <c r="I205" s="450"/>
      <c r="J205" s="450"/>
      <c r="K205" s="694"/>
      <c r="L205" s="451" t="s">
        <v>1973</v>
      </c>
    </row>
    <row r="206" spans="1:12" ht="15.75" thickBot="1">
      <c r="A206" s="691"/>
      <c r="B206" s="449" t="s">
        <v>1974</v>
      </c>
      <c r="C206" s="450"/>
      <c r="D206" s="450"/>
      <c r="E206" s="694"/>
      <c r="F206" s="451" t="s">
        <v>1974</v>
      </c>
      <c r="G206" s="691"/>
      <c r="H206" s="449" t="s">
        <v>1974</v>
      </c>
      <c r="I206" s="450"/>
      <c r="J206" s="450"/>
      <c r="K206" s="694"/>
      <c r="L206" s="451" t="s">
        <v>1974</v>
      </c>
    </row>
    <row r="207" spans="1:12" ht="15.75" thickBot="1">
      <c r="A207" s="691"/>
      <c r="B207" s="449" t="s">
        <v>1975</v>
      </c>
      <c r="C207" s="450"/>
      <c r="D207" s="450"/>
      <c r="E207" s="694"/>
      <c r="F207" s="451" t="s">
        <v>1975</v>
      </c>
      <c r="G207" s="691"/>
      <c r="H207" s="449" t="s">
        <v>1975</v>
      </c>
      <c r="I207" s="450"/>
      <c r="J207" s="450"/>
      <c r="K207" s="694"/>
      <c r="L207" s="451" t="s">
        <v>1975</v>
      </c>
    </row>
    <row r="208" spans="1:12" ht="15.75" thickBot="1">
      <c r="A208" s="691"/>
      <c r="B208" s="449" t="s">
        <v>1976</v>
      </c>
      <c r="C208" s="450"/>
      <c r="D208" s="450"/>
      <c r="E208" s="694"/>
      <c r="F208" s="451" t="s">
        <v>1976</v>
      </c>
      <c r="G208" s="691"/>
      <c r="H208" s="449" t="s">
        <v>1976</v>
      </c>
      <c r="I208" s="450"/>
      <c r="J208" s="450"/>
      <c r="K208" s="694"/>
      <c r="L208" s="451" t="s">
        <v>1976</v>
      </c>
    </row>
    <row r="209" spans="1:12" ht="15.75" thickBot="1">
      <c r="A209" s="691"/>
      <c r="B209" s="449" t="s">
        <v>1977</v>
      </c>
      <c r="C209" s="450"/>
      <c r="D209" s="450"/>
      <c r="E209" s="694"/>
      <c r="F209" s="451" t="s">
        <v>1977</v>
      </c>
      <c r="G209" s="691"/>
      <c r="H209" s="449" t="s">
        <v>1977</v>
      </c>
      <c r="I209" s="450"/>
      <c r="J209" s="450"/>
      <c r="K209" s="694"/>
      <c r="L209" s="451" t="s">
        <v>1977</v>
      </c>
    </row>
    <row r="210" spans="1:12" ht="15.75" thickBot="1">
      <c r="A210" s="691"/>
      <c r="B210" s="449" t="s">
        <v>1978</v>
      </c>
      <c r="C210" s="450"/>
      <c r="D210" s="450"/>
      <c r="E210" s="694"/>
      <c r="F210" s="451" t="s">
        <v>1978</v>
      </c>
      <c r="G210" s="691"/>
      <c r="H210" s="449" t="s">
        <v>1978</v>
      </c>
      <c r="I210" s="450"/>
      <c r="J210" s="450"/>
      <c r="K210" s="694"/>
      <c r="L210" s="451" t="s">
        <v>1978</v>
      </c>
    </row>
    <row r="211" spans="1:12" ht="15.75" thickBot="1">
      <c r="A211" s="691"/>
      <c r="B211" s="449" t="s">
        <v>1979</v>
      </c>
      <c r="C211" s="450"/>
      <c r="D211" s="450"/>
      <c r="E211" s="694"/>
      <c r="F211" s="451" t="s">
        <v>1979</v>
      </c>
      <c r="G211" s="691"/>
      <c r="H211" s="449" t="s">
        <v>1979</v>
      </c>
      <c r="I211" s="450"/>
      <c r="J211" s="450"/>
      <c r="K211" s="694"/>
      <c r="L211" s="451" t="s">
        <v>1979</v>
      </c>
    </row>
    <row r="212" spans="1:12" ht="15.75" thickBot="1">
      <c r="A212" s="691"/>
      <c r="B212" s="449" t="s">
        <v>1980</v>
      </c>
      <c r="C212" s="450"/>
      <c r="D212" s="450"/>
      <c r="E212" s="694"/>
      <c r="F212" s="451" t="s">
        <v>1980</v>
      </c>
      <c r="G212" s="691"/>
      <c r="H212" s="449" t="s">
        <v>1980</v>
      </c>
      <c r="I212" s="450"/>
      <c r="J212" s="450"/>
      <c r="K212" s="694"/>
      <c r="L212" s="451" t="s">
        <v>1980</v>
      </c>
    </row>
    <row r="213" spans="1:12" ht="26.25" thickBot="1">
      <c r="A213" s="691"/>
      <c r="B213" s="449" t="s">
        <v>1981</v>
      </c>
      <c r="C213" s="450"/>
      <c r="D213" s="450"/>
      <c r="E213" s="694"/>
      <c r="F213" s="451" t="s">
        <v>1982</v>
      </c>
      <c r="G213" s="691"/>
      <c r="H213" s="449" t="s">
        <v>1981</v>
      </c>
      <c r="I213" s="450"/>
      <c r="J213" s="450"/>
      <c r="K213" s="694"/>
      <c r="L213" s="451" t="s">
        <v>1982</v>
      </c>
    </row>
    <row r="214" spans="1:12" ht="15.75" thickBot="1">
      <c r="A214" s="692"/>
      <c r="B214" s="452" t="s">
        <v>1983</v>
      </c>
      <c r="C214" s="453"/>
      <c r="D214" s="454"/>
      <c r="E214" s="695"/>
      <c r="F214" s="455" t="s">
        <v>1984</v>
      </c>
      <c r="G214" s="692"/>
      <c r="H214" s="452" t="s">
        <v>1983</v>
      </c>
      <c r="I214" s="453"/>
      <c r="J214" s="454"/>
      <c r="K214" s="695"/>
      <c r="L214" s="455" t="s">
        <v>1984</v>
      </c>
    </row>
    <row r="215" spans="1:12" ht="15.75" thickBot="1">
      <c r="A215" s="690" t="s">
        <v>2436</v>
      </c>
      <c r="B215" s="449" t="s">
        <v>1969</v>
      </c>
      <c r="C215" s="450"/>
      <c r="D215" s="450"/>
      <c r="E215" s="693" t="s">
        <v>2436</v>
      </c>
      <c r="F215" s="451" t="s">
        <v>1969</v>
      </c>
      <c r="G215" s="690" t="s">
        <v>2436</v>
      </c>
      <c r="H215" s="449" t="s">
        <v>1969</v>
      </c>
      <c r="I215" s="450"/>
      <c r="J215" s="450"/>
      <c r="K215" s="693" t="s">
        <v>2436</v>
      </c>
      <c r="L215" s="451" t="s">
        <v>1969</v>
      </c>
    </row>
    <row r="216" spans="1:12" ht="15.75" thickBot="1">
      <c r="A216" s="691"/>
      <c r="B216" s="449" t="s">
        <v>1971</v>
      </c>
      <c r="C216" s="450"/>
      <c r="D216" s="450"/>
      <c r="E216" s="694"/>
      <c r="F216" s="451" t="s">
        <v>1971</v>
      </c>
      <c r="G216" s="691"/>
      <c r="H216" s="449" t="s">
        <v>1971</v>
      </c>
      <c r="I216" s="450"/>
      <c r="J216" s="450"/>
      <c r="K216" s="694"/>
      <c r="L216" s="451" t="s">
        <v>1971</v>
      </c>
    </row>
    <row r="217" spans="1:12" ht="15.75" thickBot="1">
      <c r="A217" s="691"/>
      <c r="B217" s="449" t="s">
        <v>1972</v>
      </c>
      <c r="C217" s="450"/>
      <c r="D217" s="450"/>
      <c r="E217" s="694"/>
      <c r="F217" s="451" t="s">
        <v>1972</v>
      </c>
      <c r="G217" s="691"/>
      <c r="H217" s="449" t="s">
        <v>1972</v>
      </c>
      <c r="I217" s="450"/>
      <c r="J217" s="450"/>
      <c r="K217" s="694"/>
      <c r="L217" s="451" t="s">
        <v>1972</v>
      </c>
    </row>
    <row r="218" spans="1:12" ht="15.75" thickBot="1">
      <c r="A218" s="691"/>
      <c r="B218" s="449" t="s">
        <v>1973</v>
      </c>
      <c r="C218" s="450"/>
      <c r="D218" s="450"/>
      <c r="E218" s="694"/>
      <c r="F218" s="451" t="s">
        <v>1973</v>
      </c>
      <c r="G218" s="691"/>
      <c r="H218" s="449" t="s">
        <v>1973</v>
      </c>
      <c r="I218" s="450"/>
      <c r="J218" s="450"/>
      <c r="K218" s="694"/>
      <c r="L218" s="451" t="s">
        <v>1973</v>
      </c>
    </row>
    <row r="219" spans="1:12" ht="15.75" thickBot="1">
      <c r="A219" s="691"/>
      <c r="B219" s="449" t="s">
        <v>1974</v>
      </c>
      <c r="C219" s="450"/>
      <c r="D219" s="450"/>
      <c r="E219" s="694"/>
      <c r="F219" s="451" t="s">
        <v>1974</v>
      </c>
      <c r="G219" s="691"/>
      <c r="H219" s="449" t="s">
        <v>1974</v>
      </c>
      <c r="I219" s="450"/>
      <c r="J219" s="450"/>
      <c r="K219" s="694"/>
      <c r="L219" s="451" t="s">
        <v>1974</v>
      </c>
    </row>
    <row r="220" spans="1:12" ht="15.75" thickBot="1">
      <c r="A220" s="691"/>
      <c r="B220" s="449" t="s">
        <v>1975</v>
      </c>
      <c r="C220" s="450"/>
      <c r="D220" s="450"/>
      <c r="E220" s="694"/>
      <c r="F220" s="451" t="s">
        <v>1975</v>
      </c>
      <c r="G220" s="691"/>
      <c r="H220" s="449" t="s">
        <v>1975</v>
      </c>
      <c r="I220" s="450"/>
      <c r="J220" s="450"/>
      <c r="K220" s="694"/>
      <c r="L220" s="451" t="s">
        <v>1975</v>
      </c>
    </row>
    <row r="221" spans="1:12" ht="15.75" thickBot="1">
      <c r="A221" s="691"/>
      <c r="B221" s="449" t="s">
        <v>1976</v>
      </c>
      <c r="C221" s="450"/>
      <c r="D221" s="450"/>
      <c r="E221" s="694"/>
      <c r="F221" s="451" t="s">
        <v>1976</v>
      </c>
      <c r="G221" s="691"/>
      <c r="H221" s="449" t="s">
        <v>1976</v>
      </c>
      <c r="I221" s="450"/>
      <c r="J221" s="450"/>
      <c r="K221" s="694"/>
      <c r="L221" s="451" t="s">
        <v>1976</v>
      </c>
    </row>
    <row r="222" spans="1:12" ht="15.75" thickBot="1">
      <c r="A222" s="691"/>
      <c r="B222" s="449" t="s">
        <v>1977</v>
      </c>
      <c r="C222" s="450"/>
      <c r="D222" s="450"/>
      <c r="E222" s="694"/>
      <c r="F222" s="451" t="s">
        <v>1977</v>
      </c>
      <c r="G222" s="691"/>
      <c r="H222" s="449" t="s">
        <v>1977</v>
      </c>
      <c r="I222" s="450"/>
      <c r="J222" s="450"/>
      <c r="K222" s="694"/>
      <c r="L222" s="451" t="s">
        <v>1977</v>
      </c>
    </row>
    <row r="223" spans="1:12" ht="15.75" thickBot="1">
      <c r="A223" s="691"/>
      <c r="B223" s="449" t="s">
        <v>1978</v>
      </c>
      <c r="C223" s="450"/>
      <c r="D223" s="450"/>
      <c r="E223" s="694"/>
      <c r="F223" s="451" t="s">
        <v>1978</v>
      </c>
      <c r="G223" s="691"/>
      <c r="H223" s="449" t="s">
        <v>1978</v>
      </c>
      <c r="I223" s="450"/>
      <c r="J223" s="450"/>
      <c r="K223" s="694"/>
      <c r="L223" s="451" t="s">
        <v>1978</v>
      </c>
    </row>
    <row r="224" spans="1:12" ht="15.75" thickBot="1">
      <c r="A224" s="691"/>
      <c r="B224" s="449" t="s">
        <v>1979</v>
      </c>
      <c r="C224" s="450"/>
      <c r="D224" s="450"/>
      <c r="E224" s="694"/>
      <c r="F224" s="451" t="s">
        <v>1979</v>
      </c>
      <c r="G224" s="691"/>
      <c r="H224" s="449" t="s">
        <v>1979</v>
      </c>
      <c r="I224" s="450"/>
      <c r="J224" s="450"/>
      <c r="K224" s="694"/>
      <c r="L224" s="451" t="s">
        <v>1979</v>
      </c>
    </row>
    <row r="225" spans="1:12" ht="15.75" thickBot="1">
      <c r="A225" s="691"/>
      <c r="B225" s="449" t="s">
        <v>1980</v>
      </c>
      <c r="C225" s="450"/>
      <c r="D225" s="450"/>
      <c r="E225" s="694"/>
      <c r="F225" s="451" t="s">
        <v>1980</v>
      </c>
      <c r="G225" s="691"/>
      <c r="H225" s="449" t="s">
        <v>1980</v>
      </c>
      <c r="I225" s="450"/>
      <c r="J225" s="450"/>
      <c r="K225" s="694"/>
      <c r="L225" s="451" t="s">
        <v>1980</v>
      </c>
    </row>
    <row r="226" spans="1:12" ht="26.25" thickBot="1">
      <c r="A226" s="691"/>
      <c r="B226" s="449" t="s">
        <v>1981</v>
      </c>
      <c r="C226" s="450"/>
      <c r="D226" s="450"/>
      <c r="E226" s="694"/>
      <c r="F226" s="451" t="s">
        <v>1982</v>
      </c>
      <c r="G226" s="691"/>
      <c r="H226" s="449" t="s">
        <v>1981</v>
      </c>
      <c r="I226" s="450"/>
      <c r="J226" s="450"/>
      <c r="K226" s="694"/>
      <c r="L226" s="451" t="s">
        <v>1982</v>
      </c>
    </row>
    <row r="227" spans="1:12" ht="15.75" thickBot="1">
      <c r="A227" s="692"/>
      <c r="B227" s="452" t="s">
        <v>1983</v>
      </c>
      <c r="C227" s="453"/>
      <c r="D227" s="454"/>
      <c r="E227" s="695"/>
      <c r="F227" s="455" t="s">
        <v>1984</v>
      </c>
      <c r="G227" s="692"/>
      <c r="H227" s="452" t="s">
        <v>1983</v>
      </c>
      <c r="I227" s="453"/>
      <c r="J227" s="454"/>
      <c r="K227" s="695"/>
      <c r="L227" s="455" t="s">
        <v>1984</v>
      </c>
    </row>
    <row r="228" spans="1:12" ht="15.75" thickBot="1">
      <c r="A228" s="690" t="s">
        <v>2437</v>
      </c>
      <c r="B228" s="449" t="s">
        <v>1969</v>
      </c>
      <c r="C228" s="450"/>
      <c r="D228" s="450"/>
      <c r="E228" s="693" t="s">
        <v>2437</v>
      </c>
      <c r="F228" s="451" t="s">
        <v>1969</v>
      </c>
      <c r="G228" s="690" t="s">
        <v>2437</v>
      </c>
      <c r="H228" s="449" t="s">
        <v>1969</v>
      </c>
      <c r="I228" s="450"/>
      <c r="J228" s="450"/>
      <c r="K228" s="693" t="s">
        <v>2437</v>
      </c>
      <c r="L228" s="451" t="s">
        <v>1969</v>
      </c>
    </row>
    <row r="229" spans="1:12" ht="15.75" thickBot="1">
      <c r="A229" s="691"/>
      <c r="B229" s="449" t="s">
        <v>1971</v>
      </c>
      <c r="C229" s="450"/>
      <c r="D229" s="450"/>
      <c r="E229" s="694"/>
      <c r="F229" s="451" t="s">
        <v>1971</v>
      </c>
      <c r="G229" s="691"/>
      <c r="H229" s="449" t="s">
        <v>1971</v>
      </c>
      <c r="I229" s="450"/>
      <c r="J229" s="450"/>
      <c r="K229" s="694"/>
      <c r="L229" s="451" t="s">
        <v>1971</v>
      </c>
    </row>
    <row r="230" spans="1:12" ht="15.75" thickBot="1">
      <c r="A230" s="691"/>
      <c r="B230" s="449" t="s">
        <v>1972</v>
      </c>
      <c r="C230" s="450"/>
      <c r="D230" s="450"/>
      <c r="E230" s="694"/>
      <c r="F230" s="451" t="s">
        <v>1972</v>
      </c>
      <c r="G230" s="691"/>
      <c r="H230" s="449" t="s">
        <v>1972</v>
      </c>
      <c r="I230" s="450"/>
      <c r="J230" s="450"/>
      <c r="K230" s="694"/>
      <c r="L230" s="451" t="s">
        <v>1972</v>
      </c>
    </row>
    <row r="231" spans="1:12" ht="15.75" thickBot="1">
      <c r="A231" s="691"/>
      <c r="B231" s="449" t="s">
        <v>1973</v>
      </c>
      <c r="C231" s="450"/>
      <c r="D231" s="450"/>
      <c r="E231" s="694"/>
      <c r="F231" s="451" t="s">
        <v>1973</v>
      </c>
      <c r="G231" s="691"/>
      <c r="H231" s="449" t="s">
        <v>1973</v>
      </c>
      <c r="I231" s="450"/>
      <c r="J231" s="450"/>
      <c r="K231" s="694"/>
      <c r="L231" s="451" t="s">
        <v>1973</v>
      </c>
    </row>
    <row r="232" spans="1:12" ht="15.75" thickBot="1">
      <c r="A232" s="691"/>
      <c r="B232" s="449" t="s">
        <v>1974</v>
      </c>
      <c r="C232" s="450"/>
      <c r="D232" s="450"/>
      <c r="E232" s="694"/>
      <c r="F232" s="451" t="s">
        <v>1974</v>
      </c>
      <c r="G232" s="691"/>
      <c r="H232" s="449" t="s">
        <v>1974</v>
      </c>
      <c r="I232" s="450"/>
      <c r="J232" s="450"/>
      <c r="K232" s="694"/>
      <c r="L232" s="451" t="s">
        <v>1974</v>
      </c>
    </row>
    <row r="233" spans="1:12" ht="15.75" thickBot="1">
      <c r="A233" s="691"/>
      <c r="B233" s="449" t="s">
        <v>1975</v>
      </c>
      <c r="C233" s="450"/>
      <c r="D233" s="450"/>
      <c r="E233" s="694"/>
      <c r="F233" s="451" t="s">
        <v>1975</v>
      </c>
      <c r="G233" s="691"/>
      <c r="H233" s="449" t="s">
        <v>1975</v>
      </c>
      <c r="I233" s="450"/>
      <c r="J233" s="450"/>
      <c r="K233" s="694"/>
      <c r="L233" s="451" t="s">
        <v>1975</v>
      </c>
    </row>
    <row r="234" spans="1:12" ht="15.75" thickBot="1">
      <c r="A234" s="691"/>
      <c r="B234" s="449" t="s">
        <v>1976</v>
      </c>
      <c r="C234" s="450"/>
      <c r="D234" s="450"/>
      <c r="E234" s="694"/>
      <c r="F234" s="451" t="s">
        <v>1976</v>
      </c>
      <c r="G234" s="691"/>
      <c r="H234" s="449" t="s">
        <v>1976</v>
      </c>
      <c r="I234" s="450"/>
      <c r="J234" s="450"/>
      <c r="K234" s="694"/>
      <c r="L234" s="451" t="s">
        <v>1976</v>
      </c>
    </row>
    <row r="235" spans="1:12" ht="15.75" thickBot="1">
      <c r="A235" s="691"/>
      <c r="B235" s="449" t="s">
        <v>1977</v>
      </c>
      <c r="C235" s="450"/>
      <c r="D235" s="450"/>
      <c r="E235" s="694"/>
      <c r="F235" s="451" t="s">
        <v>1977</v>
      </c>
      <c r="G235" s="691"/>
      <c r="H235" s="449" t="s">
        <v>1977</v>
      </c>
      <c r="I235" s="450"/>
      <c r="J235" s="450"/>
      <c r="K235" s="694"/>
      <c r="L235" s="451" t="s">
        <v>1977</v>
      </c>
    </row>
    <row r="236" spans="1:12" ht="15.75" thickBot="1">
      <c r="A236" s="691"/>
      <c r="B236" s="449" t="s">
        <v>1978</v>
      </c>
      <c r="C236" s="450"/>
      <c r="D236" s="450"/>
      <c r="E236" s="694"/>
      <c r="F236" s="451" t="s">
        <v>1978</v>
      </c>
      <c r="G236" s="691"/>
      <c r="H236" s="449" t="s">
        <v>1978</v>
      </c>
      <c r="I236" s="450"/>
      <c r="J236" s="450"/>
      <c r="K236" s="694"/>
      <c r="L236" s="451" t="s">
        <v>1978</v>
      </c>
    </row>
    <row r="237" spans="1:12" ht="15.75" thickBot="1">
      <c r="A237" s="691"/>
      <c r="B237" s="449" t="s">
        <v>1979</v>
      </c>
      <c r="C237" s="450"/>
      <c r="D237" s="450"/>
      <c r="E237" s="694"/>
      <c r="F237" s="451" t="s">
        <v>1979</v>
      </c>
      <c r="G237" s="691"/>
      <c r="H237" s="449" t="s">
        <v>1979</v>
      </c>
      <c r="I237" s="450"/>
      <c r="J237" s="450"/>
      <c r="K237" s="694"/>
      <c r="L237" s="451" t="s">
        <v>1979</v>
      </c>
    </row>
    <row r="238" spans="1:12" ht="15.75" thickBot="1">
      <c r="A238" s="691"/>
      <c r="B238" s="449" t="s">
        <v>1980</v>
      </c>
      <c r="C238" s="450"/>
      <c r="D238" s="450"/>
      <c r="E238" s="694"/>
      <c r="F238" s="451" t="s">
        <v>1980</v>
      </c>
      <c r="G238" s="691"/>
      <c r="H238" s="449" t="s">
        <v>1980</v>
      </c>
      <c r="I238" s="450"/>
      <c r="J238" s="450"/>
      <c r="K238" s="694"/>
      <c r="L238" s="451" t="s">
        <v>1980</v>
      </c>
    </row>
    <row r="239" spans="1:12" ht="26.25" thickBot="1">
      <c r="A239" s="691"/>
      <c r="B239" s="449" t="s">
        <v>1981</v>
      </c>
      <c r="C239" s="450"/>
      <c r="D239" s="450"/>
      <c r="E239" s="694"/>
      <c r="F239" s="451" t="s">
        <v>1982</v>
      </c>
      <c r="G239" s="691"/>
      <c r="H239" s="449" t="s">
        <v>1981</v>
      </c>
      <c r="I239" s="450"/>
      <c r="J239" s="450"/>
      <c r="K239" s="694"/>
      <c r="L239" s="451" t="s">
        <v>1982</v>
      </c>
    </row>
    <row r="240" spans="1:12" ht="15.75" thickBot="1">
      <c r="A240" s="692"/>
      <c r="B240" s="452" t="s">
        <v>1983</v>
      </c>
      <c r="C240" s="453"/>
      <c r="D240" s="454"/>
      <c r="E240" s="695"/>
      <c r="F240" s="455" t="s">
        <v>1984</v>
      </c>
      <c r="G240" s="692"/>
      <c r="H240" s="452" t="s">
        <v>1983</v>
      </c>
      <c r="I240" s="453"/>
      <c r="J240" s="454"/>
      <c r="K240" s="695"/>
      <c r="L240" s="455" t="s">
        <v>1984</v>
      </c>
    </row>
    <row r="241" spans="1:12" ht="15.75" thickBot="1">
      <c r="A241" s="690" t="s">
        <v>2438</v>
      </c>
      <c r="B241" s="449" t="s">
        <v>1969</v>
      </c>
      <c r="C241" s="450"/>
      <c r="D241" s="450"/>
      <c r="E241" s="693" t="s">
        <v>2438</v>
      </c>
      <c r="F241" s="451" t="s">
        <v>1969</v>
      </c>
      <c r="G241" s="690" t="s">
        <v>2438</v>
      </c>
      <c r="H241" s="449" t="s">
        <v>1969</v>
      </c>
      <c r="I241" s="450"/>
      <c r="J241" s="450"/>
      <c r="K241" s="693" t="s">
        <v>2438</v>
      </c>
      <c r="L241" s="451" t="s">
        <v>1969</v>
      </c>
    </row>
    <row r="242" spans="1:12" ht="15.75" thickBot="1">
      <c r="A242" s="691"/>
      <c r="B242" s="449" t="s">
        <v>1971</v>
      </c>
      <c r="C242" s="450"/>
      <c r="D242" s="450"/>
      <c r="E242" s="694"/>
      <c r="F242" s="451" t="s">
        <v>1971</v>
      </c>
      <c r="G242" s="691"/>
      <c r="H242" s="449" t="s">
        <v>1971</v>
      </c>
      <c r="I242" s="450"/>
      <c r="J242" s="450"/>
      <c r="K242" s="694"/>
      <c r="L242" s="451" t="s">
        <v>1971</v>
      </c>
    </row>
    <row r="243" spans="1:12" ht="15.75" thickBot="1">
      <c r="A243" s="691"/>
      <c r="B243" s="449" t="s">
        <v>1972</v>
      </c>
      <c r="C243" s="450"/>
      <c r="D243" s="450"/>
      <c r="E243" s="694"/>
      <c r="F243" s="451" t="s">
        <v>1972</v>
      </c>
      <c r="G243" s="691"/>
      <c r="H243" s="449" t="s">
        <v>1972</v>
      </c>
      <c r="I243" s="450"/>
      <c r="J243" s="450"/>
      <c r="K243" s="694"/>
      <c r="L243" s="451" t="s">
        <v>1972</v>
      </c>
    </row>
    <row r="244" spans="1:12" ht="15.75" thickBot="1">
      <c r="A244" s="691"/>
      <c r="B244" s="449" t="s">
        <v>1973</v>
      </c>
      <c r="C244" s="450"/>
      <c r="D244" s="450"/>
      <c r="E244" s="694"/>
      <c r="F244" s="451" t="s">
        <v>1973</v>
      </c>
      <c r="G244" s="691"/>
      <c r="H244" s="449" t="s">
        <v>1973</v>
      </c>
      <c r="I244" s="450"/>
      <c r="J244" s="450"/>
      <c r="K244" s="694"/>
      <c r="L244" s="451" t="s">
        <v>1973</v>
      </c>
    </row>
    <row r="245" spans="1:12" ht="15.75" thickBot="1">
      <c r="A245" s="691"/>
      <c r="B245" s="449" t="s">
        <v>1974</v>
      </c>
      <c r="C245" s="450"/>
      <c r="D245" s="450"/>
      <c r="E245" s="694"/>
      <c r="F245" s="451" t="s">
        <v>1974</v>
      </c>
      <c r="G245" s="691"/>
      <c r="H245" s="449" t="s">
        <v>1974</v>
      </c>
      <c r="I245" s="450"/>
      <c r="J245" s="450"/>
      <c r="K245" s="694"/>
      <c r="L245" s="451" t="s">
        <v>1974</v>
      </c>
    </row>
    <row r="246" spans="1:12" ht="15.75" thickBot="1">
      <c r="A246" s="691"/>
      <c r="B246" s="449" t="s">
        <v>1975</v>
      </c>
      <c r="C246" s="450"/>
      <c r="D246" s="450"/>
      <c r="E246" s="694"/>
      <c r="F246" s="451" t="s">
        <v>1975</v>
      </c>
      <c r="G246" s="691"/>
      <c r="H246" s="449" t="s">
        <v>1975</v>
      </c>
      <c r="I246" s="450"/>
      <c r="J246" s="450"/>
      <c r="K246" s="694"/>
      <c r="L246" s="451" t="s">
        <v>1975</v>
      </c>
    </row>
    <row r="247" spans="1:12" ht="15.75" thickBot="1">
      <c r="A247" s="691"/>
      <c r="B247" s="449" t="s">
        <v>1976</v>
      </c>
      <c r="C247" s="450"/>
      <c r="D247" s="450"/>
      <c r="E247" s="694"/>
      <c r="F247" s="451" t="s">
        <v>1976</v>
      </c>
      <c r="G247" s="691"/>
      <c r="H247" s="449" t="s">
        <v>1976</v>
      </c>
      <c r="I247" s="450"/>
      <c r="J247" s="450"/>
      <c r="K247" s="694"/>
      <c r="L247" s="451" t="s">
        <v>1976</v>
      </c>
    </row>
    <row r="248" spans="1:12" ht="15.75" thickBot="1">
      <c r="A248" s="691"/>
      <c r="B248" s="449" t="s">
        <v>1977</v>
      </c>
      <c r="C248" s="450"/>
      <c r="D248" s="450"/>
      <c r="E248" s="694"/>
      <c r="F248" s="451" t="s">
        <v>1977</v>
      </c>
      <c r="G248" s="691"/>
      <c r="H248" s="449" t="s">
        <v>1977</v>
      </c>
      <c r="I248" s="450"/>
      <c r="J248" s="450"/>
      <c r="K248" s="694"/>
      <c r="L248" s="451" t="s">
        <v>1977</v>
      </c>
    </row>
    <row r="249" spans="1:12" ht="15.75" thickBot="1">
      <c r="A249" s="691"/>
      <c r="B249" s="449" t="s">
        <v>1978</v>
      </c>
      <c r="C249" s="450"/>
      <c r="D249" s="450"/>
      <c r="E249" s="694"/>
      <c r="F249" s="451" t="s">
        <v>1978</v>
      </c>
      <c r="G249" s="691"/>
      <c r="H249" s="449" t="s">
        <v>1978</v>
      </c>
      <c r="I249" s="450"/>
      <c r="J249" s="450"/>
      <c r="K249" s="694"/>
      <c r="L249" s="451" t="s">
        <v>1978</v>
      </c>
    </row>
    <row r="250" spans="1:12" ht="15.75" thickBot="1">
      <c r="A250" s="691"/>
      <c r="B250" s="449" t="s">
        <v>1979</v>
      </c>
      <c r="C250" s="450"/>
      <c r="D250" s="450"/>
      <c r="E250" s="694"/>
      <c r="F250" s="451" t="s">
        <v>1979</v>
      </c>
      <c r="G250" s="691"/>
      <c r="H250" s="449" t="s">
        <v>1979</v>
      </c>
      <c r="I250" s="450"/>
      <c r="J250" s="450"/>
      <c r="K250" s="694"/>
      <c r="L250" s="451" t="s">
        <v>1979</v>
      </c>
    </row>
    <row r="251" spans="1:12" ht="15.75" thickBot="1">
      <c r="A251" s="691"/>
      <c r="B251" s="449" t="s">
        <v>1980</v>
      </c>
      <c r="C251" s="450"/>
      <c r="D251" s="450"/>
      <c r="E251" s="694"/>
      <c r="F251" s="451" t="s">
        <v>1980</v>
      </c>
      <c r="G251" s="691"/>
      <c r="H251" s="449" t="s">
        <v>1980</v>
      </c>
      <c r="I251" s="450"/>
      <c r="J251" s="450"/>
      <c r="K251" s="694"/>
      <c r="L251" s="451" t="s">
        <v>1980</v>
      </c>
    </row>
    <row r="252" spans="1:12" ht="26.25" thickBot="1">
      <c r="A252" s="691"/>
      <c r="B252" s="449" t="s">
        <v>1981</v>
      </c>
      <c r="C252" s="450"/>
      <c r="D252" s="450"/>
      <c r="E252" s="694"/>
      <c r="F252" s="451" t="s">
        <v>1982</v>
      </c>
      <c r="G252" s="691"/>
      <c r="H252" s="449" t="s">
        <v>1981</v>
      </c>
      <c r="I252" s="450"/>
      <c r="J252" s="450"/>
      <c r="K252" s="694"/>
      <c r="L252" s="451" t="s">
        <v>1982</v>
      </c>
    </row>
    <row r="253" spans="1:12" ht="15.75" thickBot="1">
      <c r="A253" s="692"/>
      <c r="B253" s="452" t="s">
        <v>1983</v>
      </c>
      <c r="C253" s="453"/>
      <c r="D253" s="454"/>
      <c r="E253" s="695"/>
      <c r="F253" s="455" t="s">
        <v>1984</v>
      </c>
      <c r="G253" s="692"/>
      <c r="H253" s="452" t="s">
        <v>1983</v>
      </c>
      <c r="I253" s="453"/>
      <c r="J253" s="454"/>
      <c r="K253" s="695"/>
      <c r="L253" s="455" t="s">
        <v>1984</v>
      </c>
    </row>
    <row r="254" spans="1:12" ht="15.75" thickBot="1">
      <c r="A254" s="690" t="s">
        <v>2439</v>
      </c>
      <c r="B254" s="449" t="s">
        <v>1969</v>
      </c>
      <c r="C254" s="450"/>
      <c r="D254" s="450"/>
      <c r="E254" s="693" t="s">
        <v>2439</v>
      </c>
      <c r="F254" s="451" t="s">
        <v>1969</v>
      </c>
      <c r="G254" s="690" t="s">
        <v>2439</v>
      </c>
      <c r="H254" s="449" t="s">
        <v>1969</v>
      </c>
      <c r="I254" s="450"/>
      <c r="J254" s="450"/>
      <c r="K254" s="693" t="s">
        <v>2439</v>
      </c>
      <c r="L254" s="451" t="s">
        <v>1969</v>
      </c>
    </row>
    <row r="255" spans="1:12" ht="15.75" thickBot="1">
      <c r="A255" s="691"/>
      <c r="B255" s="449" t="s">
        <v>1971</v>
      </c>
      <c r="C255" s="450"/>
      <c r="D255" s="450"/>
      <c r="E255" s="694"/>
      <c r="F255" s="451" t="s">
        <v>1971</v>
      </c>
      <c r="G255" s="691"/>
      <c r="H255" s="449" t="s">
        <v>1971</v>
      </c>
      <c r="I255" s="450"/>
      <c r="J255" s="450"/>
      <c r="K255" s="694"/>
      <c r="L255" s="451" t="s">
        <v>1971</v>
      </c>
    </row>
    <row r="256" spans="1:12" ht="15.75" thickBot="1">
      <c r="A256" s="691"/>
      <c r="B256" s="449" t="s">
        <v>1972</v>
      </c>
      <c r="C256" s="450"/>
      <c r="D256" s="450"/>
      <c r="E256" s="694"/>
      <c r="F256" s="451" t="s">
        <v>1972</v>
      </c>
      <c r="G256" s="691"/>
      <c r="H256" s="449" t="s">
        <v>1972</v>
      </c>
      <c r="I256" s="450"/>
      <c r="J256" s="450"/>
      <c r="K256" s="694"/>
      <c r="L256" s="451" t="s">
        <v>1972</v>
      </c>
    </row>
    <row r="257" spans="1:12" ht="15.75" thickBot="1">
      <c r="A257" s="691"/>
      <c r="B257" s="449" t="s">
        <v>1973</v>
      </c>
      <c r="C257" s="450"/>
      <c r="D257" s="450"/>
      <c r="E257" s="694"/>
      <c r="F257" s="451" t="s">
        <v>1973</v>
      </c>
      <c r="G257" s="691"/>
      <c r="H257" s="449" t="s">
        <v>1973</v>
      </c>
      <c r="I257" s="450"/>
      <c r="J257" s="450"/>
      <c r="K257" s="694"/>
      <c r="L257" s="451" t="s">
        <v>1973</v>
      </c>
    </row>
    <row r="258" spans="1:12" ht="15.75" thickBot="1">
      <c r="A258" s="691"/>
      <c r="B258" s="449" t="s">
        <v>1974</v>
      </c>
      <c r="C258" s="450"/>
      <c r="D258" s="450"/>
      <c r="E258" s="694"/>
      <c r="F258" s="451" t="s">
        <v>1974</v>
      </c>
      <c r="G258" s="691"/>
      <c r="H258" s="449" t="s">
        <v>1974</v>
      </c>
      <c r="I258" s="450"/>
      <c r="J258" s="450"/>
      <c r="K258" s="694"/>
      <c r="L258" s="451" t="s">
        <v>1974</v>
      </c>
    </row>
    <row r="259" spans="1:12" ht="15.75" thickBot="1">
      <c r="A259" s="691"/>
      <c r="B259" s="449" t="s">
        <v>1975</v>
      </c>
      <c r="C259" s="450"/>
      <c r="D259" s="450"/>
      <c r="E259" s="694"/>
      <c r="F259" s="451" t="s">
        <v>1975</v>
      </c>
      <c r="G259" s="691"/>
      <c r="H259" s="449" t="s">
        <v>1975</v>
      </c>
      <c r="I259" s="450"/>
      <c r="J259" s="450"/>
      <c r="K259" s="694"/>
      <c r="L259" s="451" t="s">
        <v>1975</v>
      </c>
    </row>
    <row r="260" spans="1:12" ht="15.75" thickBot="1">
      <c r="A260" s="691"/>
      <c r="B260" s="449" t="s">
        <v>1976</v>
      </c>
      <c r="C260" s="450"/>
      <c r="D260" s="450"/>
      <c r="E260" s="694"/>
      <c r="F260" s="451" t="s">
        <v>1976</v>
      </c>
      <c r="G260" s="691"/>
      <c r="H260" s="449" t="s">
        <v>1976</v>
      </c>
      <c r="I260" s="450"/>
      <c r="J260" s="450"/>
      <c r="K260" s="694"/>
      <c r="L260" s="451" t="s">
        <v>1976</v>
      </c>
    </row>
    <row r="261" spans="1:12" ht="15.75" thickBot="1">
      <c r="A261" s="691"/>
      <c r="B261" s="449" t="s">
        <v>1977</v>
      </c>
      <c r="C261" s="450"/>
      <c r="D261" s="450"/>
      <c r="E261" s="694"/>
      <c r="F261" s="451" t="s">
        <v>1977</v>
      </c>
      <c r="G261" s="691"/>
      <c r="H261" s="449" t="s">
        <v>1977</v>
      </c>
      <c r="I261" s="450"/>
      <c r="J261" s="450"/>
      <c r="K261" s="694"/>
      <c r="L261" s="451" t="s">
        <v>1977</v>
      </c>
    </row>
    <row r="262" spans="1:12" ht="15.75" thickBot="1">
      <c r="A262" s="691"/>
      <c r="B262" s="449" t="s">
        <v>1978</v>
      </c>
      <c r="C262" s="450"/>
      <c r="D262" s="450"/>
      <c r="E262" s="694"/>
      <c r="F262" s="451" t="s">
        <v>1978</v>
      </c>
      <c r="G262" s="691"/>
      <c r="H262" s="449" t="s">
        <v>1978</v>
      </c>
      <c r="I262" s="450"/>
      <c r="J262" s="450"/>
      <c r="K262" s="694"/>
      <c r="L262" s="451" t="s">
        <v>1978</v>
      </c>
    </row>
    <row r="263" spans="1:12" ht="15.75" thickBot="1">
      <c r="A263" s="691"/>
      <c r="B263" s="449" t="s">
        <v>1979</v>
      </c>
      <c r="C263" s="450"/>
      <c r="D263" s="450"/>
      <c r="E263" s="694"/>
      <c r="F263" s="451" t="s">
        <v>1979</v>
      </c>
      <c r="G263" s="691"/>
      <c r="H263" s="449" t="s">
        <v>1979</v>
      </c>
      <c r="I263" s="450"/>
      <c r="J263" s="450"/>
      <c r="K263" s="694"/>
      <c r="L263" s="451" t="s">
        <v>1979</v>
      </c>
    </row>
    <row r="264" spans="1:12" ht="15.75" thickBot="1">
      <c r="A264" s="691"/>
      <c r="B264" s="449" t="s">
        <v>1980</v>
      </c>
      <c r="C264" s="450"/>
      <c r="D264" s="450"/>
      <c r="E264" s="694"/>
      <c r="F264" s="451" t="s">
        <v>1980</v>
      </c>
      <c r="G264" s="691"/>
      <c r="H264" s="449" t="s">
        <v>1980</v>
      </c>
      <c r="I264" s="450"/>
      <c r="J264" s="450"/>
      <c r="K264" s="694"/>
      <c r="L264" s="451" t="s">
        <v>1980</v>
      </c>
    </row>
    <row r="265" spans="1:12" ht="26.25" thickBot="1">
      <c r="A265" s="691"/>
      <c r="B265" s="449" t="s">
        <v>1981</v>
      </c>
      <c r="C265" s="450"/>
      <c r="D265" s="450"/>
      <c r="E265" s="694"/>
      <c r="F265" s="451" t="s">
        <v>1982</v>
      </c>
      <c r="G265" s="691"/>
      <c r="H265" s="449" t="s">
        <v>1981</v>
      </c>
      <c r="I265" s="450"/>
      <c r="J265" s="450"/>
      <c r="K265" s="694"/>
      <c r="L265" s="451" t="s">
        <v>1982</v>
      </c>
    </row>
    <row r="266" spans="1:12" ht="15.75" thickBot="1">
      <c r="A266" s="692"/>
      <c r="B266" s="452" t="s">
        <v>1983</v>
      </c>
      <c r="C266" s="453"/>
      <c r="D266" s="454"/>
      <c r="E266" s="695"/>
      <c r="F266" s="455" t="s">
        <v>1984</v>
      </c>
      <c r="G266" s="692"/>
      <c r="H266" s="452" t="s">
        <v>1983</v>
      </c>
      <c r="I266" s="453"/>
      <c r="J266" s="454"/>
      <c r="K266" s="695"/>
      <c r="L266" s="455" t="s">
        <v>1984</v>
      </c>
    </row>
    <row r="267" spans="1:12" ht="15.75" thickBot="1">
      <c r="A267" s="690" t="s">
        <v>2440</v>
      </c>
      <c r="B267" s="449" t="s">
        <v>1969</v>
      </c>
      <c r="C267" s="450"/>
      <c r="D267" s="450"/>
      <c r="E267" s="693" t="s">
        <v>2441</v>
      </c>
      <c r="F267" s="451" t="s">
        <v>1969</v>
      </c>
      <c r="G267" s="690" t="s">
        <v>2440</v>
      </c>
      <c r="H267" s="449" t="s">
        <v>1969</v>
      </c>
      <c r="I267" s="450"/>
      <c r="J267" s="450"/>
      <c r="K267" s="693" t="s">
        <v>2441</v>
      </c>
      <c r="L267" s="451" t="s">
        <v>1969</v>
      </c>
    </row>
    <row r="268" spans="1:12" ht="15.75" thickBot="1">
      <c r="A268" s="691"/>
      <c r="B268" s="449" t="s">
        <v>1971</v>
      </c>
      <c r="C268" s="450"/>
      <c r="D268" s="450"/>
      <c r="E268" s="694"/>
      <c r="F268" s="451" t="s">
        <v>1971</v>
      </c>
      <c r="G268" s="691"/>
      <c r="H268" s="449" t="s">
        <v>1971</v>
      </c>
      <c r="I268" s="450"/>
      <c r="J268" s="450"/>
      <c r="K268" s="694"/>
      <c r="L268" s="451" t="s">
        <v>1971</v>
      </c>
    </row>
    <row r="269" spans="1:12" ht="15.75" thickBot="1">
      <c r="A269" s="691"/>
      <c r="B269" s="449" t="s">
        <v>1972</v>
      </c>
      <c r="C269" s="450"/>
      <c r="D269" s="450"/>
      <c r="E269" s="694"/>
      <c r="F269" s="451" t="s">
        <v>1972</v>
      </c>
      <c r="G269" s="691"/>
      <c r="H269" s="449" t="s">
        <v>1972</v>
      </c>
      <c r="I269" s="450"/>
      <c r="J269" s="450"/>
      <c r="K269" s="694"/>
      <c r="L269" s="451" t="s">
        <v>1972</v>
      </c>
    </row>
    <row r="270" spans="1:12" ht="15.75" thickBot="1">
      <c r="A270" s="691"/>
      <c r="B270" s="449" t="s">
        <v>1973</v>
      </c>
      <c r="C270" s="450"/>
      <c r="D270" s="450"/>
      <c r="E270" s="694"/>
      <c r="F270" s="451" t="s">
        <v>1973</v>
      </c>
      <c r="G270" s="691"/>
      <c r="H270" s="449" t="s">
        <v>1973</v>
      </c>
      <c r="I270" s="450"/>
      <c r="J270" s="450"/>
      <c r="K270" s="694"/>
      <c r="L270" s="451" t="s">
        <v>1973</v>
      </c>
    </row>
    <row r="271" spans="1:12" ht="15.75" thickBot="1">
      <c r="A271" s="691"/>
      <c r="B271" s="449" t="s">
        <v>1974</v>
      </c>
      <c r="C271" s="450"/>
      <c r="D271" s="450"/>
      <c r="E271" s="694"/>
      <c r="F271" s="451" t="s">
        <v>1974</v>
      </c>
      <c r="G271" s="691"/>
      <c r="H271" s="449" t="s">
        <v>1974</v>
      </c>
      <c r="I271" s="450"/>
      <c r="J271" s="450"/>
      <c r="K271" s="694"/>
      <c r="L271" s="451" t="s">
        <v>1974</v>
      </c>
    </row>
    <row r="272" spans="1:12" ht="15.75" thickBot="1">
      <c r="A272" s="691"/>
      <c r="B272" s="449" t="s">
        <v>1975</v>
      </c>
      <c r="C272" s="450"/>
      <c r="D272" s="450"/>
      <c r="E272" s="694"/>
      <c r="F272" s="451" t="s">
        <v>1975</v>
      </c>
      <c r="G272" s="691"/>
      <c r="H272" s="449" t="s">
        <v>1975</v>
      </c>
      <c r="I272" s="450"/>
      <c r="J272" s="450"/>
      <c r="K272" s="694"/>
      <c r="L272" s="451" t="s">
        <v>1975</v>
      </c>
    </row>
    <row r="273" spans="1:12" ht="15.75" thickBot="1">
      <c r="A273" s="691"/>
      <c r="B273" s="449" t="s">
        <v>1976</v>
      </c>
      <c r="C273" s="450"/>
      <c r="D273" s="450"/>
      <c r="E273" s="694"/>
      <c r="F273" s="451" t="s">
        <v>1976</v>
      </c>
      <c r="G273" s="691"/>
      <c r="H273" s="449" t="s">
        <v>1976</v>
      </c>
      <c r="I273" s="450"/>
      <c r="J273" s="450"/>
      <c r="K273" s="694"/>
      <c r="L273" s="451" t="s">
        <v>1976</v>
      </c>
    </row>
    <row r="274" spans="1:12" ht="15.75" thickBot="1">
      <c r="A274" s="691"/>
      <c r="B274" s="449" t="s">
        <v>1977</v>
      </c>
      <c r="C274" s="450"/>
      <c r="D274" s="450"/>
      <c r="E274" s="694"/>
      <c r="F274" s="451" t="s">
        <v>1977</v>
      </c>
      <c r="G274" s="691"/>
      <c r="H274" s="449" t="s">
        <v>1977</v>
      </c>
      <c r="I274" s="450"/>
      <c r="J274" s="450"/>
      <c r="K274" s="694"/>
      <c r="L274" s="451" t="s">
        <v>1977</v>
      </c>
    </row>
    <row r="275" spans="1:12" ht="15.75" thickBot="1">
      <c r="A275" s="691"/>
      <c r="B275" s="449" t="s">
        <v>1978</v>
      </c>
      <c r="C275" s="450"/>
      <c r="D275" s="450"/>
      <c r="E275" s="694"/>
      <c r="F275" s="451" t="s">
        <v>1978</v>
      </c>
      <c r="G275" s="691"/>
      <c r="H275" s="449" t="s">
        <v>1978</v>
      </c>
      <c r="I275" s="450"/>
      <c r="J275" s="450"/>
      <c r="K275" s="694"/>
      <c r="L275" s="451" t="s">
        <v>1978</v>
      </c>
    </row>
    <row r="276" spans="1:12" ht="15.75" thickBot="1">
      <c r="A276" s="691"/>
      <c r="B276" s="449" t="s">
        <v>1979</v>
      </c>
      <c r="C276" s="450"/>
      <c r="D276" s="450"/>
      <c r="E276" s="694"/>
      <c r="F276" s="451" t="s">
        <v>1979</v>
      </c>
      <c r="G276" s="691"/>
      <c r="H276" s="449" t="s">
        <v>1979</v>
      </c>
      <c r="I276" s="450"/>
      <c r="J276" s="450"/>
      <c r="K276" s="694"/>
      <c r="L276" s="451" t="s">
        <v>1979</v>
      </c>
    </row>
    <row r="277" spans="1:12" ht="15.75" thickBot="1">
      <c r="A277" s="691"/>
      <c r="B277" s="449" t="s">
        <v>1980</v>
      </c>
      <c r="C277" s="450"/>
      <c r="D277" s="450"/>
      <c r="E277" s="694"/>
      <c r="F277" s="451" t="s">
        <v>1980</v>
      </c>
      <c r="G277" s="691"/>
      <c r="H277" s="449" t="s">
        <v>1980</v>
      </c>
      <c r="I277" s="450"/>
      <c r="J277" s="450"/>
      <c r="K277" s="694"/>
      <c r="L277" s="451" t="s">
        <v>1980</v>
      </c>
    </row>
    <row r="278" spans="1:12" ht="26.25" thickBot="1">
      <c r="A278" s="691"/>
      <c r="B278" s="449" t="s">
        <v>1981</v>
      </c>
      <c r="C278" s="450"/>
      <c r="D278" s="450"/>
      <c r="E278" s="694"/>
      <c r="F278" s="451" t="s">
        <v>1982</v>
      </c>
      <c r="G278" s="691"/>
      <c r="H278" s="449" t="s">
        <v>1981</v>
      </c>
      <c r="I278" s="450"/>
      <c r="J278" s="450"/>
      <c r="K278" s="694"/>
      <c r="L278" s="451" t="s">
        <v>1982</v>
      </c>
    </row>
    <row r="279" spans="1:12" ht="15.75" thickBot="1">
      <c r="A279" s="692"/>
      <c r="B279" s="452" t="s">
        <v>1983</v>
      </c>
      <c r="C279" s="453"/>
      <c r="D279" s="454"/>
      <c r="E279" s="695"/>
      <c r="F279" s="455" t="s">
        <v>1984</v>
      </c>
      <c r="G279" s="692"/>
      <c r="H279" s="452" t="s">
        <v>1983</v>
      </c>
      <c r="I279" s="453"/>
      <c r="J279" s="454"/>
      <c r="K279" s="695"/>
      <c r="L279" s="455" t="s">
        <v>1984</v>
      </c>
    </row>
    <row r="280" spans="1:12" ht="15.75" thickBot="1">
      <c r="A280" s="690" t="s">
        <v>2442</v>
      </c>
      <c r="B280" s="449" t="s">
        <v>1969</v>
      </c>
      <c r="C280" s="450">
        <v>208767675075</v>
      </c>
      <c r="D280" s="450">
        <v>208767675075</v>
      </c>
      <c r="E280" s="693" t="s">
        <v>2443</v>
      </c>
      <c r="F280" s="451" t="s">
        <v>1969</v>
      </c>
      <c r="G280" s="690" t="s">
        <v>2442</v>
      </c>
      <c r="H280" s="449" t="s">
        <v>1969</v>
      </c>
      <c r="I280" s="450">
        <v>307413064662</v>
      </c>
      <c r="J280" s="450">
        <v>307413064662</v>
      </c>
      <c r="K280" s="693" t="s">
        <v>2443</v>
      </c>
      <c r="L280" s="451" t="s">
        <v>1969</v>
      </c>
    </row>
    <row r="281" spans="1:12" ht="15.75" thickBot="1">
      <c r="A281" s="691"/>
      <c r="B281" s="449" t="s">
        <v>1971</v>
      </c>
      <c r="C281" s="450"/>
      <c r="D281" s="450"/>
      <c r="E281" s="694"/>
      <c r="F281" s="451" t="s">
        <v>1971</v>
      </c>
      <c r="G281" s="691"/>
      <c r="H281" s="449" t="s">
        <v>1971</v>
      </c>
      <c r="I281" s="450"/>
      <c r="J281" s="450"/>
      <c r="K281" s="694"/>
      <c r="L281" s="451" t="s">
        <v>1971</v>
      </c>
    </row>
    <row r="282" spans="1:12" ht="15.75" thickBot="1">
      <c r="A282" s="691"/>
      <c r="B282" s="449" t="s">
        <v>1972</v>
      </c>
      <c r="C282" s="450"/>
      <c r="D282" s="450"/>
      <c r="E282" s="694"/>
      <c r="F282" s="451" t="s">
        <v>1972</v>
      </c>
      <c r="G282" s="691"/>
      <c r="H282" s="449" t="s">
        <v>1972</v>
      </c>
      <c r="I282" s="450"/>
      <c r="J282" s="450"/>
      <c r="K282" s="694"/>
      <c r="L282" s="451" t="s">
        <v>1972</v>
      </c>
    </row>
    <row r="283" spans="1:12" ht="15.75" thickBot="1">
      <c r="A283" s="691"/>
      <c r="B283" s="449" t="s">
        <v>1973</v>
      </c>
      <c r="C283" s="450"/>
      <c r="D283" s="450"/>
      <c r="E283" s="694"/>
      <c r="F283" s="451" t="s">
        <v>1973</v>
      </c>
      <c r="G283" s="691"/>
      <c r="H283" s="449" t="s">
        <v>1973</v>
      </c>
      <c r="I283" s="450"/>
      <c r="J283" s="450"/>
      <c r="K283" s="694"/>
      <c r="L283" s="451" t="s">
        <v>1973</v>
      </c>
    </row>
    <row r="284" spans="1:12" ht="15.75" thickBot="1">
      <c r="A284" s="691"/>
      <c r="B284" s="449" t="s">
        <v>1974</v>
      </c>
      <c r="C284" s="450"/>
      <c r="D284" s="450"/>
      <c r="E284" s="694"/>
      <c r="F284" s="451" t="s">
        <v>1974</v>
      </c>
      <c r="G284" s="691"/>
      <c r="H284" s="449" t="s">
        <v>1974</v>
      </c>
      <c r="I284" s="450"/>
      <c r="J284" s="450"/>
      <c r="K284" s="694"/>
      <c r="L284" s="451" t="s">
        <v>1974</v>
      </c>
    </row>
    <row r="285" spans="1:12" ht="15.75" thickBot="1">
      <c r="A285" s="691"/>
      <c r="B285" s="449" t="s">
        <v>1975</v>
      </c>
      <c r="C285" s="450"/>
      <c r="D285" s="450"/>
      <c r="E285" s="694"/>
      <c r="F285" s="451" t="s">
        <v>1975</v>
      </c>
      <c r="G285" s="691"/>
      <c r="H285" s="449" t="s">
        <v>1975</v>
      </c>
      <c r="I285" s="450"/>
      <c r="J285" s="450"/>
      <c r="K285" s="694"/>
      <c r="L285" s="451" t="s">
        <v>1975</v>
      </c>
    </row>
    <row r="286" spans="1:12" ht="15.75" thickBot="1">
      <c r="A286" s="691"/>
      <c r="B286" s="449" t="s">
        <v>1976</v>
      </c>
      <c r="C286" s="450"/>
      <c r="D286" s="450"/>
      <c r="E286" s="694"/>
      <c r="F286" s="451" t="s">
        <v>1976</v>
      </c>
      <c r="G286" s="691"/>
      <c r="H286" s="449" t="s">
        <v>1976</v>
      </c>
      <c r="I286" s="450"/>
      <c r="J286" s="450"/>
      <c r="K286" s="694"/>
      <c r="L286" s="451" t="s">
        <v>1976</v>
      </c>
    </row>
    <row r="287" spans="1:12" ht="15.75" thickBot="1">
      <c r="A287" s="691"/>
      <c r="B287" s="449" t="s">
        <v>1977</v>
      </c>
      <c r="C287" s="450"/>
      <c r="D287" s="450"/>
      <c r="E287" s="694"/>
      <c r="F287" s="451" t="s">
        <v>1977</v>
      </c>
      <c r="G287" s="691"/>
      <c r="H287" s="449" t="s">
        <v>1977</v>
      </c>
      <c r="I287" s="450"/>
      <c r="J287" s="450"/>
      <c r="K287" s="694"/>
      <c r="L287" s="451" t="s">
        <v>1977</v>
      </c>
    </row>
    <row r="288" spans="1:12" ht="15.75" thickBot="1">
      <c r="A288" s="691"/>
      <c r="B288" s="449" t="s">
        <v>1978</v>
      </c>
      <c r="C288" s="450"/>
      <c r="D288" s="450"/>
      <c r="E288" s="694"/>
      <c r="F288" s="451" t="s">
        <v>1978</v>
      </c>
      <c r="G288" s="691"/>
      <c r="H288" s="449" t="s">
        <v>1978</v>
      </c>
      <c r="I288" s="450"/>
      <c r="J288" s="450"/>
      <c r="K288" s="694"/>
      <c r="L288" s="451" t="s">
        <v>1978</v>
      </c>
    </row>
    <row r="289" spans="1:12" ht="15.75" thickBot="1">
      <c r="A289" s="691"/>
      <c r="B289" s="449" t="s">
        <v>1979</v>
      </c>
      <c r="C289" s="450"/>
      <c r="D289" s="450"/>
      <c r="E289" s="694"/>
      <c r="F289" s="451" t="s">
        <v>1979</v>
      </c>
      <c r="G289" s="691"/>
      <c r="H289" s="449" t="s">
        <v>1979</v>
      </c>
      <c r="I289" s="450"/>
      <c r="J289" s="450"/>
      <c r="K289" s="694"/>
      <c r="L289" s="451" t="s">
        <v>1979</v>
      </c>
    </row>
    <row r="290" spans="1:12" ht="15.75" thickBot="1">
      <c r="A290" s="691"/>
      <c r="B290" s="449" t="s">
        <v>1980</v>
      </c>
      <c r="C290" s="450"/>
      <c r="D290" s="450"/>
      <c r="E290" s="694"/>
      <c r="F290" s="451" t="s">
        <v>1980</v>
      </c>
      <c r="G290" s="691"/>
      <c r="H290" s="449" t="s">
        <v>1980</v>
      </c>
      <c r="I290" s="450"/>
      <c r="J290" s="450"/>
      <c r="K290" s="694"/>
      <c r="L290" s="451" t="s">
        <v>1980</v>
      </c>
    </row>
    <row r="291" spans="1:12" ht="26.25" thickBot="1">
      <c r="A291" s="691"/>
      <c r="B291" s="449" t="s">
        <v>1981</v>
      </c>
      <c r="C291" s="450"/>
      <c r="D291" s="450"/>
      <c r="E291" s="694"/>
      <c r="F291" s="451" t="s">
        <v>1982</v>
      </c>
      <c r="G291" s="691"/>
      <c r="H291" s="449" t="s">
        <v>1981</v>
      </c>
      <c r="I291" s="450"/>
      <c r="J291" s="450"/>
      <c r="K291" s="694"/>
      <c r="L291" s="451" t="s">
        <v>1982</v>
      </c>
    </row>
    <row r="292" spans="1:12" ht="15.75" thickBot="1">
      <c r="A292" s="692"/>
      <c r="B292" s="452" t="s">
        <v>1983</v>
      </c>
      <c r="C292" s="453"/>
      <c r="D292" s="454">
        <v>208767675075</v>
      </c>
      <c r="E292" s="695"/>
      <c r="F292" s="455" t="s">
        <v>1984</v>
      </c>
      <c r="G292" s="692"/>
      <c r="H292" s="452" t="s">
        <v>1983</v>
      </c>
      <c r="I292" s="453"/>
      <c r="J292" s="454">
        <v>307413064662</v>
      </c>
      <c r="K292" s="695"/>
      <c r="L292" s="455" t="s">
        <v>1984</v>
      </c>
    </row>
    <row r="293" spans="1:12" ht="15.75" thickBot="1">
      <c r="A293" s="690" t="s">
        <v>2444</v>
      </c>
      <c r="B293" s="449" t="s">
        <v>1969</v>
      </c>
      <c r="C293" s="450"/>
      <c r="D293" s="450"/>
      <c r="E293" s="693" t="s">
        <v>2445</v>
      </c>
      <c r="F293" s="451" t="s">
        <v>1969</v>
      </c>
      <c r="G293" s="690" t="s">
        <v>2444</v>
      </c>
      <c r="H293" s="449" t="s">
        <v>1969</v>
      </c>
      <c r="I293" s="450"/>
      <c r="J293" s="450"/>
      <c r="K293" s="693" t="s">
        <v>2445</v>
      </c>
      <c r="L293" s="451" t="s">
        <v>1969</v>
      </c>
    </row>
    <row r="294" spans="1:12" ht="15.75" thickBot="1">
      <c r="A294" s="691"/>
      <c r="B294" s="449" t="s">
        <v>1971</v>
      </c>
      <c r="C294" s="450"/>
      <c r="D294" s="450"/>
      <c r="E294" s="694"/>
      <c r="F294" s="451" t="s">
        <v>1971</v>
      </c>
      <c r="G294" s="691"/>
      <c r="H294" s="449" t="s">
        <v>1971</v>
      </c>
      <c r="I294" s="450"/>
      <c r="J294" s="450"/>
      <c r="K294" s="694"/>
      <c r="L294" s="451" t="s">
        <v>1971</v>
      </c>
    </row>
    <row r="295" spans="1:12" ht="15.75" thickBot="1">
      <c r="A295" s="691"/>
      <c r="B295" s="449" t="s">
        <v>1972</v>
      </c>
      <c r="C295" s="450"/>
      <c r="D295" s="450"/>
      <c r="E295" s="694"/>
      <c r="F295" s="451" t="s">
        <v>1972</v>
      </c>
      <c r="G295" s="691"/>
      <c r="H295" s="449" t="s">
        <v>1972</v>
      </c>
      <c r="I295" s="450"/>
      <c r="J295" s="450"/>
      <c r="K295" s="694"/>
      <c r="L295" s="451" t="s">
        <v>1972</v>
      </c>
    </row>
    <row r="296" spans="1:12" ht="15.75" thickBot="1">
      <c r="A296" s="691"/>
      <c r="B296" s="449" t="s">
        <v>1973</v>
      </c>
      <c r="C296" s="450"/>
      <c r="D296" s="450"/>
      <c r="E296" s="694"/>
      <c r="F296" s="451" t="s">
        <v>1973</v>
      </c>
      <c r="G296" s="691"/>
      <c r="H296" s="449" t="s">
        <v>1973</v>
      </c>
      <c r="I296" s="450"/>
      <c r="J296" s="450"/>
      <c r="K296" s="694"/>
      <c r="L296" s="451" t="s">
        <v>1973</v>
      </c>
    </row>
    <row r="297" spans="1:12" ht="15.75" thickBot="1">
      <c r="A297" s="691"/>
      <c r="B297" s="449" t="s">
        <v>1974</v>
      </c>
      <c r="C297" s="450"/>
      <c r="D297" s="450"/>
      <c r="E297" s="694"/>
      <c r="F297" s="451" t="s">
        <v>1974</v>
      </c>
      <c r="G297" s="691"/>
      <c r="H297" s="449" t="s">
        <v>1974</v>
      </c>
      <c r="I297" s="450"/>
      <c r="J297" s="450"/>
      <c r="K297" s="694"/>
      <c r="L297" s="451" t="s">
        <v>1974</v>
      </c>
    </row>
    <row r="298" spans="1:12" ht="15.75" thickBot="1">
      <c r="A298" s="691"/>
      <c r="B298" s="449" t="s">
        <v>1975</v>
      </c>
      <c r="C298" s="450"/>
      <c r="D298" s="450"/>
      <c r="E298" s="694"/>
      <c r="F298" s="451" t="s">
        <v>1975</v>
      </c>
      <c r="G298" s="691"/>
      <c r="H298" s="449" t="s">
        <v>1975</v>
      </c>
      <c r="I298" s="450"/>
      <c r="J298" s="450"/>
      <c r="K298" s="694"/>
      <c r="L298" s="451" t="s">
        <v>1975</v>
      </c>
    </row>
    <row r="299" spans="1:12" ht="15.75" thickBot="1">
      <c r="A299" s="691"/>
      <c r="B299" s="449" t="s">
        <v>1976</v>
      </c>
      <c r="C299" s="450"/>
      <c r="D299" s="450"/>
      <c r="E299" s="694"/>
      <c r="F299" s="451" t="s">
        <v>1976</v>
      </c>
      <c r="G299" s="691"/>
      <c r="H299" s="449" t="s">
        <v>1976</v>
      </c>
      <c r="I299" s="450"/>
      <c r="J299" s="450"/>
      <c r="K299" s="694"/>
      <c r="L299" s="451" t="s">
        <v>1976</v>
      </c>
    </row>
    <row r="300" spans="1:12" ht="15.75" thickBot="1">
      <c r="A300" s="691"/>
      <c r="B300" s="449" t="s">
        <v>1977</v>
      </c>
      <c r="C300" s="450"/>
      <c r="D300" s="450"/>
      <c r="E300" s="694"/>
      <c r="F300" s="451" t="s">
        <v>1977</v>
      </c>
      <c r="G300" s="691"/>
      <c r="H300" s="449" t="s">
        <v>1977</v>
      </c>
      <c r="I300" s="450"/>
      <c r="J300" s="450"/>
      <c r="K300" s="694"/>
      <c r="L300" s="451" t="s">
        <v>1977</v>
      </c>
    </row>
    <row r="301" spans="1:12" ht="15.75" thickBot="1">
      <c r="A301" s="691"/>
      <c r="B301" s="449" t="s">
        <v>1978</v>
      </c>
      <c r="C301" s="450"/>
      <c r="D301" s="450"/>
      <c r="E301" s="694"/>
      <c r="F301" s="451" t="s">
        <v>1978</v>
      </c>
      <c r="G301" s="691"/>
      <c r="H301" s="449" t="s">
        <v>1978</v>
      </c>
      <c r="I301" s="450"/>
      <c r="J301" s="450"/>
      <c r="K301" s="694"/>
      <c r="L301" s="451" t="s">
        <v>1978</v>
      </c>
    </row>
    <row r="302" spans="1:12" ht="15.75" thickBot="1">
      <c r="A302" s="691"/>
      <c r="B302" s="449" t="s">
        <v>1979</v>
      </c>
      <c r="C302" s="450"/>
      <c r="D302" s="450"/>
      <c r="E302" s="694"/>
      <c r="F302" s="451" t="s">
        <v>1979</v>
      </c>
      <c r="G302" s="691"/>
      <c r="H302" s="449" t="s">
        <v>1979</v>
      </c>
      <c r="I302" s="450"/>
      <c r="J302" s="450"/>
      <c r="K302" s="694"/>
      <c r="L302" s="451" t="s">
        <v>1979</v>
      </c>
    </row>
    <row r="303" spans="1:12" ht="15.75" thickBot="1">
      <c r="A303" s="691"/>
      <c r="B303" s="449" t="s">
        <v>1980</v>
      </c>
      <c r="C303" s="450"/>
      <c r="D303" s="450"/>
      <c r="E303" s="694"/>
      <c r="F303" s="451" t="s">
        <v>1980</v>
      </c>
      <c r="G303" s="691"/>
      <c r="H303" s="449" t="s">
        <v>1980</v>
      </c>
      <c r="I303" s="450"/>
      <c r="J303" s="450"/>
      <c r="K303" s="694"/>
      <c r="L303" s="451" t="s">
        <v>1980</v>
      </c>
    </row>
    <row r="304" spans="1:12" ht="26.25" thickBot="1">
      <c r="A304" s="691"/>
      <c r="B304" s="449" t="s">
        <v>1981</v>
      </c>
      <c r="C304" s="450"/>
      <c r="D304" s="450"/>
      <c r="E304" s="694"/>
      <c r="F304" s="451" t="s">
        <v>1982</v>
      </c>
      <c r="G304" s="691"/>
      <c r="H304" s="449" t="s">
        <v>1981</v>
      </c>
      <c r="I304" s="450"/>
      <c r="J304" s="450"/>
      <c r="K304" s="694"/>
      <c r="L304" s="451" t="s">
        <v>1982</v>
      </c>
    </row>
    <row r="305" spans="1:12" ht="15.75" thickBot="1">
      <c r="A305" s="692"/>
      <c r="B305" s="452" t="s">
        <v>1983</v>
      </c>
      <c r="C305" s="453"/>
      <c r="D305" s="454"/>
      <c r="E305" s="695"/>
      <c r="F305" s="455" t="s">
        <v>1984</v>
      </c>
      <c r="G305" s="692"/>
      <c r="H305" s="452" t="s">
        <v>1983</v>
      </c>
      <c r="I305" s="453"/>
      <c r="J305" s="454"/>
      <c r="K305" s="695"/>
      <c r="L305" s="455" t="s">
        <v>1984</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2462</v>
      </c>
      <c r="B307" s="688"/>
      <c r="C307" s="688"/>
      <c r="D307" s="689" t="s">
        <v>2463</v>
      </c>
      <c r="E307" s="689"/>
      <c r="F307" s="689"/>
      <c r="G307" s="688" t="s">
        <v>2462</v>
      </c>
      <c r="H307" s="688"/>
      <c r="I307" s="688"/>
      <c r="J307" s="689" t="s">
        <v>2463</v>
      </c>
      <c r="K307" s="689"/>
      <c r="L307" s="689"/>
    </row>
    <row r="308" spans="1:12">
      <c r="A308" s="686"/>
      <c r="B308" s="686"/>
      <c r="C308" s="687" t="s">
        <v>2464</v>
      </c>
      <c r="D308" s="687"/>
      <c r="E308" s="686"/>
      <c r="F308" s="686"/>
      <c r="G308" s="686"/>
      <c r="H308" s="686"/>
      <c r="I308" s="687" t="s">
        <v>2464</v>
      </c>
      <c r="J308" s="687"/>
      <c r="K308" s="686"/>
      <c r="L308" s="686"/>
    </row>
    <row r="309" spans="1:12" ht="23.25">
      <c r="A309" s="686"/>
      <c r="B309" s="686"/>
      <c r="C309" s="448" t="s">
        <v>2465</v>
      </c>
      <c r="D309" s="448" t="s">
        <v>675</v>
      </c>
      <c r="E309" s="686"/>
      <c r="F309" s="686"/>
      <c r="G309" s="686"/>
      <c r="H309" s="686"/>
      <c r="I309" s="448" t="s">
        <v>2465</v>
      </c>
      <c r="J309" s="448" t="s">
        <v>675</v>
      </c>
      <c r="K309" s="686"/>
      <c r="L309" s="686"/>
    </row>
    <row r="310" spans="1:12" ht="15.75" thickBot="1">
      <c r="A310" s="449" t="s">
        <v>2446</v>
      </c>
      <c r="B310" s="452" t="s">
        <v>1983</v>
      </c>
      <c r="C310" s="453"/>
      <c r="D310" s="454">
        <v>777158834648</v>
      </c>
      <c r="E310" s="451" t="s">
        <v>2447</v>
      </c>
      <c r="F310" s="455" t="s">
        <v>1984</v>
      </c>
      <c r="G310" s="449" t="s">
        <v>2446</v>
      </c>
      <c r="H310" s="452" t="s">
        <v>1983</v>
      </c>
      <c r="I310" s="453"/>
      <c r="J310" s="454">
        <v>665059430510</v>
      </c>
      <c r="K310" s="451" t="s">
        <v>2447</v>
      </c>
      <c r="L310" s="455" t="s">
        <v>1984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510D0D-A9FF-483A-8C9D-67163F50CF68}">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67642-70A8-4CE0-994E-553B8D0FDFB9}">
  <dimension ref="A1:C6"/>
  <sheetViews>
    <sheetView showGridLines="0" workbookViewId="0">
      <selection sqref="A1:C1"/>
    </sheetView>
  </sheetViews>
  <sheetFormatPr defaultRowHeight="15"/>
  <cols>
    <col min="1" max="1" width="42.6640625" style="456" bestFit="1" customWidth="1" collapsed="1"/>
    <col min="2" max="2" width="33.33203125" style="456" customWidth="1" collapsed="1"/>
    <col min="3" max="3" width="42.6640625" style="456" bestFit="1" customWidth="1" collapsed="1"/>
    <col min="4" max="16384" width="9.33203125" style="456" collapsed="1"/>
  </cols>
  <sheetData>
    <row r="1" spans="1:3" ht="34.5" customHeight="1">
      <c r="A1" s="698" t="s">
        <v>2466</v>
      </c>
      <c r="B1" s="699"/>
      <c r="C1" s="699"/>
    </row>
    <row r="3" spans="1:3" ht="17.25" customHeight="1">
      <c r="A3" s="457" t="s">
        <v>1744</v>
      </c>
      <c r="B3" s="700" t="s">
        <v>1745</v>
      </c>
      <c r="C3" s="700"/>
    </row>
    <row r="4" spans="1:3">
      <c r="A4" s="458"/>
      <c r="B4" s="459" t="s">
        <v>102</v>
      </c>
    </row>
    <row r="5" spans="1:3" ht="15.75" thickBot="1">
      <c r="A5" s="460" t="s">
        <v>1744</v>
      </c>
      <c r="B5" s="461"/>
      <c r="C5" s="462" t="s">
        <v>1745</v>
      </c>
    </row>
    <row r="6" spans="1:3" ht="75" customHeight="1" thickBot="1">
      <c r="A6" s="463" t="s">
        <v>2467</v>
      </c>
      <c r="B6" s="464" t="s">
        <v>2468</v>
      </c>
      <c r="C6" s="465"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9DA0F4-256A-437A-86B8-89BEBDAA32A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0D2CD-25DA-45B3-A486-ABCBB1E061EF}">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2470</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2462</v>
      </c>
      <c r="B4" s="703"/>
      <c r="C4" s="703"/>
      <c r="D4" s="703"/>
      <c r="E4" s="704" t="s">
        <v>2463</v>
      </c>
      <c r="F4" s="704"/>
      <c r="G4" s="704"/>
      <c r="H4" s="704"/>
      <c r="I4" s="703" t="s">
        <v>2462</v>
      </c>
      <c r="J4" s="703"/>
      <c r="K4" s="703"/>
      <c r="L4" s="703"/>
      <c r="M4" s="704" t="s">
        <v>2463</v>
      </c>
      <c r="N4" s="704"/>
      <c r="O4" s="704"/>
      <c r="P4" s="704"/>
    </row>
    <row r="5" spans="1:16">
      <c r="A5" s="705"/>
      <c r="B5" s="705"/>
      <c r="C5" s="706" t="s">
        <v>2464</v>
      </c>
      <c r="D5" s="706"/>
      <c r="E5" s="706"/>
      <c r="F5" s="706"/>
      <c r="G5" s="705"/>
      <c r="H5" s="705"/>
      <c r="I5" s="705"/>
      <c r="J5" s="705"/>
      <c r="K5" s="706" t="s">
        <v>2464</v>
      </c>
      <c r="L5" s="706"/>
      <c r="M5" s="706"/>
      <c r="N5" s="706"/>
      <c r="O5" s="705"/>
      <c r="P5" s="705"/>
    </row>
    <row r="6" spans="1:16" ht="23.25">
      <c r="A6" s="705"/>
      <c r="B6" s="705"/>
      <c r="C6" s="707" t="s">
        <v>2465</v>
      </c>
      <c r="D6" s="707" t="s">
        <v>2471</v>
      </c>
      <c r="E6" s="707" t="s">
        <v>2472</v>
      </c>
      <c r="F6" s="707" t="s">
        <v>2473</v>
      </c>
      <c r="G6" s="705"/>
      <c r="H6" s="705"/>
      <c r="I6" s="705"/>
      <c r="J6" s="705"/>
      <c r="K6" s="707" t="s">
        <v>2465</v>
      </c>
      <c r="L6" s="707" t="s">
        <v>2471</v>
      </c>
      <c r="M6" s="707" t="s">
        <v>2472</v>
      </c>
      <c r="N6" s="707" t="s">
        <v>2473</v>
      </c>
      <c r="O6" s="705"/>
      <c r="P6" s="705"/>
    </row>
    <row r="7" spans="1:16" ht="15.75" thickBot="1">
      <c r="A7" s="708" t="s">
        <v>2420</v>
      </c>
      <c r="B7" s="709" t="s">
        <v>1969</v>
      </c>
      <c r="C7" s="710">
        <v>269548900914</v>
      </c>
      <c r="D7" s="711"/>
      <c r="E7" s="711"/>
      <c r="F7" s="711"/>
      <c r="G7" s="712" t="s">
        <v>2420</v>
      </c>
      <c r="H7" s="713" t="s">
        <v>1969</v>
      </c>
      <c r="I7" s="708" t="s">
        <v>2420</v>
      </c>
      <c r="J7" s="709" t="s">
        <v>1969</v>
      </c>
      <c r="K7" s="710">
        <v>129588586581</v>
      </c>
      <c r="L7" s="711"/>
      <c r="M7" s="711"/>
      <c r="N7" s="711"/>
      <c r="O7" s="712" t="s">
        <v>2420</v>
      </c>
      <c r="P7" s="713" t="s">
        <v>1969</v>
      </c>
    </row>
    <row r="8" spans="1:16" ht="15.75" thickBot="1">
      <c r="A8" s="708"/>
      <c r="B8" s="709" t="s">
        <v>1971</v>
      </c>
      <c r="C8" s="710"/>
      <c r="D8" s="711"/>
      <c r="E8" s="711"/>
      <c r="F8" s="711"/>
      <c r="G8" s="712"/>
      <c r="H8" s="713" t="s">
        <v>1971</v>
      </c>
      <c r="I8" s="708"/>
      <c r="J8" s="709" t="s">
        <v>1971</v>
      </c>
      <c r="K8" s="710"/>
      <c r="L8" s="711"/>
      <c r="M8" s="711"/>
      <c r="N8" s="711"/>
      <c r="O8" s="712"/>
      <c r="P8" s="713" t="s">
        <v>1971</v>
      </c>
    </row>
    <row r="9" spans="1:16" ht="15.75" thickBot="1">
      <c r="A9" s="708"/>
      <c r="B9" s="709" t="s">
        <v>1972</v>
      </c>
      <c r="C9" s="710"/>
      <c r="D9" s="711"/>
      <c r="E9" s="711"/>
      <c r="F9" s="711"/>
      <c r="G9" s="712"/>
      <c r="H9" s="713" t="s">
        <v>1972</v>
      </c>
      <c r="I9" s="708"/>
      <c r="J9" s="709" t="s">
        <v>1972</v>
      </c>
      <c r="K9" s="710"/>
      <c r="L9" s="711"/>
      <c r="M9" s="711"/>
      <c r="N9" s="711"/>
      <c r="O9" s="712"/>
      <c r="P9" s="713" t="s">
        <v>1972</v>
      </c>
    </row>
    <row r="10" spans="1:16" ht="15.75" thickBot="1">
      <c r="A10" s="708"/>
      <c r="B10" s="709" t="s">
        <v>1973</v>
      </c>
      <c r="C10" s="710"/>
      <c r="D10" s="711"/>
      <c r="E10" s="711"/>
      <c r="F10" s="711"/>
      <c r="G10" s="712"/>
      <c r="H10" s="713" t="s">
        <v>1973</v>
      </c>
      <c r="I10" s="708"/>
      <c r="J10" s="709" t="s">
        <v>1973</v>
      </c>
      <c r="K10" s="710"/>
      <c r="L10" s="711"/>
      <c r="M10" s="711"/>
      <c r="N10" s="711"/>
      <c r="O10" s="712"/>
      <c r="P10" s="713" t="s">
        <v>1973</v>
      </c>
    </row>
    <row r="11" spans="1:16" ht="15.75" thickBot="1">
      <c r="A11" s="708"/>
      <c r="B11" s="709" t="s">
        <v>1974</v>
      </c>
      <c r="C11" s="710"/>
      <c r="D11" s="711"/>
      <c r="E11" s="711"/>
      <c r="F11" s="711"/>
      <c r="G11" s="712"/>
      <c r="H11" s="713" t="s">
        <v>1974</v>
      </c>
      <c r="I11" s="708"/>
      <c r="J11" s="709" t="s">
        <v>1974</v>
      </c>
      <c r="K11" s="710"/>
      <c r="L11" s="711"/>
      <c r="M11" s="711"/>
      <c r="N11" s="711"/>
      <c r="O11" s="712"/>
      <c r="P11" s="713" t="s">
        <v>1974</v>
      </c>
    </row>
    <row r="12" spans="1:16" ht="15.75" thickBot="1">
      <c r="A12" s="708"/>
      <c r="B12" s="709" t="s">
        <v>1975</v>
      </c>
      <c r="C12" s="710"/>
      <c r="D12" s="711"/>
      <c r="E12" s="711"/>
      <c r="F12" s="711"/>
      <c r="G12" s="712"/>
      <c r="H12" s="713" t="s">
        <v>1975</v>
      </c>
      <c r="I12" s="708"/>
      <c r="J12" s="709" t="s">
        <v>1975</v>
      </c>
      <c r="K12" s="710"/>
      <c r="L12" s="711"/>
      <c r="M12" s="711"/>
      <c r="N12" s="711"/>
      <c r="O12" s="712"/>
      <c r="P12" s="713" t="s">
        <v>1975</v>
      </c>
    </row>
    <row r="13" spans="1:16" ht="15.75" thickBot="1">
      <c r="A13" s="708"/>
      <c r="B13" s="709" t="s">
        <v>1976</v>
      </c>
      <c r="C13" s="710"/>
      <c r="D13" s="711"/>
      <c r="E13" s="711"/>
      <c r="F13" s="711"/>
      <c r="G13" s="712"/>
      <c r="H13" s="713" t="s">
        <v>1976</v>
      </c>
      <c r="I13" s="708"/>
      <c r="J13" s="709" t="s">
        <v>1976</v>
      </c>
      <c r="K13" s="710"/>
      <c r="L13" s="711"/>
      <c r="M13" s="711"/>
      <c r="N13" s="711"/>
      <c r="O13" s="712"/>
      <c r="P13" s="713" t="s">
        <v>1976</v>
      </c>
    </row>
    <row r="14" spans="1:16" ht="15.75" thickBot="1">
      <c r="A14" s="708"/>
      <c r="B14" s="709" t="s">
        <v>1977</v>
      </c>
      <c r="C14" s="710"/>
      <c r="D14" s="711"/>
      <c r="E14" s="711"/>
      <c r="F14" s="711"/>
      <c r="G14" s="712"/>
      <c r="H14" s="713" t="s">
        <v>1977</v>
      </c>
      <c r="I14" s="708"/>
      <c r="J14" s="709" t="s">
        <v>1977</v>
      </c>
      <c r="K14" s="710"/>
      <c r="L14" s="711"/>
      <c r="M14" s="711"/>
      <c r="N14" s="711"/>
      <c r="O14" s="712"/>
      <c r="P14" s="713" t="s">
        <v>1977</v>
      </c>
    </row>
    <row r="15" spans="1:16" ht="15.75" thickBot="1">
      <c r="A15" s="708"/>
      <c r="B15" s="709" t="s">
        <v>1978</v>
      </c>
      <c r="C15" s="710"/>
      <c r="D15" s="711"/>
      <c r="E15" s="711"/>
      <c r="F15" s="711"/>
      <c r="G15" s="712"/>
      <c r="H15" s="713" t="s">
        <v>1978</v>
      </c>
      <c r="I15" s="708"/>
      <c r="J15" s="709" t="s">
        <v>1978</v>
      </c>
      <c r="K15" s="710"/>
      <c r="L15" s="711"/>
      <c r="M15" s="711"/>
      <c r="N15" s="711"/>
      <c r="O15" s="712"/>
      <c r="P15" s="713" t="s">
        <v>1978</v>
      </c>
    </row>
    <row r="16" spans="1:16" ht="15.75" thickBot="1">
      <c r="A16" s="708"/>
      <c r="B16" s="709" t="s">
        <v>1979</v>
      </c>
      <c r="C16" s="710"/>
      <c r="D16" s="711"/>
      <c r="E16" s="711"/>
      <c r="F16" s="711"/>
      <c r="G16" s="712"/>
      <c r="H16" s="713" t="s">
        <v>1979</v>
      </c>
      <c r="I16" s="708"/>
      <c r="J16" s="709" t="s">
        <v>1979</v>
      </c>
      <c r="K16" s="710"/>
      <c r="L16" s="711"/>
      <c r="M16" s="711"/>
      <c r="N16" s="711"/>
      <c r="O16" s="712"/>
      <c r="P16" s="713" t="s">
        <v>1979</v>
      </c>
    </row>
    <row r="17" spans="1:16" ht="15.75" thickBot="1">
      <c r="A17" s="708"/>
      <c r="B17" s="709" t="s">
        <v>1980</v>
      </c>
      <c r="C17" s="710"/>
      <c r="D17" s="711"/>
      <c r="E17" s="711"/>
      <c r="F17" s="711"/>
      <c r="G17" s="712"/>
      <c r="H17" s="713" t="s">
        <v>1980</v>
      </c>
      <c r="I17" s="708"/>
      <c r="J17" s="709" t="s">
        <v>1980</v>
      </c>
      <c r="K17" s="710"/>
      <c r="L17" s="711"/>
      <c r="M17" s="711"/>
      <c r="N17" s="711"/>
      <c r="O17" s="712"/>
      <c r="P17" s="713" t="s">
        <v>1980</v>
      </c>
    </row>
    <row r="18" spans="1:16" ht="26.25" thickBot="1">
      <c r="A18" s="714"/>
      <c r="B18" s="709" t="s">
        <v>1981</v>
      </c>
      <c r="C18" s="710"/>
      <c r="D18" s="711"/>
      <c r="E18" s="711"/>
      <c r="F18" s="711"/>
      <c r="G18" s="715"/>
      <c r="H18" s="713" t="s">
        <v>1982</v>
      </c>
      <c r="I18" s="714"/>
      <c r="J18" s="709" t="s">
        <v>1981</v>
      </c>
      <c r="K18" s="710"/>
      <c r="L18" s="711"/>
      <c r="M18" s="711"/>
      <c r="N18" s="711"/>
      <c r="O18" s="715"/>
      <c r="P18" s="713" t="s">
        <v>1982</v>
      </c>
    </row>
    <row r="19" spans="1:16" ht="15.75" thickBot="1">
      <c r="A19" s="716" t="s">
        <v>2421</v>
      </c>
      <c r="B19" s="709" t="s">
        <v>1969</v>
      </c>
      <c r="C19" s="710"/>
      <c r="D19" s="711"/>
      <c r="E19" s="711"/>
      <c r="F19" s="711"/>
      <c r="G19" s="717" t="s">
        <v>2421</v>
      </c>
      <c r="H19" s="713" t="s">
        <v>1969</v>
      </c>
      <c r="I19" s="716" t="s">
        <v>2421</v>
      </c>
      <c r="J19" s="709" t="s">
        <v>1969</v>
      </c>
      <c r="K19" s="710"/>
      <c r="L19" s="711"/>
      <c r="M19" s="711"/>
      <c r="N19" s="711"/>
      <c r="O19" s="717" t="s">
        <v>2421</v>
      </c>
      <c r="P19" s="713" t="s">
        <v>1969</v>
      </c>
    </row>
    <row r="20" spans="1:16" ht="15.75" thickBot="1">
      <c r="A20" s="708"/>
      <c r="B20" s="709" t="s">
        <v>1971</v>
      </c>
      <c r="C20" s="710"/>
      <c r="D20" s="711"/>
      <c r="E20" s="711"/>
      <c r="F20" s="711"/>
      <c r="G20" s="712"/>
      <c r="H20" s="713" t="s">
        <v>1971</v>
      </c>
      <c r="I20" s="708"/>
      <c r="J20" s="709" t="s">
        <v>1971</v>
      </c>
      <c r="K20" s="710"/>
      <c r="L20" s="711"/>
      <c r="M20" s="711"/>
      <c r="N20" s="711"/>
      <c r="O20" s="712"/>
      <c r="P20" s="713" t="s">
        <v>1971</v>
      </c>
    </row>
    <row r="21" spans="1:16" ht="15.75" thickBot="1">
      <c r="A21" s="708"/>
      <c r="B21" s="709" t="s">
        <v>1972</v>
      </c>
      <c r="C21" s="710"/>
      <c r="D21" s="711"/>
      <c r="E21" s="711"/>
      <c r="F21" s="711"/>
      <c r="G21" s="712"/>
      <c r="H21" s="713" t="s">
        <v>1972</v>
      </c>
      <c r="I21" s="708"/>
      <c r="J21" s="709" t="s">
        <v>1972</v>
      </c>
      <c r="K21" s="710"/>
      <c r="L21" s="711"/>
      <c r="M21" s="711"/>
      <c r="N21" s="711"/>
      <c r="O21" s="712"/>
      <c r="P21" s="713" t="s">
        <v>1972</v>
      </c>
    </row>
    <row r="22" spans="1:16" ht="15.75" thickBot="1">
      <c r="A22" s="708"/>
      <c r="B22" s="709" t="s">
        <v>1973</v>
      </c>
      <c r="C22" s="710"/>
      <c r="D22" s="711"/>
      <c r="E22" s="711"/>
      <c r="F22" s="711"/>
      <c r="G22" s="712"/>
      <c r="H22" s="713" t="s">
        <v>1973</v>
      </c>
      <c r="I22" s="708"/>
      <c r="J22" s="709" t="s">
        <v>1973</v>
      </c>
      <c r="K22" s="710"/>
      <c r="L22" s="711"/>
      <c r="M22" s="711"/>
      <c r="N22" s="711"/>
      <c r="O22" s="712"/>
      <c r="P22" s="713" t="s">
        <v>1973</v>
      </c>
    </row>
    <row r="23" spans="1:16" ht="15.75" thickBot="1">
      <c r="A23" s="708"/>
      <c r="B23" s="709" t="s">
        <v>1974</v>
      </c>
      <c r="C23" s="710"/>
      <c r="D23" s="711"/>
      <c r="E23" s="711"/>
      <c r="F23" s="711"/>
      <c r="G23" s="712"/>
      <c r="H23" s="713" t="s">
        <v>1974</v>
      </c>
      <c r="I23" s="708"/>
      <c r="J23" s="709" t="s">
        <v>1974</v>
      </c>
      <c r="K23" s="710"/>
      <c r="L23" s="711"/>
      <c r="M23" s="711"/>
      <c r="N23" s="711"/>
      <c r="O23" s="712"/>
      <c r="P23" s="713" t="s">
        <v>1974</v>
      </c>
    </row>
    <row r="24" spans="1:16" ht="15.75" thickBot="1">
      <c r="A24" s="708"/>
      <c r="B24" s="709" t="s">
        <v>1975</v>
      </c>
      <c r="C24" s="710"/>
      <c r="D24" s="711"/>
      <c r="E24" s="711"/>
      <c r="F24" s="711"/>
      <c r="G24" s="712"/>
      <c r="H24" s="713" t="s">
        <v>1975</v>
      </c>
      <c r="I24" s="708"/>
      <c r="J24" s="709" t="s">
        <v>1975</v>
      </c>
      <c r="K24" s="710"/>
      <c r="L24" s="711"/>
      <c r="M24" s="711"/>
      <c r="N24" s="711"/>
      <c r="O24" s="712"/>
      <c r="P24" s="713" t="s">
        <v>1975</v>
      </c>
    </row>
    <row r="25" spans="1:16" ht="15.75" thickBot="1">
      <c r="A25" s="708"/>
      <c r="B25" s="709" t="s">
        <v>1976</v>
      </c>
      <c r="C25" s="710"/>
      <c r="D25" s="711"/>
      <c r="E25" s="711"/>
      <c r="F25" s="711"/>
      <c r="G25" s="712"/>
      <c r="H25" s="713" t="s">
        <v>1976</v>
      </c>
      <c r="I25" s="708"/>
      <c r="J25" s="709" t="s">
        <v>1976</v>
      </c>
      <c r="K25" s="710"/>
      <c r="L25" s="711"/>
      <c r="M25" s="711"/>
      <c r="N25" s="711"/>
      <c r="O25" s="712"/>
      <c r="P25" s="713" t="s">
        <v>1976</v>
      </c>
    </row>
    <row r="26" spans="1:16" ht="15.75" thickBot="1">
      <c r="A26" s="708"/>
      <c r="B26" s="709" t="s">
        <v>1977</v>
      </c>
      <c r="C26" s="710"/>
      <c r="D26" s="711"/>
      <c r="E26" s="711"/>
      <c r="F26" s="711"/>
      <c r="G26" s="712"/>
      <c r="H26" s="713" t="s">
        <v>1977</v>
      </c>
      <c r="I26" s="708"/>
      <c r="J26" s="709" t="s">
        <v>1977</v>
      </c>
      <c r="K26" s="710"/>
      <c r="L26" s="711"/>
      <c r="M26" s="711"/>
      <c r="N26" s="711"/>
      <c r="O26" s="712"/>
      <c r="P26" s="713" t="s">
        <v>1977</v>
      </c>
    </row>
    <row r="27" spans="1:16" ht="15.75" thickBot="1">
      <c r="A27" s="708"/>
      <c r="B27" s="709" t="s">
        <v>1978</v>
      </c>
      <c r="C27" s="710"/>
      <c r="D27" s="711"/>
      <c r="E27" s="711"/>
      <c r="F27" s="711"/>
      <c r="G27" s="712"/>
      <c r="H27" s="713" t="s">
        <v>1978</v>
      </c>
      <c r="I27" s="708"/>
      <c r="J27" s="709" t="s">
        <v>1978</v>
      </c>
      <c r="K27" s="710"/>
      <c r="L27" s="711"/>
      <c r="M27" s="711"/>
      <c r="N27" s="711"/>
      <c r="O27" s="712"/>
      <c r="P27" s="713" t="s">
        <v>1978</v>
      </c>
    </row>
    <row r="28" spans="1:16" ht="15.75" thickBot="1">
      <c r="A28" s="708"/>
      <c r="B28" s="709" t="s">
        <v>1979</v>
      </c>
      <c r="C28" s="710"/>
      <c r="D28" s="711"/>
      <c r="E28" s="711"/>
      <c r="F28" s="711"/>
      <c r="G28" s="712"/>
      <c r="H28" s="713" t="s">
        <v>1979</v>
      </c>
      <c r="I28" s="708"/>
      <c r="J28" s="709" t="s">
        <v>1979</v>
      </c>
      <c r="K28" s="710"/>
      <c r="L28" s="711"/>
      <c r="M28" s="711"/>
      <c r="N28" s="711"/>
      <c r="O28" s="712"/>
      <c r="P28" s="713" t="s">
        <v>1979</v>
      </c>
    </row>
    <row r="29" spans="1:16" ht="15.75" thickBot="1">
      <c r="A29" s="708"/>
      <c r="B29" s="709" t="s">
        <v>1980</v>
      </c>
      <c r="C29" s="710"/>
      <c r="D29" s="711"/>
      <c r="E29" s="711"/>
      <c r="F29" s="711"/>
      <c r="G29" s="712"/>
      <c r="H29" s="713" t="s">
        <v>1980</v>
      </c>
      <c r="I29" s="708"/>
      <c r="J29" s="709" t="s">
        <v>1980</v>
      </c>
      <c r="K29" s="710"/>
      <c r="L29" s="711"/>
      <c r="M29" s="711"/>
      <c r="N29" s="711"/>
      <c r="O29" s="712"/>
      <c r="P29" s="713" t="s">
        <v>1980</v>
      </c>
    </row>
    <row r="30" spans="1:16" ht="26.25" thickBot="1">
      <c r="A30" s="714"/>
      <c r="B30" s="709" t="s">
        <v>1981</v>
      </c>
      <c r="C30" s="710"/>
      <c r="D30" s="711"/>
      <c r="E30" s="711"/>
      <c r="F30" s="711"/>
      <c r="G30" s="715"/>
      <c r="H30" s="713" t="s">
        <v>1982</v>
      </c>
      <c r="I30" s="714"/>
      <c r="J30" s="709" t="s">
        <v>1981</v>
      </c>
      <c r="K30" s="710"/>
      <c r="L30" s="711"/>
      <c r="M30" s="711"/>
      <c r="N30" s="711"/>
      <c r="O30" s="715"/>
      <c r="P30" s="713" t="s">
        <v>1982</v>
      </c>
    </row>
    <row r="31" spans="1:16" ht="15.75" thickBot="1">
      <c r="A31" s="716" t="s">
        <v>2422</v>
      </c>
      <c r="B31" s="709" t="s">
        <v>1969</v>
      </c>
      <c r="C31" s="710"/>
      <c r="D31" s="711"/>
      <c r="E31" s="711"/>
      <c r="F31" s="711"/>
      <c r="G31" s="717" t="s">
        <v>2422</v>
      </c>
      <c r="H31" s="713" t="s">
        <v>1969</v>
      </c>
      <c r="I31" s="716" t="s">
        <v>2422</v>
      </c>
      <c r="J31" s="709" t="s">
        <v>1969</v>
      </c>
      <c r="K31" s="710"/>
      <c r="L31" s="711"/>
      <c r="M31" s="711"/>
      <c r="N31" s="711"/>
      <c r="O31" s="717" t="s">
        <v>2422</v>
      </c>
      <c r="P31" s="713" t="s">
        <v>1969</v>
      </c>
    </row>
    <row r="32" spans="1:16" ht="15.75" thickBot="1">
      <c r="A32" s="708"/>
      <c r="B32" s="709" t="s">
        <v>1971</v>
      </c>
      <c r="C32" s="710"/>
      <c r="D32" s="711"/>
      <c r="E32" s="711"/>
      <c r="F32" s="711"/>
      <c r="G32" s="712"/>
      <c r="H32" s="713" t="s">
        <v>1971</v>
      </c>
      <c r="I32" s="708"/>
      <c r="J32" s="709" t="s">
        <v>1971</v>
      </c>
      <c r="K32" s="710"/>
      <c r="L32" s="711"/>
      <c r="M32" s="711"/>
      <c r="N32" s="711"/>
      <c r="O32" s="712"/>
      <c r="P32" s="713" t="s">
        <v>1971</v>
      </c>
    </row>
    <row r="33" spans="1:16" ht="15.75" thickBot="1">
      <c r="A33" s="708"/>
      <c r="B33" s="709" t="s">
        <v>1972</v>
      </c>
      <c r="C33" s="710"/>
      <c r="D33" s="711"/>
      <c r="E33" s="711"/>
      <c r="F33" s="711"/>
      <c r="G33" s="712"/>
      <c r="H33" s="713" t="s">
        <v>1972</v>
      </c>
      <c r="I33" s="708"/>
      <c r="J33" s="709" t="s">
        <v>1972</v>
      </c>
      <c r="K33" s="710"/>
      <c r="L33" s="711"/>
      <c r="M33" s="711"/>
      <c r="N33" s="711"/>
      <c r="O33" s="712"/>
      <c r="P33" s="713" t="s">
        <v>1972</v>
      </c>
    </row>
    <row r="34" spans="1:16" ht="15.75" thickBot="1">
      <c r="A34" s="708"/>
      <c r="B34" s="709" t="s">
        <v>1973</v>
      </c>
      <c r="C34" s="710"/>
      <c r="D34" s="711"/>
      <c r="E34" s="711"/>
      <c r="F34" s="711"/>
      <c r="G34" s="712"/>
      <c r="H34" s="713" t="s">
        <v>1973</v>
      </c>
      <c r="I34" s="708"/>
      <c r="J34" s="709" t="s">
        <v>1973</v>
      </c>
      <c r="K34" s="710"/>
      <c r="L34" s="711"/>
      <c r="M34" s="711"/>
      <c r="N34" s="711"/>
      <c r="O34" s="712"/>
      <c r="P34" s="713" t="s">
        <v>1973</v>
      </c>
    </row>
    <row r="35" spans="1:16" ht="15.75" thickBot="1">
      <c r="A35" s="708"/>
      <c r="B35" s="709" t="s">
        <v>1974</v>
      </c>
      <c r="C35" s="710"/>
      <c r="D35" s="711"/>
      <c r="E35" s="711"/>
      <c r="F35" s="711"/>
      <c r="G35" s="712"/>
      <c r="H35" s="713" t="s">
        <v>1974</v>
      </c>
      <c r="I35" s="708"/>
      <c r="J35" s="709" t="s">
        <v>1974</v>
      </c>
      <c r="K35" s="710"/>
      <c r="L35" s="711"/>
      <c r="M35" s="711"/>
      <c r="N35" s="711"/>
      <c r="O35" s="712"/>
      <c r="P35" s="713" t="s">
        <v>1974</v>
      </c>
    </row>
    <row r="36" spans="1:16" ht="15.75" thickBot="1">
      <c r="A36" s="708"/>
      <c r="B36" s="709" t="s">
        <v>1975</v>
      </c>
      <c r="C36" s="710"/>
      <c r="D36" s="711"/>
      <c r="E36" s="711"/>
      <c r="F36" s="711"/>
      <c r="G36" s="712"/>
      <c r="H36" s="713" t="s">
        <v>1975</v>
      </c>
      <c r="I36" s="708"/>
      <c r="J36" s="709" t="s">
        <v>1975</v>
      </c>
      <c r="K36" s="710"/>
      <c r="L36" s="711"/>
      <c r="M36" s="711"/>
      <c r="N36" s="711"/>
      <c r="O36" s="712"/>
      <c r="P36" s="713" t="s">
        <v>1975</v>
      </c>
    </row>
    <row r="37" spans="1:16" ht="15.75" thickBot="1">
      <c r="A37" s="708"/>
      <c r="B37" s="709" t="s">
        <v>1976</v>
      </c>
      <c r="C37" s="710"/>
      <c r="D37" s="711"/>
      <c r="E37" s="711"/>
      <c r="F37" s="711"/>
      <c r="G37" s="712"/>
      <c r="H37" s="713" t="s">
        <v>1976</v>
      </c>
      <c r="I37" s="708"/>
      <c r="J37" s="709" t="s">
        <v>1976</v>
      </c>
      <c r="K37" s="710"/>
      <c r="L37" s="711"/>
      <c r="M37" s="711"/>
      <c r="N37" s="711"/>
      <c r="O37" s="712"/>
      <c r="P37" s="713" t="s">
        <v>1976</v>
      </c>
    </row>
    <row r="38" spans="1:16" ht="15.75" thickBot="1">
      <c r="A38" s="708"/>
      <c r="B38" s="709" t="s">
        <v>1977</v>
      </c>
      <c r="C38" s="710"/>
      <c r="D38" s="711"/>
      <c r="E38" s="711"/>
      <c r="F38" s="711"/>
      <c r="G38" s="712"/>
      <c r="H38" s="713" t="s">
        <v>1977</v>
      </c>
      <c r="I38" s="708"/>
      <c r="J38" s="709" t="s">
        <v>1977</v>
      </c>
      <c r="K38" s="710"/>
      <c r="L38" s="711"/>
      <c r="M38" s="711"/>
      <c r="N38" s="711"/>
      <c r="O38" s="712"/>
      <c r="P38" s="713" t="s">
        <v>1977</v>
      </c>
    </row>
    <row r="39" spans="1:16" ht="15.75" thickBot="1">
      <c r="A39" s="708"/>
      <c r="B39" s="709" t="s">
        <v>1978</v>
      </c>
      <c r="C39" s="710"/>
      <c r="D39" s="711"/>
      <c r="E39" s="711"/>
      <c r="F39" s="711"/>
      <c r="G39" s="712"/>
      <c r="H39" s="713" t="s">
        <v>1978</v>
      </c>
      <c r="I39" s="708"/>
      <c r="J39" s="709" t="s">
        <v>1978</v>
      </c>
      <c r="K39" s="710"/>
      <c r="L39" s="711"/>
      <c r="M39" s="711"/>
      <c r="N39" s="711"/>
      <c r="O39" s="712"/>
      <c r="P39" s="713" t="s">
        <v>1978</v>
      </c>
    </row>
    <row r="40" spans="1:16" ht="15.75" thickBot="1">
      <c r="A40" s="708"/>
      <c r="B40" s="709" t="s">
        <v>1979</v>
      </c>
      <c r="C40" s="710"/>
      <c r="D40" s="711"/>
      <c r="E40" s="711"/>
      <c r="F40" s="711"/>
      <c r="G40" s="712"/>
      <c r="H40" s="713" t="s">
        <v>1979</v>
      </c>
      <c r="I40" s="708"/>
      <c r="J40" s="709" t="s">
        <v>1979</v>
      </c>
      <c r="K40" s="710"/>
      <c r="L40" s="711"/>
      <c r="M40" s="711"/>
      <c r="N40" s="711"/>
      <c r="O40" s="712"/>
      <c r="P40" s="713" t="s">
        <v>1979</v>
      </c>
    </row>
    <row r="41" spans="1:16" ht="15.75" thickBot="1">
      <c r="A41" s="708"/>
      <c r="B41" s="709" t="s">
        <v>1980</v>
      </c>
      <c r="C41" s="710"/>
      <c r="D41" s="711"/>
      <c r="E41" s="711"/>
      <c r="F41" s="711"/>
      <c r="G41" s="712"/>
      <c r="H41" s="713" t="s">
        <v>1980</v>
      </c>
      <c r="I41" s="708"/>
      <c r="J41" s="709" t="s">
        <v>1980</v>
      </c>
      <c r="K41" s="710"/>
      <c r="L41" s="711"/>
      <c r="M41" s="711"/>
      <c r="N41" s="711"/>
      <c r="O41" s="712"/>
      <c r="P41" s="713" t="s">
        <v>1980</v>
      </c>
    </row>
    <row r="42" spans="1:16" ht="26.25" thickBot="1">
      <c r="A42" s="714"/>
      <c r="B42" s="709" t="s">
        <v>1981</v>
      </c>
      <c r="C42" s="710"/>
      <c r="D42" s="711"/>
      <c r="E42" s="711"/>
      <c r="F42" s="711"/>
      <c r="G42" s="715"/>
      <c r="H42" s="713" t="s">
        <v>1982</v>
      </c>
      <c r="I42" s="714"/>
      <c r="J42" s="709" t="s">
        <v>1981</v>
      </c>
      <c r="K42" s="710"/>
      <c r="L42" s="711"/>
      <c r="M42" s="711"/>
      <c r="N42" s="711"/>
      <c r="O42" s="715"/>
      <c r="P42" s="713" t="s">
        <v>1982</v>
      </c>
    </row>
    <row r="43" spans="1:16" ht="15.75" thickBot="1">
      <c r="A43" s="716" t="s">
        <v>2423</v>
      </c>
      <c r="B43" s="709" t="s">
        <v>1969</v>
      </c>
      <c r="C43" s="710"/>
      <c r="D43" s="711"/>
      <c r="E43" s="711"/>
      <c r="F43" s="711"/>
      <c r="G43" s="717" t="s">
        <v>2423</v>
      </c>
      <c r="H43" s="713" t="s">
        <v>1969</v>
      </c>
      <c r="I43" s="716" t="s">
        <v>2423</v>
      </c>
      <c r="J43" s="709" t="s">
        <v>1969</v>
      </c>
      <c r="K43" s="710"/>
      <c r="L43" s="711"/>
      <c r="M43" s="711"/>
      <c r="N43" s="711"/>
      <c r="O43" s="717" t="s">
        <v>2423</v>
      </c>
      <c r="P43" s="713" t="s">
        <v>1969</v>
      </c>
    </row>
    <row r="44" spans="1:16" ht="15.75" thickBot="1">
      <c r="A44" s="708"/>
      <c r="B44" s="709" t="s">
        <v>1971</v>
      </c>
      <c r="C44" s="710"/>
      <c r="D44" s="711"/>
      <c r="E44" s="711"/>
      <c r="F44" s="711"/>
      <c r="G44" s="712"/>
      <c r="H44" s="713" t="s">
        <v>1971</v>
      </c>
      <c r="I44" s="708"/>
      <c r="J44" s="709" t="s">
        <v>1971</v>
      </c>
      <c r="K44" s="710"/>
      <c r="L44" s="711"/>
      <c r="M44" s="711"/>
      <c r="N44" s="711"/>
      <c r="O44" s="712"/>
      <c r="P44" s="713" t="s">
        <v>1971</v>
      </c>
    </row>
    <row r="45" spans="1:16" ht="15.75" thickBot="1">
      <c r="A45" s="708"/>
      <c r="B45" s="709" t="s">
        <v>1972</v>
      </c>
      <c r="C45" s="710"/>
      <c r="D45" s="711"/>
      <c r="E45" s="711"/>
      <c r="F45" s="711"/>
      <c r="G45" s="712"/>
      <c r="H45" s="713" t="s">
        <v>1972</v>
      </c>
      <c r="I45" s="708"/>
      <c r="J45" s="709" t="s">
        <v>1972</v>
      </c>
      <c r="K45" s="710"/>
      <c r="L45" s="711"/>
      <c r="M45" s="711"/>
      <c r="N45" s="711"/>
      <c r="O45" s="712"/>
      <c r="P45" s="713" t="s">
        <v>1972</v>
      </c>
    </row>
    <row r="46" spans="1:16" ht="15.75" thickBot="1">
      <c r="A46" s="708"/>
      <c r="B46" s="709" t="s">
        <v>1973</v>
      </c>
      <c r="C46" s="710"/>
      <c r="D46" s="711"/>
      <c r="E46" s="711"/>
      <c r="F46" s="711"/>
      <c r="G46" s="712"/>
      <c r="H46" s="713" t="s">
        <v>1973</v>
      </c>
      <c r="I46" s="708"/>
      <c r="J46" s="709" t="s">
        <v>1973</v>
      </c>
      <c r="K46" s="710"/>
      <c r="L46" s="711"/>
      <c r="M46" s="711"/>
      <c r="N46" s="711"/>
      <c r="O46" s="712"/>
      <c r="P46" s="713" t="s">
        <v>1973</v>
      </c>
    </row>
    <row r="47" spans="1:16" ht="15.75" thickBot="1">
      <c r="A47" s="708"/>
      <c r="B47" s="709" t="s">
        <v>1974</v>
      </c>
      <c r="C47" s="710"/>
      <c r="D47" s="711"/>
      <c r="E47" s="711"/>
      <c r="F47" s="711"/>
      <c r="G47" s="712"/>
      <c r="H47" s="713" t="s">
        <v>1974</v>
      </c>
      <c r="I47" s="708"/>
      <c r="J47" s="709" t="s">
        <v>1974</v>
      </c>
      <c r="K47" s="710"/>
      <c r="L47" s="711"/>
      <c r="M47" s="711"/>
      <c r="N47" s="711"/>
      <c r="O47" s="712"/>
      <c r="P47" s="713" t="s">
        <v>1974</v>
      </c>
    </row>
    <row r="48" spans="1:16" ht="15.75" thickBot="1">
      <c r="A48" s="708"/>
      <c r="B48" s="709" t="s">
        <v>1975</v>
      </c>
      <c r="C48" s="710"/>
      <c r="D48" s="711"/>
      <c r="E48" s="711"/>
      <c r="F48" s="711"/>
      <c r="G48" s="712"/>
      <c r="H48" s="713" t="s">
        <v>1975</v>
      </c>
      <c r="I48" s="708"/>
      <c r="J48" s="709" t="s">
        <v>1975</v>
      </c>
      <c r="K48" s="710"/>
      <c r="L48" s="711"/>
      <c r="M48" s="711"/>
      <c r="N48" s="711"/>
      <c r="O48" s="712"/>
      <c r="P48" s="713" t="s">
        <v>1975</v>
      </c>
    </row>
    <row r="49" spans="1:16" ht="15.75" thickBot="1">
      <c r="A49" s="708"/>
      <c r="B49" s="709" t="s">
        <v>1976</v>
      </c>
      <c r="C49" s="710"/>
      <c r="D49" s="711"/>
      <c r="E49" s="711"/>
      <c r="F49" s="711"/>
      <c r="G49" s="712"/>
      <c r="H49" s="713" t="s">
        <v>1976</v>
      </c>
      <c r="I49" s="708"/>
      <c r="J49" s="709" t="s">
        <v>1976</v>
      </c>
      <c r="K49" s="710"/>
      <c r="L49" s="711"/>
      <c r="M49" s="711"/>
      <c r="N49" s="711"/>
      <c r="O49" s="712"/>
      <c r="P49" s="713" t="s">
        <v>1976</v>
      </c>
    </row>
    <row r="50" spans="1:16" ht="15.75" thickBot="1">
      <c r="A50" s="708"/>
      <c r="B50" s="709" t="s">
        <v>1977</v>
      </c>
      <c r="C50" s="710"/>
      <c r="D50" s="711"/>
      <c r="E50" s="711"/>
      <c r="F50" s="711"/>
      <c r="G50" s="712"/>
      <c r="H50" s="713" t="s">
        <v>1977</v>
      </c>
      <c r="I50" s="708"/>
      <c r="J50" s="709" t="s">
        <v>1977</v>
      </c>
      <c r="K50" s="710"/>
      <c r="L50" s="711"/>
      <c r="M50" s="711"/>
      <c r="N50" s="711"/>
      <c r="O50" s="712"/>
      <c r="P50" s="713" t="s">
        <v>1977</v>
      </c>
    </row>
    <row r="51" spans="1:16" ht="15.75" thickBot="1">
      <c r="A51" s="708"/>
      <c r="B51" s="709" t="s">
        <v>1978</v>
      </c>
      <c r="C51" s="710"/>
      <c r="D51" s="711"/>
      <c r="E51" s="711"/>
      <c r="F51" s="711"/>
      <c r="G51" s="712"/>
      <c r="H51" s="713" t="s">
        <v>1978</v>
      </c>
      <c r="I51" s="708"/>
      <c r="J51" s="709" t="s">
        <v>1978</v>
      </c>
      <c r="K51" s="710"/>
      <c r="L51" s="711"/>
      <c r="M51" s="711"/>
      <c r="N51" s="711"/>
      <c r="O51" s="712"/>
      <c r="P51" s="713" t="s">
        <v>1978</v>
      </c>
    </row>
    <row r="52" spans="1:16" ht="15.75" thickBot="1">
      <c r="A52" s="708"/>
      <c r="B52" s="709" t="s">
        <v>1979</v>
      </c>
      <c r="C52" s="710"/>
      <c r="D52" s="711"/>
      <c r="E52" s="711"/>
      <c r="F52" s="711"/>
      <c r="G52" s="712"/>
      <c r="H52" s="713" t="s">
        <v>1979</v>
      </c>
      <c r="I52" s="708"/>
      <c r="J52" s="709" t="s">
        <v>1979</v>
      </c>
      <c r="K52" s="710"/>
      <c r="L52" s="711"/>
      <c r="M52" s="711"/>
      <c r="N52" s="711"/>
      <c r="O52" s="712"/>
      <c r="P52" s="713" t="s">
        <v>1979</v>
      </c>
    </row>
    <row r="53" spans="1:16" ht="15.75" thickBot="1">
      <c r="A53" s="708"/>
      <c r="B53" s="709" t="s">
        <v>1980</v>
      </c>
      <c r="C53" s="710"/>
      <c r="D53" s="711"/>
      <c r="E53" s="711"/>
      <c r="F53" s="711"/>
      <c r="G53" s="712"/>
      <c r="H53" s="713" t="s">
        <v>1980</v>
      </c>
      <c r="I53" s="708"/>
      <c r="J53" s="709" t="s">
        <v>1980</v>
      </c>
      <c r="K53" s="710"/>
      <c r="L53" s="711"/>
      <c r="M53" s="711"/>
      <c r="N53" s="711"/>
      <c r="O53" s="712"/>
      <c r="P53" s="713" t="s">
        <v>1980</v>
      </c>
    </row>
    <row r="54" spans="1:16" ht="26.25" thickBot="1">
      <c r="A54" s="714"/>
      <c r="B54" s="709" t="s">
        <v>1981</v>
      </c>
      <c r="C54" s="710"/>
      <c r="D54" s="711"/>
      <c r="E54" s="711"/>
      <c r="F54" s="711"/>
      <c r="G54" s="715"/>
      <c r="H54" s="713" t="s">
        <v>1982</v>
      </c>
      <c r="I54" s="714"/>
      <c r="J54" s="709" t="s">
        <v>1981</v>
      </c>
      <c r="K54" s="710"/>
      <c r="L54" s="711"/>
      <c r="M54" s="711"/>
      <c r="N54" s="711"/>
      <c r="O54" s="715"/>
      <c r="P54" s="713" t="s">
        <v>1982</v>
      </c>
    </row>
    <row r="55" spans="1:16" ht="15.75" thickBot="1">
      <c r="A55" s="716" t="s">
        <v>2424</v>
      </c>
      <c r="B55" s="709" t="s">
        <v>1969</v>
      </c>
      <c r="C55" s="710"/>
      <c r="D55" s="711"/>
      <c r="E55" s="711"/>
      <c r="F55" s="711"/>
      <c r="G55" s="717" t="s">
        <v>2424</v>
      </c>
      <c r="H55" s="713" t="s">
        <v>1969</v>
      </c>
      <c r="I55" s="716" t="s">
        <v>2424</v>
      </c>
      <c r="J55" s="709" t="s">
        <v>1969</v>
      </c>
      <c r="K55" s="710"/>
      <c r="L55" s="711"/>
      <c r="M55" s="711"/>
      <c r="N55" s="711"/>
      <c r="O55" s="717" t="s">
        <v>2424</v>
      </c>
      <c r="P55" s="713" t="s">
        <v>1969</v>
      </c>
    </row>
    <row r="56" spans="1:16" ht="15.75" thickBot="1">
      <c r="A56" s="708"/>
      <c r="B56" s="709" t="s">
        <v>1971</v>
      </c>
      <c r="C56" s="710"/>
      <c r="D56" s="711"/>
      <c r="E56" s="711"/>
      <c r="F56" s="711"/>
      <c r="G56" s="712"/>
      <c r="H56" s="713" t="s">
        <v>1971</v>
      </c>
      <c r="I56" s="708"/>
      <c r="J56" s="709" t="s">
        <v>1971</v>
      </c>
      <c r="K56" s="710"/>
      <c r="L56" s="711"/>
      <c r="M56" s="711"/>
      <c r="N56" s="711"/>
      <c r="O56" s="712"/>
      <c r="P56" s="713" t="s">
        <v>1971</v>
      </c>
    </row>
    <row r="57" spans="1:16" ht="15.75" thickBot="1">
      <c r="A57" s="708"/>
      <c r="B57" s="709" t="s">
        <v>1972</v>
      </c>
      <c r="C57" s="710"/>
      <c r="D57" s="711"/>
      <c r="E57" s="711"/>
      <c r="F57" s="711"/>
      <c r="G57" s="712"/>
      <c r="H57" s="713" t="s">
        <v>1972</v>
      </c>
      <c r="I57" s="708"/>
      <c r="J57" s="709" t="s">
        <v>1972</v>
      </c>
      <c r="K57" s="710"/>
      <c r="L57" s="711"/>
      <c r="M57" s="711"/>
      <c r="N57" s="711"/>
      <c r="O57" s="712"/>
      <c r="P57" s="713" t="s">
        <v>1972</v>
      </c>
    </row>
    <row r="58" spans="1:16" ht="15.75" thickBot="1">
      <c r="A58" s="708"/>
      <c r="B58" s="709" t="s">
        <v>1973</v>
      </c>
      <c r="C58" s="710"/>
      <c r="D58" s="711"/>
      <c r="E58" s="711"/>
      <c r="F58" s="711"/>
      <c r="G58" s="712"/>
      <c r="H58" s="713" t="s">
        <v>1973</v>
      </c>
      <c r="I58" s="708"/>
      <c r="J58" s="709" t="s">
        <v>1973</v>
      </c>
      <c r="K58" s="710"/>
      <c r="L58" s="711"/>
      <c r="M58" s="711"/>
      <c r="N58" s="711"/>
      <c r="O58" s="712"/>
      <c r="P58" s="713" t="s">
        <v>1973</v>
      </c>
    </row>
    <row r="59" spans="1:16" ht="15.75" thickBot="1">
      <c r="A59" s="708"/>
      <c r="B59" s="709" t="s">
        <v>1974</v>
      </c>
      <c r="C59" s="710"/>
      <c r="D59" s="711"/>
      <c r="E59" s="711"/>
      <c r="F59" s="711"/>
      <c r="G59" s="712"/>
      <c r="H59" s="713" t="s">
        <v>1974</v>
      </c>
      <c r="I59" s="708"/>
      <c r="J59" s="709" t="s">
        <v>1974</v>
      </c>
      <c r="K59" s="710"/>
      <c r="L59" s="711"/>
      <c r="M59" s="711"/>
      <c r="N59" s="711"/>
      <c r="O59" s="712"/>
      <c r="P59" s="713" t="s">
        <v>1974</v>
      </c>
    </row>
    <row r="60" spans="1:16" ht="15.75" thickBot="1">
      <c r="A60" s="708"/>
      <c r="B60" s="709" t="s">
        <v>1975</v>
      </c>
      <c r="C60" s="710"/>
      <c r="D60" s="711"/>
      <c r="E60" s="711"/>
      <c r="F60" s="711"/>
      <c r="G60" s="712"/>
      <c r="H60" s="713" t="s">
        <v>1975</v>
      </c>
      <c r="I60" s="708"/>
      <c r="J60" s="709" t="s">
        <v>1975</v>
      </c>
      <c r="K60" s="710"/>
      <c r="L60" s="711"/>
      <c r="M60" s="711"/>
      <c r="N60" s="711"/>
      <c r="O60" s="712"/>
      <c r="P60" s="713" t="s">
        <v>1975</v>
      </c>
    </row>
    <row r="61" spans="1:16" ht="15.75" thickBot="1">
      <c r="A61" s="708"/>
      <c r="B61" s="709" t="s">
        <v>1976</v>
      </c>
      <c r="C61" s="710"/>
      <c r="D61" s="711"/>
      <c r="E61" s="711"/>
      <c r="F61" s="711"/>
      <c r="G61" s="712"/>
      <c r="H61" s="713" t="s">
        <v>1976</v>
      </c>
      <c r="I61" s="708"/>
      <c r="J61" s="709" t="s">
        <v>1976</v>
      </c>
      <c r="K61" s="710"/>
      <c r="L61" s="711"/>
      <c r="M61" s="711"/>
      <c r="N61" s="711"/>
      <c r="O61" s="712"/>
      <c r="P61" s="713" t="s">
        <v>1976</v>
      </c>
    </row>
    <row r="62" spans="1:16" ht="15.75" thickBot="1">
      <c r="A62" s="708"/>
      <c r="B62" s="709" t="s">
        <v>1977</v>
      </c>
      <c r="C62" s="710"/>
      <c r="D62" s="711"/>
      <c r="E62" s="711"/>
      <c r="F62" s="711"/>
      <c r="G62" s="712"/>
      <c r="H62" s="713" t="s">
        <v>1977</v>
      </c>
      <c r="I62" s="708"/>
      <c r="J62" s="709" t="s">
        <v>1977</v>
      </c>
      <c r="K62" s="710"/>
      <c r="L62" s="711"/>
      <c r="M62" s="711"/>
      <c r="N62" s="711"/>
      <c r="O62" s="712"/>
      <c r="P62" s="713" t="s">
        <v>1977</v>
      </c>
    </row>
    <row r="63" spans="1:16" ht="15.75" thickBot="1">
      <c r="A63" s="708"/>
      <c r="B63" s="709" t="s">
        <v>1978</v>
      </c>
      <c r="C63" s="710"/>
      <c r="D63" s="711"/>
      <c r="E63" s="711"/>
      <c r="F63" s="711"/>
      <c r="G63" s="712"/>
      <c r="H63" s="713" t="s">
        <v>1978</v>
      </c>
      <c r="I63" s="708"/>
      <c r="J63" s="709" t="s">
        <v>1978</v>
      </c>
      <c r="K63" s="710"/>
      <c r="L63" s="711"/>
      <c r="M63" s="711"/>
      <c r="N63" s="711"/>
      <c r="O63" s="712"/>
      <c r="P63" s="713" t="s">
        <v>1978</v>
      </c>
    </row>
    <row r="64" spans="1:16" ht="15.75" thickBot="1">
      <c r="A64" s="708"/>
      <c r="B64" s="709" t="s">
        <v>1979</v>
      </c>
      <c r="C64" s="710"/>
      <c r="D64" s="711"/>
      <c r="E64" s="711"/>
      <c r="F64" s="711"/>
      <c r="G64" s="712"/>
      <c r="H64" s="713" t="s">
        <v>1979</v>
      </c>
      <c r="I64" s="708"/>
      <c r="J64" s="709" t="s">
        <v>1979</v>
      </c>
      <c r="K64" s="710"/>
      <c r="L64" s="711"/>
      <c r="M64" s="711"/>
      <c r="N64" s="711"/>
      <c r="O64" s="712"/>
      <c r="P64" s="713" t="s">
        <v>1979</v>
      </c>
    </row>
    <row r="65" spans="1:16" ht="15.75" thickBot="1">
      <c r="A65" s="708"/>
      <c r="B65" s="709" t="s">
        <v>1980</v>
      </c>
      <c r="C65" s="710"/>
      <c r="D65" s="711"/>
      <c r="E65" s="711"/>
      <c r="F65" s="711"/>
      <c r="G65" s="712"/>
      <c r="H65" s="713" t="s">
        <v>1980</v>
      </c>
      <c r="I65" s="708"/>
      <c r="J65" s="709" t="s">
        <v>1980</v>
      </c>
      <c r="K65" s="710"/>
      <c r="L65" s="711"/>
      <c r="M65" s="711"/>
      <c r="N65" s="711"/>
      <c r="O65" s="712"/>
      <c r="P65" s="713" t="s">
        <v>1980</v>
      </c>
    </row>
    <row r="66" spans="1:16" ht="26.25" thickBot="1">
      <c r="A66" s="714"/>
      <c r="B66" s="709" t="s">
        <v>1981</v>
      </c>
      <c r="C66" s="710"/>
      <c r="D66" s="711"/>
      <c r="E66" s="711"/>
      <c r="F66" s="711"/>
      <c r="G66" s="715"/>
      <c r="H66" s="713" t="s">
        <v>1982</v>
      </c>
      <c r="I66" s="714"/>
      <c r="J66" s="709" t="s">
        <v>1981</v>
      </c>
      <c r="K66" s="710"/>
      <c r="L66" s="711"/>
      <c r="M66" s="711"/>
      <c r="N66" s="711"/>
      <c r="O66" s="715"/>
      <c r="P66" s="713" t="s">
        <v>1982</v>
      </c>
    </row>
    <row r="67" spans="1:16" ht="15.75" thickBot="1">
      <c r="A67" s="716" t="s">
        <v>2425</v>
      </c>
      <c r="B67" s="709" t="s">
        <v>1969</v>
      </c>
      <c r="C67" s="710"/>
      <c r="D67" s="711"/>
      <c r="E67" s="711"/>
      <c r="F67" s="711"/>
      <c r="G67" s="717" t="s">
        <v>2425</v>
      </c>
      <c r="H67" s="713" t="s">
        <v>1969</v>
      </c>
      <c r="I67" s="716" t="s">
        <v>2425</v>
      </c>
      <c r="J67" s="709" t="s">
        <v>1969</v>
      </c>
      <c r="K67" s="710"/>
      <c r="L67" s="711"/>
      <c r="M67" s="711"/>
      <c r="N67" s="711"/>
      <c r="O67" s="717" t="s">
        <v>2425</v>
      </c>
      <c r="P67" s="713" t="s">
        <v>1969</v>
      </c>
    </row>
    <row r="68" spans="1:16" ht="15.75" thickBot="1">
      <c r="A68" s="708"/>
      <c r="B68" s="709" t="s">
        <v>1971</v>
      </c>
      <c r="C68" s="710"/>
      <c r="D68" s="711"/>
      <c r="E68" s="711"/>
      <c r="F68" s="711"/>
      <c r="G68" s="712"/>
      <c r="H68" s="713" t="s">
        <v>1971</v>
      </c>
      <c r="I68" s="708"/>
      <c r="J68" s="709" t="s">
        <v>1971</v>
      </c>
      <c r="K68" s="710"/>
      <c r="L68" s="711"/>
      <c r="M68" s="711"/>
      <c r="N68" s="711"/>
      <c r="O68" s="712"/>
      <c r="P68" s="713" t="s">
        <v>1971</v>
      </c>
    </row>
    <row r="69" spans="1:16" ht="15.75" thickBot="1">
      <c r="A69" s="708"/>
      <c r="B69" s="709" t="s">
        <v>1972</v>
      </c>
      <c r="C69" s="710"/>
      <c r="D69" s="711"/>
      <c r="E69" s="711"/>
      <c r="F69" s="711"/>
      <c r="G69" s="712"/>
      <c r="H69" s="713" t="s">
        <v>1972</v>
      </c>
      <c r="I69" s="708"/>
      <c r="J69" s="709" t="s">
        <v>1972</v>
      </c>
      <c r="K69" s="710"/>
      <c r="L69" s="711"/>
      <c r="M69" s="711"/>
      <c r="N69" s="711"/>
      <c r="O69" s="712"/>
      <c r="P69" s="713" t="s">
        <v>1972</v>
      </c>
    </row>
    <row r="70" spans="1:16" ht="15.75" thickBot="1">
      <c r="A70" s="708"/>
      <c r="B70" s="709" t="s">
        <v>1973</v>
      </c>
      <c r="C70" s="710"/>
      <c r="D70" s="711"/>
      <c r="E70" s="711"/>
      <c r="F70" s="711"/>
      <c r="G70" s="712"/>
      <c r="H70" s="713" t="s">
        <v>1973</v>
      </c>
      <c r="I70" s="708"/>
      <c r="J70" s="709" t="s">
        <v>1973</v>
      </c>
      <c r="K70" s="710"/>
      <c r="L70" s="711"/>
      <c r="M70" s="711"/>
      <c r="N70" s="711"/>
      <c r="O70" s="712"/>
      <c r="P70" s="713" t="s">
        <v>1973</v>
      </c>
    </row>
    <row r="71" spans="1:16" ht="15.75" thickBot="1">
      <c r="A71" s="708"/>
      <c r="B71" s="709" t="s">
        <v>1974</v>
      </c>
      <c r="C71" s="710"/>
      <c r="D71" s="711"/>
      <c r="E71" s="711"/>
      <c r="F71" s="711"/>
      <c r="G71" s="712"/>
      <c r="H71" s="713" t="s">
        <v>1974</v>
      </c>
      <c r="I71" s="708"/>
      <c r="J71" s="709" t="s">
        <v>1974</v>
      </c>
      <c r="K71" s="710"/>
      <c r="L71" s="711"/>
      <c r="M71" s="711"/>
      <c r="N71" s="711"/>
      <c r="O71" s="712"/>
      <c r="P71" s="713" t="s">
        <v>1974</v>
      </c>
    </row>
    <row r="72" spans="1:16" ht="15.75" thickBot="1">
      <c r="A72" s="708"/>
      <c r="B72" s="709" t="s">
        <v>1975</v>
      </c>
      <c r="C72" s="710"/>
      <c r="D72" s="711"/>
      <c r="E72" s="711"/>
      <c r="F72" s="711"/>
      <c r="G72" s="712"/>
      <c r="H72" s="713" t="s">
        <v>1975</v>
      </c>
      <c r="I72" s="708"/>
      <c r="J72" s="709" t="s">
        <v>1975</v>
      </c>
      <c r="K72" s="710"/>
      <c r="L72" s="711"/>
      <c r="M72" s="711"/>
      <c r="N72" s="711"/>
      <c r="O72" s="712"/>
      <c r="P72" s="713" t="s">
        <v>1975</v>
      </c>
    </row>
    <row r="73" spans="1:16" ht="15.75" thickBot="1">
      <c r="A73" s="708"/>
      <c r="B73" s="709" t="s">
        <v>1976</v>
      </c>
      <c r="C73" s="710"/>
      <c r="D73" s="711"/>
      <c r="E73" s="711"/>
      <c r="F73" s="711"/>
      <c r="G73" s="712"/>
      <c r="H73" s="713" t="s">
        <v>1976</v>
      </c>
      <c r="I73" s="708"/>
      <c r="J73" s="709" t="s">
        <v>1976</v>
      </c>
      <c r="K73" s="710"/>
      <c r="L73" s="711"/>
      <c r="M73" s="711"/>
      <c r="N73" s="711"/>
      <c r="O73" s="712"/>
      <c r="P73" s="713" t="s">
        <v>1976</v>
      </c>
    </row>
    <row r="74" spans="1:16" ht="15.75" thickBot="1">
      <c r="A74" s="708"/>
      <c r="B74" s="709" t="s">
        <v>1977</v>
      </c>
      <c r="C74" s="710"/>
      <c r="D74" s="711"/>
      <c r="E74" s="711"/>
      <c r="F74" s="711"/>
      <c r="G74" s="712"/>
      <c r="H74" s="713" t="s">
        <v>1977</v>
      </c>
      <c r="I74" s="708"/>
      <c r="J74" s="709" t="s">
        <v>1977</v>
      </c>
      <c r="K74" s="710"/>
      <c r="L74" s="711"/>
      <c r="M74" s="711"/>
      <c r="N74" s="711"/>
      <c r="O74" s="712"/>
      <c r="P74" s="713" t="s">
        <v>1977</v>
      </c>
    </row>
    <row r="75" spans="1:16" ht="15.75" thickBot="1">
      <c r="A75" s="708"/>
      <c r="B75" s="709" t="s">
        <v>1978</v>
      </c>
      <c r="C75" s="710"/>
      <c r="D75" s="711"/>
      <c r="E75" s="711"/>
      <c r="F75" s="711"/>
      <c r="G75" s="712"/>
      <c r="H75" s="713" t="s">
        <v>1978</v>
      </c>
      <c r="I75" s="708"/>
      <c r="J75" s="709" t="s">
        <v>1978</v>
      </c>
      <c r="K75" s="710"/>
      <c r="L75" s="711"/>
      <c r="M75" s="711"/>
      <c r="N75" s="711"/>
      <c r="O75" s="712"/>
      <c r="P75" s="713" t="s">
        <v>1978</v>
      </c>
    </row>
    <row r="76" spans="1:16" ht="15.75" thickBot="1">
      <c r="A76" s="708"/>
      <c r="B76" s="709" t="s">
        <v>1979</v>
      </c>
      <c r="C76" s="710"/>
      <c r="D76" s="711"/>
      <c r="E76" s="711"/>
      <c r="F76" s="711"/>
      <c r="G76" s="712"/>
      <c r="H76" s="713" t="s">
        <v>1979</v>
      </c>
      <c r="I76" s="708"/>
      <c r="J76" s="709" t="s">
        <v>1979</v>
      </c>
      <c r="K76" s="710"/>
      <c r="L76" s="711"/>
      <c r="M76" s="711"/>
      <c r="N76" s="711"/>
      <c r="O76" s="712"/>
      <c r="P76" s="713" t="s">
        <v>1979</v>
      </c>
    </row>
    <row r="77" spans="1:16" ht="15.75" thickBot="1">
      <c r="A77" s="708"/>
      <c r="B77" s="709" t="s">
        <v>1980</v>
      </c>
      <c r="C77" s="710"/>
      <c r="D77" s="711"/>
      <c r="E77" s="711"/>
      <c r="F77" s="711"/>
      <c r="G77" s="712"/>
      <c r="H77" s="713" t="s">
        <v>1980</v>
      </c>
      <c r="I77" s="708"/>
      <c r="J77" s="709" t="s">
        <v>1980</v>
      </c>
      <c r="K77" s="710"/>
      <c r="L77" s="711"/>
      <c r="M77" s="711"/>
      <c r="N77" s="711"/>
      <c r="O77" s="712"/>
      <c r="P77" s="713" t="s">
        <v>1980</v>
      </c>
    </row>
    <row r="78" spans="1:16" ht="26.25" thickBot="1">
      <c r="A78" s="714"/>
      <c r="B78" s="709" t="s">
        <v>1981</v>
      </c>
      <c r="C78" s="710"/>
      <c r="D78" s="711"/>
      <c r="E78" s="711"/>
      <c r="F78" s="711"/>
      <c r="G78" s="715"/>
      <c r="H78" s="713" t="s">
        <v>1982</v>
      </c>
      <c r="I78" s="714"/>
      <c r="J78" s="709" t="s">
        <v>1981</v>
      </c>
      <c r="K78" s="710"/>
      <c r="L78" s="711"/>
      <c r="M78" s="711"/>
      <c r="N78" s="711"/>
      <c r="O78" s="715"/>
      <c r="P78" s="713" t="s">
        <v>1982</v>
      </c>
    </row>
    <row r="79" spans="1:16" ht="15.75" thickBot="1">
      <c r="A79" s="716" t="s">
        <v>2426</v>
      </c>
      <c r="B79" s="709" t="s">
        <v>1969</v>
      </c>
      <c r="C79" s="710"/>
      <c r="D79" s="711"/>
      <c r="E79" s="711"/>
      <c r="F79" s="711"/>
      <c r="G79" s="717" t="s">
        <v>2426</v>
      </c>
      <c r="H79" s="713" t="s">
        <v>1969</v>
      </c>
      <c r="I79" s="716" t="s">
        <v>2426</v>
      </c>
      <c r="J79" s="709" t="s">
        <v>1969</v>
      </c>
      <c r="K79" s="710"/>
      <c r="L79" s="711"/>
      <c r="M79" s="711"/>
      <c r="N79" s="711"/>
      <c r="O79" s="717" t="s">
        <v>2426</v>
      </c>
      <c r="P79" s="713" t="s">
        <v>1969</v>
      </c>
    </row>
    <row r="80" spans="1:16" ht="15.75" thickBot="1">
      <c r="A80" s="708"/>
      <c r="B80" s="709" t="s">
        <v>1971</v>
      </c>
      <c r="C80" s="710"/>
      <c r="D80" s="711"/>
      <c r="E80" s="711"/>
      <c r="F80" s="711"/>
      <c r="G80" s="712"/>
      <c r="H80" s="713" t="s">
        <v>1971</v>
      </c>
      <c r="I80" s="708"/>
      <c r="J80" s="709" t="s">
        <v>1971</v>
      </c>
      <c r="K80" s="710"/>
      <c r="L80" s="711"/>
      <c r="M80" s="711"/>
      <c r="N80" s="711"/>
      <c r="O80" s="712"/>
      <c r="P80" s="713" t="s">
        <v>1971</v>
      </c>
    </row>
    <row r="81" spans="1:16" ht="15.75" thickBot="1">
      <c r="A81" s="708"/>
      <c r="B81" s="709" t="s">
        <v>1972</v>
      </c>
      <c r="C81" s="710"/>
      <c r="D81" s="711"/>
      <c r="E81" s="711"/>
      <c r="F81" s="711"/>
      <c r="G81" s="712"/>
      <c r="H81" s="713" t="s">
        <v>1972</v>
      </c>
      <c r="I81" s="708"/>
      <c r="J81" s="709" t="s">
        <v>1972</v>
      </c>
      <c r="K81" s="710"/>
      <c r="L81" s="711"/>
      <c r="M81" s="711"/>
      <c r="N81" s="711"/>
      <c r="O81" s="712"/>
      <c r="P81" s="713" t="s">
        <v>1972</v>
      </c>
    </row>
    <row r="82" spans="1:16" ht="15.75" thickBot="1">
      <c r="A82" s="708"/>
      <c r="B82" s="709" t="s">
        <v>1973</v>
      </c>
      <c r="C82" s="710"/>
      <c r="D82" s="711"/>
      <c r="E82" s="711"/>
      <c r="F82" s="711"/>
      <c r="G82" s="712"/>
      <c r="H82" s="713" t="s">
        <v>1973</v>
      </c>
      <c r="I82" s="708"/>
      <c r="J82" s="709" t="s">
        <v>1973</v>
      </c>
      <c r="K82" s="710"/>
      <c r="L82" s="711"/>
      <c r="M82" s="711"/>
      <c r="N82" s="711"/>
      <c r="O82" s="712"/>
      <c r="P82" s="713" t="s">
        <v>1973</v>
      </c>
    </row>
    <row r="83" spans="1:16" ht="15.75" thickBot="1">
      <c r="A83" s="708"/>
      <c r="B83" s="709" t="s">
        <v>1974</v>
      </c>
      <c r="C83" s="710"/>
      <c r="D83" s="711"/>
      <c r="E83" s="711"/>
      <c r="F83" s="711"/>
      <c r="G83" s="712"/>
      <c r="H83" s="713" t="s">
        <v>1974</v>
      </c>
      <c r="I83" s="708"/>
      <c r="J83" s="709" t="s">
        <v>1974</v>
      </c>
      <c r="K83" s="710"/>
      <c r="L83" s="711"/>
      <c r="M83" s="711"/>
      <c r="N83" s="711"/>
      <c r="O83" s="712"/>
      <c r="P83" s="713" t="s">
        <v>1974</v>
      </c>
    </row>
    <row r="84" spans="1:16" ht="15.75" thickBot="1">
      <c r="A84" s="708"/>
      <c r="B84" s="709" t="s">
        <v>1975</v>
      </c>
      <c r="C84" s="710"/>
      <c r="D84" s="711"/>
      <c r="E84" s="711"/>
      <c r="F84" s="711"/>
      <c r="G84" s="712"/>
      <c r="H84" s="713" t="s">
        <v>1975</v>
      </c>
      <c r="I84" s="708"/>
      <c r="J84" s="709" t="s">
        <v>1975</v>
      </c>
      <c r="K84" s="710"/>
      <c r="L84" s="711"/>
      <c r="M84" s="711"/>
      <c r="N84" s="711"/>
      <c r="O84" s="712"/>
      <c r="P84" s="713" t="s">
        <v>1975</v>
      </c>
    </row>
    <row r="85" spans="1:16" ht="15.75" thickBot="1">
      <c r="A85" s="708"/>
      <c r="B85" s="709" t="s">
        <v>1976</v>
      </c>
      <c r="C85" s="710"/>
      <c r="D85" s="711"/>
      <c r="E85" s="711"/>
      <c r="F85" s="711"/>
      <c r="G85" s="712"/>
      <c r="H85" s="713" t="s">
        <v>1976</v>
      </c>
      <c r="I85" s="708"/>
      <c r="J85" s="709" t="s">
        <v>1976</v>
      </c>
      <c r="K85" s="710"/>
      <c r="L85" s="711"/>
      <c r="M85" s="711"/>
      <c r="N85" s="711"/>
      <c r="O85" s="712"/>
      <c r="P85" s="713" t="s">
        <v>1976</v>
      </c>
    </row>
    <row r="86" spans="1:16" ht="15.75" thickBot="1">
      <c r="A86" s="708"/>
      <c r="B86" s="709" t="s">
        <v>1977</v>
      </c>
      <c r="C86" s="710"/>
      <c r="D86" s="711"/>
      <c r="E86" s="711"/>
      <c r="F86" s="711"/>
      <c r="G86" s="712"/>
      <c r="H86" s="713" t="s">
        <v>1977</v>
      </c>
      <c r="I86" s="708"/>
      <c r="J86" s="709" t="s">
        <v>1977</v>
      </c>
      <c r="K86" s="710"/>
      <c r="L86" s="711"/>
      <c r="M86" s="711"/>
      <c r="N86" s="711"/>
      <c r="O86" s="712"/>
      <c r="P86" s="713" t="s">
        <v>1977</v>
      </c>
    </row>
    <row r="87" spans="1:16" ht="15.75" thickBot="1">
      <c r="A87" s="708"/>
      <c r="B87" s="709" t="s">
        <v>1978</v>
      </c>
      <c r="C87" s="710"/>
      <c r="D87" s="711"/>
      <c r="E87" s="711"/>
      <c r="F87" s="711"/>
      <c r="G87" s="712"/>
      <c r="H87" s="713" t="s">
        <v>1978</v>
      </c>
      <c r="I87" s="708"/>
      <c r="J87" s="709" t="s">
        <v>1978</v>
      </c>
      <c r="K87" s="710"/>
      <c r="L87" s="711"/>
      <c r="M87" s="711"/>
      <c r="N87" s="711"/>
      <c r="O87" s="712"/>
      <c r="P87" s="713" t="s">
        <v>1978</v>
      </c>
    </row>
    <row r="88" spans="1:16" ht="15.75" thickBot="1">
      <c r="A88" s="708"/>
      <c r="B88" s="709" t="s">
        <v>1979</v>
      </c>
      <c r="C88" s="710"/>
      <c r="D88" s="711"/>
      <c r="E88" s="711"/>
      <c r="F88" s="711"/>
      <c r="G88" s="712"/>
      <c r="H88" s="713" t="s">
        <v>1979</v>
      </c>
      <c r="I88" s="708"/>
      <c r="J88" s="709" t="s">
        <v>1979</v>
      </c>
      <c r="K88" s="710"/>
      <c r="L88" s="711"/>
      <c r="M88" s="711"/>
      <c r="N88" s="711"/>
      <c r="O88" s="712"/>
      <c r="P88" s="713" t="s">
        <v>1979</v>
      </c>
    </row>
    <row r="89" spans="1:16" ht="15.75" thickBot="1">
      <c r="A89" s="708"/>
      <c r="B89" s="709" t="s">
        <v>1980</v>
      </c>
      <c r="C89" s="710"/>
      <c r="D89" s="711"/>
      <c r="E89" s="711"/>
      <c r="F89" s="711"/>
      <c r="G89" s="712"/>
      <c r="H89" s="713" t="s">
        <v>1980</v>
      </c>
      <c r="I89" s="708"/>
      <c r="J89" s="709" t="s">
        <v>1980</v>
      </c>
      <c r="K89" s="710"/>
      <c r="L89" s="711"/>
      <c r="M89" s="711"/>
      <c r="N89" s="711"/>
      <c r="O89" s="712"/>
      <c r="P89" s="713" t="s">
        <v>1980</v>
      </c>
    </row>
    <row r="90" spans="1:16" ht="26.25" thickBot="1">
      <c r="A90" s="714"/>
      <c r="B90" s="709" t="s">
        <v>1981</v>
      </c>
      <c r="C90" s="710"/>
      <c r="D90" s="711"/>
      <c r="E90" s="711"/>
      <c r="F90" s="711"/>
      <c r="G90" s="715"/>
      <c r="H90" s="713" t="s">
        <v>1982</v>
      </c>
      <c r="I90" s="714"/>
      <c r="J90" s="709" t="s">
        <v>1981</v>
      </c>
      <c r="K90" s="710"/>
      <c r="L90" s="711"/>
      <c r="M90" s="711"/>
      <c r="N90" s="711"/>
      <c r="O90" s="715"/>
      <c r="P90" s="713" t="s">
        <v>1982</v>
      </c>
    </row>
    <row r="91" spans="1:16" ht="15.75" thickBot="1">
      <c r="A91" s="716" t="s">
        <v>2427</v>
      </c>
      <c r="B91" s="709" t="s">
        <v>1969</v>
      </c>
      <c r="C91" s="710"/>
      <c r="D91" s="711"/>
      <c r="E91" s="711"/>
      <c r="F91" s="711"/>
      <c r="G91" s="717" t="s">
        <v>2427</v>
      </c>
      <c r="H91" s="713" t="s">
        <v>1969</v>
      </c>
      <c r="I91" s="716" t="s">
        <v>2427</v>
      </c>
      <c r="J91" s="709" t="s">
        <v>1969</v>
      </c>
      <c r="K91" s="710"/>
      <c r="L91" s="711"/>
      <c r="M91" s="711"/>
      <c r="N91" s="711"/>
      <c r="O91" s="717" t="s">
        <v>2427</v>
      </c>
      <c r="P91" s="713" t="s">
        <v>1969</v>
      </c>
    </row>
    <row r="92" spans="1:16" ht="15.75" thickBot="1">
      <c r="A92" s="708"/>
      <c r="B92" s="709" t="s">
        <v>1971</v>
      </c>
      <c r="C92" s="710"/>
      <c r="D92" s="711"/>
      <c r="E92" s="711"/>
      <c r="F92" s="711"/>
      <c r="G92" s="712"/>
      <c r="H92" s="713" t="s">
        <v>1971</v>
      </c>
      <c r="I92" s="708"/>
      <c r="J92" s="709" t="s">
        <v>1971</v>
      </c>
      <c r="K92" s="710"/>
      <c r="L92" s="711"/>
      <c r="M92" s="711"/>
      <c r="N92" s="711"/>
      <c r="O92" s="712"/>
      <c r="P92" s="713" t="s">
        <v>1971</v>
      </c>
    </row>
    <row r="93" spans="1:16" ht="15.75" thickBot="1">
      <c r="A93" s="708"/>
      <c r="B93" s="709" t="s">
        <v>1972</v>
      </c>
      <c r="C93" s="710"/>
      <c r="D93" s="711"/>
      <c r="E93" s="711"/>
      <c r="F93" s="711"/>
      <c r="G93" s="712"/>
      <c r="H93" s="713" t="s">
        <v>1972</v>
      </c>
      <c r="I93" s="708"/>
      <c r="J93" s="709" t="s">
        <v>1972</v>
      </c>
      <c r="K93" s="710"/>
      <c r="L93" s="711"/>
      <c r="M93" s="711"/>
      <c r="N93" s="711"/>
      <c r="O93" s="712"/>
      <c r="P93" s="713" t="s">
        <v>1972</v>
      </c>
    </row>
    <row r="94" spans="1:16" ht="15.75" thickBot="1">
      <c r="A94" s="708"/>
      <c r="B94" s="709" t="s">
        <v>1973</v>
      </c>
      <c r="C94" s="710"/>
      <c r="D94" s="711"/>
      <c r="E94" s="711"/>
      <c r="F94" s="711"/>
      <c r="G94" s="712"/>
      <c r="H94" s="713" t="s">
        <v>1973</v>
      </c>
      <c r="I94" s="708"/>
      <c r="J94" s="709" t="s">
        <v>1973</v>
      </c>
      <c r="K94" s="710"/>
      <c r="L94" s="711"/>
      <c r="M94" s="711"/>
      <c r="N94" s="711"/>
      <c r="O94" s="712"/>
      <c r="P94" s="713" t="s">
        <v>1973</v>
      </c>
    </row>
    <row r="95" spans="1:16" ht="15.75" thickBot="1">
      <c r="A95" s="708"/>
      <c r="B95" s="709" t="s">
        <v>1974</v>
      </c>
      <c r="C95" s="710"/>
      <c r="D95" s="711"/>
      <c r="E95" s="711"/>
      <c r="F95" s="711"/>
      <c r="G95" s="712"/>
      <c r="H95" s="713" t="s">
        <v>1974</v>
      </c>
      <c r="I95" s="708"/>
      <c r="J95" s="709" t="s">
        <v>1974</v>
      </c>
      <c r="K95" s="710"/>
      <c r="L95" s="711"/>
      <c r="M95" s="711"/>
      <c r="N95" s="711"/>
      <c r="O95" s="712"/>
      <c r="P95" s="713" t="s">
        <v>1974</v>
      </c>
    </row>
    <row r="96" spans="1:16" ht="15.75" thickBot="1">
      <c r="A96" s="708"/>
      <c r="B96" s="709" t="s">
        <v>1975</v>
      </c>
      <c r="C96" s="710"/>
      <c r="D96" s="711"/>
      <c r="E96" s="711"/>
      <c r="F96" s="711"/>
      <c r="G96" s="712"/>
      <c r="H96" s="713" t="s">
        <v>1975</v>
      </c>
      <c r="I96" s="708"/>
      <c r="J96" s="709" t="s">
        <v>1975</v>
      </c>
      <c r="K96" s="710"/>
      <c r="L96" s="711"/>
      <c r="M96" s="711"/>
      <c r="N96" s="711"/>
      <c r="O96" s="712"/>
      <c r="P96" s="713" t="s">
        <v>1975</v>
      </c>
    </row>
    <row r="97" spans="1:16" ht="15.75" thickBot="1">
      <c r="A97" s="708"/>
      <c r="B97" s="709" t="s">
        <v>1976</v>
      </c>
      <c r="C97" s="710"/>
      <c r="D97" s="711"/>
      <c r="E97" s="711"/>
      <c r="F97" s="711"/>
      <c r="G97" s="712"/>
      <c r="H97" s="713" t="s">
        <v>1976</v>
      </c>
      <c r="I97" s="708"/>
      <c r="J97" s="709" t="s">
        <v>1976</v>
      </c>
      <c r="K97" s="710"/>
      <c r="L97" s="711"/>
      <c r="M97" s="711"/>
      <c r="N97" s="711"/>
      <c r="O97" s="712"/>
      <c r="P97" s="713" t="s">
        <v>1976</v>
      </c>
    </row>
    <row r="98" spans="1:16" ht="15.75" thickBot="1">
      <c r="A98" s="708"/>
      <c r="B98" s="709" t="s">
        <v>1977</v>
      </c>
      <c r="C98" s="710"/>
      <c r="D98" s="711"/>
      <c r="E98" s="711"/>
      <c r="F98" s="711"/>
      <c r="G98" s="712"/>
      <c r="H98" s="713" t="s">
        <v>1977</v>
      </c>
      <c r="I98" s="708"/>
      <c r="J98" s="709" t="s">
        <v>1977</v>
      </c>
      <c r="K98" s="710"/>
      <c r="L98" s="711"/>
      <c r="M98" s="711"/>
      <c r="N98" s="711"/>
      <c r="O98" s="712"/>
      <c r="P98" s="713" t="s">
        <v>1977</v>
      </c>
    </row>
    <row r="99" spans="1:16" ht="15.75" thickBot="1">
      <c r="A99" s="708"/>
      <c r="B99" s="709" t="s">
        <v>1978</v>
      </c>
      <c r="C99" s="710"/>
      <c r="D99" s="711"/>
      <c r="E99" s="711"/>
      <c r="F99" s="711"/>
      <c r="G99" s="712"/>
      <c r="H99" s="713" t="s">
        <v>1978</v>
      </c>
      <c r="I99" s="708"/>
      <c r="J99" s="709" t="s">
        <v>1978</v>
      </c>
      <c r="K99" s="710"/>
      <c r="L99" s="711"/>
      <c r="M99" s="711"/>
      <c r="N99" s="711"/>
      <c r="O99" s="712"/>
      <c r="P99" s="713" t="s">
        <v>1978</v>
      </c>
    </row>
    <row r="100" spans="1:16" ht="15.75" thickBot="1">
      <c r="A100" s="708"/>
      <c r="B100" s="709" t="s">
        <v>1979</v>
      </c>
      <c r="C100" s="710"/>
      <c r="D100" s="711"/>
      <c r="E100" s="711"/>
      <c r="F100" s="711"/>
      <c r="G100" s="712"/>
      <c r="H100" s="713" t="s">
        <v>1979</v>
      </c>
      <c r="I100" s="708"/>
      <c r="J100" s="709" t="s">
        <v>1979</v>
      </c>
      <c r="K100" s="710"/>
      <c r="L100" s="711"/>
      <c r="M100" s="711"/>
      <c r="N100" s="711"/>
      <c r="O100" s="712"/>
      <c r="P100" s="713" t="s">
        <v>1979</v>
      </c>
    </row>
    <row r="101" spans="1:16" ht="15.75" thickBot="1">
      <c r="A101" s="708"/>
      <c r="B101" s="709" t="s">
        <v>1980</v>
      </c>
      <c r="C101" s="710"/>
      <c r="D101" s="711"/>
      <c r="E101" s="711"/>
      <c r="F101" s="711"/>
      <c r="G101" s="712"/>
      <c r="H101" s="713" t="s">
        <v>1980</v>
      </c>
      <c r="I101" s="708"/>
      <c r="J101" s="709" t="s">
        <v>1980</v>
      </c>
      <c r="K101" s="710"/>
      <c r="L101" s="711"/>
      <c r="M101" s="711"/>
      <c r="N101" s="711"/>
      <c r="O101" s="712"/>
      <c r="P101" s="713" t="s">
        <v>1980</v>
      </c>
    </row>
    <row r="102" spans="1:16" ht="26.25" thickBot="1">
      <c r="A102" s="714"/>
      <c r="B102" s="709" t="s">
        <v>1981</v>
      </c>
      <c r="C102" s="710"/>
      <c r="D102" s="711"/>
      <c r="E102" s="711"/>
      <c r="F102" s="711"/>
      <c r="G102" s="715"/>
      <c r="H102" s="713" t="s">
        <v>1982</v>
      </c>
      <c r="I102" s="714"/>
      <c r="J102" s="709" t="s">
        <v>1981</v>
      </c>
      <c r="K102" s="710"/>
      <c r="L102" s="711"/>
      <c r="M102" s="711"/>
      <c r="N102" s="711"/>
      <c r="O102" s="715"/>
      <c r="P102" s="713" t="s">
        <v>1982</v>
      </c>
    </row>
    <row r="103" spans="1:16" ht="15.75" thickBot="1">
      <c r="A103" s="716" t="s">
        <v>2428</v>
      </c>
      <c r="B103" s="709" t="s">
        <v>1969</v>
      </c>
      <c r="C103" s="710"/>
      <c r="D103" s="711"/>
      <c r="E103" s="711"/>
      <c r="F103" s="711"/>
      <c r="G103" s="717" t="s">
        <v>2428</v>
      </c>
      <c r="H103" s="713" t="s">
        <v>1969</v>
      </c>
      <c r="I103" s="716" t="s">
        <v>2428</v>
      </c>
      <c r="J103" s="709" t="s">
        <v>1969</v>
      </c>
      <c r="K103" s="710"/>
      <c r="L103" s="711"/>
      <c r="M103" s="711"/>
      <c r="N103" s="711"/>
      <c r="O103" s="717" t="s">
        <v>2428</v>
      </c>
      <c r="P103" s="713" t="s">
        <v>1969</v>
      </c>
    </row>
    <row r="104" spans="1:16" ht="15.75" thickBot="1">
      <c r="A104" s="708"/>
      <c r="B104" s="709" t="s">
        <v>1971</v>
      </c>
      <c r="C104" s="710"/>
      <c r="D104" s="711"/>
      <c r="E104" s="711"/>
      <c r="F104" s="711"/>
      <c r="G104" s="712"/>
      <c r="H104" s="713" t="s">
        <v>1971</v>
      </c>
      <c r="I104" s="708"/>
      <c r="J104" s="709" t="s">
        <v>1971</v>
      </c>
      <c r="K104" s="710"/>
      <c r="L104" s="711"/>
      <c r="M104" s="711"/>
      <c r="N104" s="711"/>
      <c r="O104" s="712"/>
      <c r="P104" s="713" t="s">
        <v>1971</v>
      </c>
    </row>
    <row r="105" spans="1:16" ht="15.75" thickBot="1">
      <c r="A105" s="708"/>
      <c r="B105" s="709" t="s">
        <v>1972</v>
      </c>
      <c r="C105" s="710"/>
      <c r="D105" s="711"/>
      <c r="E105" s="711"/>
      <c r="F105" s="711"/>
      <c r="G105" s="712"/>
      <c r="H105" s="713" t="s">
        <v>1972</v>
      </c>
      <c r="I105" s="708"/>
      <c r="J105" s="709" t="s">
        <v>1972</v>
      </c>
      <c r="K105" s="710"/>
      <c r="L105" s="711"/>
      <c r="M105" s="711"/>
      <c r="N105" s="711"/>
      <c r="O105" s="712"/>
      <c r="P105" s="713" t="s">
        <v>1972</v>
      </c>
    </row>
    <row r="106" spans="1:16" ht="15.75" thickBot="1">
      <c r="A106" s="708"/>
      <c r="B106" s="709" t="s">
        <v>1973</v>
      </c>
      <c r="C106" s="710"/>
      <c r="D106" s="711"/>
      <c r="E106" s="711"/>
      <c r="F106" s="711"/>
      <c r="G106" s="712"/>
      <c r="H106" s="713" t="s">
        <v>1973</v>
      </c>
      <c r="I106" s="708"/>
      <c r="J106" s="709" t="s">
        <v>1973</v>
      </c>
      <c r="K106" s="710"/>
      <c r="L106" s="711"/>
      <c r="M106" s="711"/>
      <c r="N106" s="711"/>
      <c r="O106" s="712"/>
      <c r="P106" s="713" t="s">
        <v>1973</v>
      </c>
    </row>
    <row r="107" spans="1:16" ht="15.75" thickBot="1">
      <c r="A107" s="708"/>
      <c r="B107" s="709" t="s">
        <v>1974</v>
      </c>
      <c r="C107" s="710"/>
      <c r="D107" s="711"/>
      <c r="E107" s="711"/>
      <c r="F107" s="711"/>
      <c r="G107" s="712"/>
      <c r="H107" s="713" t="s">
        <v>1974</v>
      </c>
      <c r="I107" s="708"/>
      <c r="J107" s="709" t="s">
        <v>1974</v>
      </c>
      <c r="K107" s="710"/>
      <c r="L107" s="711"/>
      <c r="M107" s="711"/>
      <c r="N107" s="711"/>
      <c r="O107" s="712"/>
      <c r="P107" s="713" t="s">
        <v>1974</v>
      </c>
    </row>
    <row r="108" spans="1:16" ht="15.75" thickBot="1">
      <c r="A108" s="708"/>
      <c r="B108" s="709" t="s">
        <v>1975</v>
      </c>
      <c r="C108" s="710"/>
      <c r="D108" s="711"/>
      <c r="E108" s="711"/>
      <c r="F108" s="711"/>
      <c r="G108" s="712"/>
      <c r="H108" s="713" t="s">
        <v>1975</v>
      </c>
      <c r="I108" s="708"/>
      <c r="J108" s="709" t="s">
        <v>1975</v>
      </c>
      <c r="K108" s="710"/>
      <c r="L108" s="711"/>
      <c r="M108" s="711"/>
      <c r="N108" s="711"/>
      <c r="O108" s="712"/>
      <c r="P108" s="713" t="s">
        <v>1975</v>
      </c>
    </row>
    <row r="109" spans="1:16" ht="15.75" thickBot="1">
      <c r="A109" s="708"/>
      <c r="B109" s="709" t="s">
        <v>1976</v>
      </c>
      <c r="C109" s="710"/>
      <c r="D109" s="711"/>
      <c r="E109" s="711"/>
      <c r="F109" s="711"/>
      <c r="G109" s="712"/>
      <c r="H109" s="713" t="s">
        <v>1976</v>
      </c>
      <c r="I109" s="708"/>
      <c r="J109" s="709" t="s">
        <v>1976</v>
      </c>
      <c r="K109" s="710"/>
      <c r="L109" s="711"/>
      <c r="M109" s="711"/>
      <c r="N109" s="711"/>
      <c r="O109" s="712"/>
      <c r="P109" s="713" t="s">
        <v>1976</v>
      </c>
    </row>
    <row r="110" spans="1:16" ht="15.75" thickBot="1">
      <c r="A110" s="708"/>
      <c r="B110" s="709" t="s">
        <v>1977</v>
      </c>
      <c r="C110" s="710"/>
      <c r="D110" s="711"/>
      <c r="E110" s="711"/>
      <c r="F110" s="711"/>
      <c r="G110" s="712"/>
      <c r="H110" s="713" t="s">
        <v>1977</v>
      </c>
      <c r="I110" s="708"/>
      <c r="J110" s="709" t="s">
        <v>1977</v>
      </c>
      <c r="K110" s="710"/>
      <c r="L110" s="711"/>
      <c r="M110" s="711"/>
      <c r="N110" s="711"/>
      <c r="O110" s="712"/>
      <c r="P110" s="713" t="s">
        <v>1977</v>
      </c>
    </row>
    <row r="111" spans="1:16" ht="15.75" thickBot="1">
      <c r="A111" s="708"/>
      <c r="B111" s="709" t="s">
        <v>1978</v>
      </c>
      <c r="C111" s="710"/>
      <c r="D111" s="711"/>
      <c r="E111" s="711"/>
      <c r="F111" s="711"/>
      <c r="G111" s="712"/>
      <c r="H111" s="713" t="s">
        <v>1978</v>
      </c>
      <c r="I111" s="708"/>
      <c r="J111" s="709" t="s">
        <v>1978</v>
      </c>
      <c r="K111" s="710"/>
      <c r="L111" s="711"/>
      <c r="M111" s="711"/>
      <c r="N111" s="711"/>
      <c r="O111" s="712"/>
      <c r="P111" s="713" t="s">
        <v>1978</v>
      </c>
    </row>
    <row r="112" spans="1:16" ht="15.75" thickBot="1">
      <c r="A112" s="708"/>
      <c r="B112" s="709" t="s">
        <v>1979</v>
      </c>
      <c r="C112" s="710"/>
      <c r="D112" s="711"/>
      <c r="E112" s="711"/>
      <c r="F112" s="711"/>
      <c r="G112" s="712"/>
      <c r="H112" s="713" t="s">
        <v>1979</v>
      </c>
      <c r="I112" s="708"/>
      <c r="J112" s="709" t="s">
        <v>1979</v>
      </c>
      <c r="K112" s="710"/>
      <c r="L112" s="711"/>
      <c r="M112" s="711"/>
      <c r="N112" s="711"/>
      <c r="O112" s="712"/>
      <c r="P112" s="713" t="s">
        <v>1979</v>
      </c>
    </row>
    <row r="113" spans="1:16" ht="15.75" thickBot="1">
      <c r="A113" s="708"/>
      <c r="B113" s="709" t="s">
        <v>1980</v>
      </c>
      <c r="C113" s="710"/>
      <c r="D113" s="711"/>
      <c r="E113" s="711"/>
      <c r="F113" s="711"/>
      <c r="G113" s="712"/>
      <c r="H113" s="713" t="s">
        <v>1980</v>
      </c>
      <c r="I113" s="708"/>
      <c r="J113" s="709" t="s">
        <v>1980</v>
      </c>
      <c r="K113" s="710"/>
      <c r="L113" s="711"/>
      <c r="M113" s="711"/>
      <c r="N113" s="711"/>
      <c r="O113" s="712"/>
      <c r="P113" s="713" t="s">
        <v>1980</v>
      </c>
    </row>
    <row r="114" spans="1:16" ht="26.25" thickBot="1">
      <c r="A114" s="714"/>
      <c r="B114" s="709" t="s">
        <v>1981</v>
      </c>
      <c r="C114" s="710"/>
      <c r="D114" s="711"/>
      <c r="E114" s="711"/>
      <c r="F114" s="711"/>
      <c r="G114" s="715"/>
      <c r="H114" s="713" t="s">
        <v>1982</v>
      </c>
      <c r="I114" s="714"/>
      <c r="J114" s="709" t="s">
        <v>1981</v>
      </c>
      <c r="K114" s="710"/>
      <c r="L114" s="711"/>
      <c r="M114" s="711"/>
      <c r="N114" s="711"/>
      <c r="O114" s="715"/>
      <c r="P114" s="713" t="s">
        <v>1982</v>
      </c>
    </row>
    <row r="115" spans="1:16" ht="15.75" thickBot="1">
      <c r="A115" s="716" t="s">
        <v>2429</v>
      </c>
      <c r="B115" s="709" t="s">
        <v>1969</v>
      </c>
      <c r="C115" s="710"/>
      <c r="D115" s="711"/>
      <c r="E115" s="711"/>
      <c r="F115" s="711"/>
      <c r="G115" s="717" t="s">
        <v>2429</v>
      </c>
      <c r="H115" s="713" t="s">
        <v>1969</v>
      </c>
      <c r="I115" s="716" t="s">
        <v>2429</v>
      </c>
      <c r="J115" s="709" t="s">
        <v>1969</v>
      </c>
      <c r="K115" s="710"/>
      <c r="L115" s="711"/>
      <c r="M115" s="711"/>
      <c r="N115" s="711"/>
      <c r="O115" s="717" t="s">
        <v>2429</v>
      </c>
      <c r="P115" s="713" t="s">
        <v>1969</v>
      </c>
    </row>
    <row r="116" spans="1:16" ht="15.75" thickBot="1">
      <c r="A116" s="708"/>
      <c r="B116" s="709" t="s">
        <v>1971</v>
      </c>
      <c r="C116" s="710"/>
      <c r="D116" s="711"/>
      <c r="E116" s="711"/>
      <c r="F116" s="711"/>
      <c r="G116" s="712"/>
      <c r="H116" s="713" t="s">
        <v>1971</v>
      </c>
      <c r="I116" s="708"/>
      <c r="J116" s="709" t="s">
        <v>1971</v>
      </c>
      <c r="K116" s="710"/>
      <c r="L116" s="711"/>
      <c r="M116" s="711"/>
      <c r="N116" s="711"/>
      <c r="O116" s="712"/>
      <c r="P116" s="713" t="s">
        <v>1971</v>
      </c>
    </row>
    <row r="117" spans="1:16" ht="15.75" thickBot="1">
      <c r="A117" s="708"/>
      <c r="B117" s="709" t="s">
        <v>1972</v>
      </c>
      <c r="C117" s="710"/>
      <c r="D117" s="711"/>
      <c r="E117" s="711"/>
      <c r="F117" s="711"/>
      <c r="G117" s="712"/>
      <c r="H117" s="713" t="s">
        <v>1972</v>
      </c>
      <c r="I117" s="708"/>
      <c r="J117" s="709" t="s">
        <v>1972</v>
      </c>
      <c r="K117" s="710"/>
      <c r="L117" s="711"/>
      <c r="M117" s="711"/>
      <c r="N117" s="711"/>
      <c r="O117" s="712"/>
      <c r="P117" s="713" t="s">
        <v>1972</v>
      </c>
    </row>
    <row r="118" spans="1:16" ht="15.75" thickBot="1">
      <c r="A118" s="708"/>
      <c r="B118" s="709" t="s">
        <v>1973</v>
      </c>
      <c r="C118" s="710"/>
      <c r="D118" s="711"/>
      <c r="E118" s="711"/>
      <c r="F118" s="711"/>
      <c r="G118" s="712"/>
      <c r="H118" s="713" t="s">
        <v>1973</v>
      </c>
      <c r="I118" s="708"/>
      <c r="J118" s="709" t="s">
        <v>1973</v>
      </c>
      <c r="K118" s="710"/>
      <c r="L118" s="711"/>
      <c r="M118" s="711"/>
      <c r="N118" s="711"/>
      <c r="O118" s="712"/>
      <c r="P118" s="713" t="s">
        <v>1973</v>
      </c>
    </row>
    <row r="119" spans="1:16" ht="15.75" thickBot="1">
      <c r="A119" s="708"/>
      <c r="B119" s="709" t="s">
        <v>1974</v>
      </c>
      <c r="C119" s="710"/>
      <c r="D119" s="711"/>
      <c r="E119" s="711"/>
      <c r="F119" s="711"/>
      <c r="G119" s="712"/>
      <c r="H119" s="713" t="s">
        <v>1974</v>
      </c>
      <c r="I119" s="708"/>
      <c r="J119" s="709" t="s">
        <v>1974</v>
      </c>
      <c r="K119" s="710"/>
      <c r="L119" s="711"/>
      <c r="M119" s="711"/>
      <c r="N119" s="711"/>
      <c r="O119" s="712"/>
      <c r="P119" s="713" t="s">
        <v>1974</v>
      </c>
    </row>
    <row r="120" spans="1:16" ht="15.75" thickBot="1">
      <c r="A120" s="708"/>
      <c r="B120" s="709" t="s">
        <v>1975</v>
      </c>
      <c r="C120" s="710"/>
      <c r="D120" s="711"/>
      <c r="E120" s="711"/>
      <c r="F120" s="711"/>
      <c r="G120" s="712"/>
      <c r="H120" s="713" t="s">
        <v>1975</v>
      </c>
      <c r="I120" s="708"/>
      <c r="J120" s="709" t="s">
        <v>1975</v>
      </c>
      <c r="K120" s="710"/>
      <c r="L120" s="711"/>
      <c r="M120" s="711"/>
      <c r="N120" s="711"/>
      <c r="O120" s="712"/>
      <c r="P120" s="713" t="s">
        <v>1975</v>
      </c>
    </row>
    <row r="121" spans="1:16" ht="15.75" thickBot="1">
      <c r="A121" s="708"/>
      <c r="B121" s="709" t="s">
        <v>1976</v>
      </c>
      <c r="C121" s="710"/>
      <c r="D121" s="711"/>
      <c r="E121" s="711"/>
      <c r="F121" s="711"/>
      <c r="G121" s="712"/>
      <c r="H121" s="713" t="s">
        <v>1976</v>
      </c>
      <c r="I121" s="708"/>
      <c r="J121" s="709" t="s">
        <v>1976</v>
      </c>
      <c r="K121" s="710"/>
      <c r="L121" s="711"/>
      <c r="M121" s="711"/>
      <c r="N121" s="711"/>
      <c r="O121" s="712"/>
      <c r="P121" s="713" t="s">
        <v>1976</v>
      </c>
    </row>
    <row r="122" spans="1:16" ht="15.75" thickBot="1">
      <c r="A122" s="708"/>
      <c r="B122" s="709" t="s">
        <v>1977</v>
      </c>
      <c r="C122" s="710"/>
      <c r="D122" s="711"/>
      <c r="E122" s="711"/>
      <c r="F122" s="711"/>
      <c r="G122" s="712"/>
      <c r="H122" s="713" t="s">
        <v>1977</v>
      </c>
      <c r="I122" s="708"/>
      <c r="J122" s="709" t="s">
        <v>1977</v>
      </c>
      <c r="K122" s="710"/>
      <c r="L122" s="711"/>
      <c r="M122" s="711"/>
      <c r="N122" s="711"/>
      <c r="O122" s="712"/>
      <c r="P122" s="713" t="s">
        <v>1977</v>
      </c>
    </row>
    <row r="123" spans="1:16" ht="15.75" thickBot="1">
      <c r="A123" s="708"/>
      <c r="B123" s="709" t="s">
        <v>1978</v>
      </c>
      <c r="C123" s="710"/>
      <c r="D123" s="711"/>
      <c r="E123" s="711"/>
      <c r="F123" s="711"/>
      <c r="G123" s="712"/>
      <c r="H123" s="713" t="s">
        <v>1978</v>
      </c>
      <c r="I123" s="708"/>
      <c r="J123" s="709" t="s">
        <v>1978</v>
      </c>
      <c r="K123" s="710"/>
      <c r="L123" s="711"/>
      <c r="M123" s="711"/>
      <c r="N123" s="711"/>
      <c r="O123" s="712"/>
      <c r="P123" s="713" t="s">
        <v>1978</v>
      </c>
    </row>
    <row r="124" spans="1:16" ht="15.75" thickBot="1">
      <c r="A124" s="708"/>
      <c r="B124" s="709" t="s">
        <v>1979</v>
      </c>
      <c r="C124" s="710"/>
      <c r="D124" s="711"/>
      <c r="E124" s="711"/>
      <c r="F124" s="711"/>
      <c r="G124" s="712"/>
      <c r="H124" s="713" t="s">
        <v>1979</v>
      </c>
      <c r="I124" s="708"/>
      <c r="J124" s="709" t="s">
        <v>1979</v>
      </c>
      <c r="K124" s="710"/>
      <c r="L124" s="711"/>
      <c r="M124" s="711"/>
      <c r="N124" s="711"/>
      <c r="O124" s="712"/>
      <c r="P124" s="713" t="s">
        <v>1979</v>
      </c>
    </row>
    <row r="125" spans="1:16" ht="15.75" thickBot="1">
      <c r="A125" s="708"/>
      <c r="B125" s="709" t="s">
        <v>1980</v>
      </c>
      <c r="C125" s="710"/>
      <c r="D125" s="711"/>
      <c r="E125" s="711"/>
      <c r="F125" s="711"/>
      <c r="G125" s="712"/>
      <c r="H125" s="713" t="s">
        <v>1980</v>
      </c>
      <c r="I125" s="708"/>
      <c r="J125" s="709" t="s">
        <v>1980</v>
      </c>
      <c r="K125" s="710"/>
      <c r="L125" s="711"/>
      <c r="M125" s="711"/>
      <c r="N125" s="711"/>
      <c r="O125" s="712"/>
      <c r="P125" s="713" t="s">
        <v>1980</v>
      </c>
    </row>
    <row r="126" spans="1:16" ht="26.25" thickBot="1">
      <c r="A126" s="714"/>
      <c r="B126" s="709" t="s">
        <v>1981</v>
      </c>
      <c r="C126" s="710"/>
      <c r="D126" s="711"/>
      <c r="E126" s="711"/>
      <c r="F126" s="711"/>
      <c r="G126" s="715"/>
      <c r="H126" s="713" t="s">
        <v>1982</v>
      </c>
      <c r="I126" s="714"/>
      <c r="J126" s="709" t="s">
        <v>1981</v>
      </c>
      <c r="K126" s="710"/>
      <c r="L126" s="711"/>
      <c r="M126" s="711"/>
      <c r="N126" s="711"/>
      <c r="O126" s="715"/>
      <c r="P126" s="713" t="s">
        <v>1982</v>
      </c>
    </row>
    <row r="127" spans="1:16" ht="15.75" thickBot="1">
      <c r="A127" s="716" t="s">
        <v>2430</v>
      </c>
      <c r="B127" s="709" t="s">
        <v>1969</v>
      </c>
      <c r="C127" s="710"/>
      <c r="D127" s="711"/>
      <c r="E127" s="711"/>
      <c r="F127" s="711"/>
      <c r="G127" s="717" t="s">
        <v>2430</v>
      </c>
      <c r="H127" s="713" t="s">
        <v>1969</v>
      </c>
      <c r="I127" s="716" t="s">
        <v>2430</v>
      </c>
      <c r="J127" s="709" t="s">
        <v>1969</v>
      </c>
      <c r="K127" s="710"/>
      <c r="L127" s="711"/>
      <c r="M127" s="711"/>
      <c r="N127" s="711"/>
      <c r="O127" s="717" t="s">
        <v>2430</v>
      </c>
      <c r="P127" s="713" t="s">
        <v>1969</v>
      </c>
    </row>
    <row r="128" spans="1:16" ht="15.75" thickBot="1">
      <c r="A128" s="708"/>
      <c r="B128" s="709" t="s">
        <v>1971</v>
      </c>
      <c r="C128" s="710"/>
      <c r="D128" s="711"/>
      <c r="E128" s="711"/>
      <c r="F128" s="711"/>
      <c r="G128" s="712"/>
      <c r="H128" s="713" t="s">
        <v>1971</v>
      </c>
      <c r="I128" s="708"/>
      <c r="J128" s="709" t="s">
        <v>1971</v>
      </c>
      <c r="K128" s="710"/>
      <c r="L128" s="711"/>
      <c r="M128" s="711"/>
      <c r="N128" s="711"/>
      <c r="O128" s="712"/>
      <c r="P128" s="713" t="s">
        <v>1971</v>
      </c>
    </row>
    <row r="129" spans="1:16" ht="15.75" thickBot="1">
      <c r="A129" s="708"/>
      <c r="B129" s="709" t="s">
        <v>1972</v>
      </c>
      <c r="C129" s="710"/>
      <c r="D129" s="711"/>
      <c r="E129" s="711"/>
      <c r="F129" s="711"/>
      <c r="G129" s="712"/>
      <c r="H129" s="713" t="s">
        <v>1972</v>
      </c>
      <c r="I129" s="708"/>
      <c r="J129" s="709" t="s">
        <v>1972</v>
      </c>
      <c r="K129" s="710"/>
      <c r="L129" s="711"/>
      <c r="M129" s="711"/>
      <c r="N129" s="711"/>
      <c r="O129" s="712"/>
      <c r="P129" s="713" t="s">
        <v>1972</v>
      </c>
    </row>
    <row r="130" spans="1:16" ht="15.75" thickBot="1">
      <c r="A130" s="708"/>
      <c r="B130" s="709" t="s">
        <v>1973</v>
      </c>
      <c r="C130" s="710"/>
      <c r="D130" s="711"/>
      <c r="E130" s="711"/>
      <c r="F130" s="711"/>
      <c r="G130" s="712"/>
      <c r="H130" s="713" t="s">
        <v>1973</v>
      </c>
      <c r="I130" s="708"/>
      <c r="J130" s="709" t="s">
        <v>1973</v>
      </c>
      <c r="K130" s="710"/>
      <c r="L130" s="711"/>
      <c r="M130" s="711"/>
      <c r="N130" s="711"/>
      <c r="O130" s="712"/>
      <c r="P130" s="713" t="s">
        <v>1973</v>
      </c>
    </row>
    <row r="131" spans="1:16" ht="15.75" thickBot="1">
      <c r="A131" s="708"/>
      <c r="B131" s="709" t="s">
        <v>1974</v>
      </c>
      <c r="C131" s="710"/>
      <c r="D131" s="711"/>
      <c r="E131" s="711"/>
      <c r="F131" s="711"/>
      <c r="G131" s="712"/>
      <c r="H131" s="713" t="s">
        <v>1974</v>
      </c>
      <c r="I131" s="708"/>
      <c r="J131" s="709" t="s">
        <v>1974</v>
      </c>
      <c r="K131" s="710"/>
      <c r="L131" s="711"/>
      <c r="M131" s="711"/>
      <c r="N131" s="711"/>
      <c r="O131" s="712"/>
      <c r="P131" s="713" t="s">
        <v>1974</v>
      </c>
    </row>
    <row r="132" spans="1:16" ht="15.75" thickBot="1">
      <c r="A132" s="708"/>
      <c r="B132" s="709" t="s">
        <v>1975</v>
      </c>
      <c r="C132" s="710"/>
      <c r="D132" s="711"/>
      <c r="E132" s="711"/>
      <c r="F132" s="711"/>
      <c r="G132" s="712"/>
      <c r="H132" s="713" t="s">
        <v>1975</v>
      </c>
      <c r="I132" s="708"/>
      <c r="J132" s="709" t="s">
        <v>1975</v>
      </c>
      <c r="K132" s="710"/>
      <c r="L132" s="711"/>
      <c r="M132" s="711"/>
      <c r="N132" s="711"/>
      <c r="O132" s="712"/>
      <c r="P132" s="713" t="s">
        <v>1975</v>
      </c>
    </row>
    <row r="133" spans="1:16" ht="15.75" thickBot="1">
      <c r="A133" s="708"/>
      <c r="B133" s="709" t="s">
        <v>1976</v>
      </c>
      <c r="C133" s="710"/>
      <c r="D133" s="711"/>
      <c r="E133" s="711"/>
      <c r="F133" s="711"/>
      <c r="G133" s="712"/>
      <c r="H133" s="713" t="s">
        <v>1976</v>
      </c>
      <c r="I133" s="708"/>
      <c r="J133" s="709" t="s">
        <v>1976</v>
      </c>
      <c r="K133" s="710"/>
      <c r="L133" s="711"/>
      <c r="M133" s="711"/>
      <c r="N133" s="711"/>
      <c r="O133" s="712"/>
      <c r="P133" s="713" t="s">
        <v>1976</v>
      </c>
    </row>
    <row r="134" spans="1:16" ht="15.75" thickBot="1">
      <c r="A134" s="708"/>
      <c r="B134" s="709" t="s">
        <v>1977</v>
      </c>
      <c r="C134" s="710"/>
      <c r="D134" s="711"/>
      <c r="E134" s="711"/>
      <c r="F134" s="711"/>
      <c r="G134" s="712"/>
      <c r="H134" s="713" t="s">
        <v>1977</v>
      </c>
      <c r="I134" s="708"/>
      <c r="J134" s="709" t="s">
        <v>1977</v>
      </c>
      <c r="K134" s="710"/>
      <c r="L134" s="711"/>
      <c r="M134" s="711"/>
      <c r="N134" s="711"/>
      <c r="O134" s="712"/>
      <c r="P134" s="713" t="s">
        <v>1977</v>
      </c>
    </row>
    <row r="135" spans="1:16" ht="15.75" thickBot="1">
      <c r="A135" s="708"/>
      <c r="B135" s="709" t="s">
        <v>1978</v>
      </c>
      <c r="C135" s="710"/>
      <c r="D135" s="711"/>
      <c r="E135" s="711"/>
      <c r="F135" s="711"/>
      <c r="G135" s="712"/>
      <c r="H135" s="713" t="s">
        <v>1978</v>
      </c>
      <c r="I135" s="708"/>
      <c r="J135" s="709" t="s">
        <v>1978</v>
      </c>
      <c r="K135" s="710"/>
      <c r="L135" s="711"/>
      <c r="M135" s="711"/>
      <c r="N135" s="711"/>
      <c r="O135" s="712"/>
      <c r="P135" s="713" t="s">
        <v>1978</v>
      </c>
    </row>
    <row r="136" spans="1:16" ht="15.75" thickBot="1">
      <c r="A136" s="708"/>
      <c r="B136" s="709" t="s">
        <v>1979</v>
      </c>
      <c r="C136" s="710"/>
      <c r="D136" s="711"/>
      <c r="E136" s="711"/>
      <c r="F136" s="711"/>
      <c r="G136" s="712"/>
      <c r="H136" s="713" t="s">
        <v>1979</v>
      </c>
      <c r="I136" s="708"/>
      <c r="J136" s="709" t="s">
        <v>1979</v>
      </c>
      <c r="K136" s="710"/>
      <c r="L136" s="711"/>
      <c r="M136" s="711"/>
      <c r="N136" s="711"/>
      <c r="O136" s="712"/>
      <c r="P136" s="713" t="s">
        <v>1979</v>
      </c>
    </row>
    <row r="137" spans="1:16" ht="15.75" thickBot="1">
      <c r="A137" s="708"/>
      <c r="B137" s="709" t="s">
        <v>1980</v>
      </c>
      <c r="C137" s="710"/>
      <c r="D137" s="711"/>
      <c r="E137" s="711"/>
      <c r="F137" s="711"/>
      <c r="G137" s="712"/>
      <c r="H137" s="713" t="s">
        <v>1980</v>
      </c>
      <c r="I137" s="708"/>
      <c r="J137" s="709" t="s">
        <v>1980</v>
      </c>
      <c r="K137" s="710"/>
      <c r="L137" s="711"/>
      <c r="M137" s="711"/>
      <c r="N137" s="711"/>
      <c r="O137" s="712"/>
      <c r="P137" s="713" t="s">
        <v>1980</v>
      </c>
    </row>
    <row r="138" spans="1:16" ht="26.25" thickBot="1">
      <c r="A138" s="714"/>
      <c r="B138" s="709" t="s">
        <v>1981</v>
      </c>
      <c r="C138" s="710"/>
      <c r="D138" s="711"/>
      <c r="E138" s="711"/>
      <c r="F138" s="711"/>
      <c r="G138" s="715"/>
      <c r="H138" s="713" t="s">
        <v>1982</v>
      </c>
      <c r="I138" s="714"/>
      <c r="J138" s="709" t="s">
        <v>1981</v>
      </c>
      <c r="K138" s="710"/>
      <c r="L138" s="711"/>
      <c r="M138" s="711"/>
      <c r="N138" s="711"/>
      <c r="O138" s="715"/>
      <c r="P138" s="713" t="s">
        <v>1982</v>
      </c>
    </row>
    <row r="139" spans="1:16" ht="15.75" thickBot="1">
      <c r="A139" s="716" t="s">
        <v>2431</v>
      </c>
      <c r="B139" s="709" t="s">
        <v>1969</v>
      </c>
      <c r="C139" s="710"/>
      <c r="D139" s="711"/>
      <c r="E139" s="711"/>
      <c r="F139" s="711"/>
      <c r="G139" s="717" t="s">
        <v>2431</v>
      </c>
      <c r="H139" s="713" t="s">
        <v>1969</v>
      </c>
      <c r="I139" s="716" t="s">
        <v>2431</v>
      </c>
      <c r="J139" s="709" t="s">
        <v>1969</v>
      </c>
      <c r="K139" s="710"/>
      <c r="L139" s="711"/>
      <c r="M139" s="711"/>
      <c r="N139" s="711"/>
      <c r="O139" s="717" t="s">
        <v>2431</v>
      </c>
      <c r="P139" s="713" t="s">
        <v>1969</v>
      </c>
    </row>
    <row r="140" spans="1:16" ht="15.75" thickBot="1">
      <c r="A140" s="708"/>
      <c r="B140" s="709" t="s">
        <v>1971</v>
      </c>
      <c r="C140" s="710"/>
      <c r="D140" s="711"/>
      <c r="E140" s="711"/>
      <c r="F140" s="711"/>
      <c r="G140" s="712"/>
      <c r="H140" s="713" t="s">
        <v>1971</v>
      </c>
      <c r="I140" s="708"/>
      <c r="J140" s="709" t="s">
        <v>1971</v>
      </c>
      <c r="K140" s="710"/>
      <c r="L140" s="711"/>
      <c r="M140" s="711"/>
      <c r="N140" s="711"/>
      <c r="O140" s="712"/>
      <c r="P140" s="713" t="s">
        <v>1971</v>
      </c>
    </row>
    <row r="141" spans="1:16" ht="15.75" thickBot="1">
      <c r="A141" s="708"/>
      <c r="B141" s="709" t="s">
        <v>1972</v>
      </c>
      <c r="C141" s="710"/>
      <c r="D141" s="711"/>
      <c r="E141" s="711"/>
      <c r="F141" s="711"/>
      <c r="G141" s="712"/>
      <c r="H141" s="713" t="s">
        <v>1972</v>
      </c>
      <c r="I141" s="708"/>
      <c r="J141" s="709" t="s">
        <v>1972</v>
      </c>
      <c r="K141" s="710"/>
      <c r="L141" s="711"/>
      <c r="M141" s="711"/>
      <c r="N141" s="711"/>
      <c r="O141" s="712"/>
      <c r="P141" s="713" t="s">
        <v>1972</v>
      </c>
    </row>
    <row r="142" spans="1:16" ht="15.75" thickBot="1">
      <c r="A142" s="708"/>
      <c r="B142" s="709" t="s">
        <v>1973</v>
      </c>
      <c r="C142" s="710"/>
      <c r="D142" s="711"/>
      <c r="E142" s="711"/>
      <c r="F142" s="711"/>
      <c r="G142" s="712"/>
      <c r="H142" s="713" t="s">
        <v>1973</v>
      </c>
      <c r="I142" s="708"/>
      <c r="J142" s="709" t="s">
        <v>1973</v>
      </c>
      <c r="K142" s="710"/>
      <c r="L142" s="711"/>
      <c r="M142" s="711"/>
      <c r="N142" s="711"/>
      <c r="O142" s="712"/>
      <c r="P142" s="713" t="s">
        <v>1973</v>
      </c>
    </row>
    <row r="143" spans="1:16" ht="15.75" thickBot="1">
      <c r="A143" s="708"/>
      <c r="B143" s="709" t="s">
        <v>1974</v>
      </c>
      <c r="C143" s="710"/>
      <c r="D143" s="711"/>
      <c r="E143" s="711"/>
      <c r="F143" s="711"/>
      <c r="G143" s="712"/>
      <c r="H143" s="713" t="s">
        <v>1974</v>
      </c>
      <c r="I143" s="708"/>
      <c r="J143" s="709" t="s">
        <v>1974</v>
      </c>
      <c r="K143" s="710"/>
      <c r="L143" s="711"/>
      <c r="M143" s="711"/>
      <c r="N143" s="711"/>
      <c r="O143" s="712"/>
      <c r="P143" s="713" t="s">
        <v>1974</v>
      </c>
    </row>
    <row r="144" spans="1:16" ht="15.75" thickBot="1">
      <c r="A144" s="708"/>
      <c r="B144" s="709" t="s">
        <v>1975</v>
      </c>
      <c r="C144" s="710"/>
      <c r="D144" s="711"/>
      <c r="E144" s="711"/>
      <c r="F144" s="711"/>
      <c r="G144" s="712"/>
      <c r="H144" s="713" t="s">
        <v>1975</v>
      </c>
      <c r="I144" s="708"/>
      <c r="J144" s="709" t="s">
        <v>1975</v>
      </c>
      <c r="K144" s="710"/>
      <c r="L144" s="711"/>
      <c r="M144" s="711"/>
      <c r="N144" s="711"/>
      <c r="O144" s="712"/>
      <c r="P144" s="713" t="s">
        <v>1975</v>
      </c>
    </row>
    <row r="145" spans="1:16" ht="15.75" thickBot="1">
      <c r="A145" s="708"/>
      <c r="B145" s="709" t="s">
        <v>1976</v>
      </c>
      <c r="C145" s="710"/>
      <c r="D145" s="711"/>
      <c r="E145" s="711"/>
      <c r="F145" s="711"/>
      <c r="G145" s="712"/>
      <c r="H145" s="713" t="s">
        <v>1976</v>
      </c>
      <c r="I145" s="708"/>
      <c r="J145" s="709" t="s">
        <v>1976</v>
      </c>
      <c r="K145" s="710"/>
      <c r="L145" s="711"/>
      <c r="M145" s="711"/>
      <c r="N145" s="711"/>
      <c r="O145" s="712"/>
      <c r="P145" s="713" t="s">
        <v>1976</v>
      </c>
    </row>
    <row r="146" spans="1:16" ht="15.75" thickBot="1">
      <c r="A146" s="708"/>
      <c r="B146" s="709" t="s">
        <v>1977</v>
      </c>
      <c r="C146" s="710"/>
      <c r="D146" s="711"/>
      <c r="E146" s="711"/>
      <c r="F146" s="711"/>
      <c r="G146" s="712"/>
      <c r="H146" s="713" t="s">
        <v>1977</v>
      </c>
      <c r="I146" s="708"/>
      <c r="J146" s="709" t="s">
        <v>1977</v>
      </c>
      <c r="K146" s="710"/>
      <c r="L146" s="711"/>
      <c r="M146" s="711"/>
      <c r="N146" s="711"/>
      <c r="O146" s="712"/>
      <c r="P146" s="713" t="s">
        <v>1977</v>
      </c>
    </row>
    <row r="147" spans="1:16" ht="15.75" thickBot="1">
      <c r="A147" s="708"/>
      <c r="B147" s="709" t="s">
        <v>1978</v>
      </c>
      <c r="C147" s="710"/>
      <c r="D147" s="711"/>
      <c r="E147" s="711"/>
      <c r="F147" s="711"/>
      <c r="G147" s="712"/>
      <c r="H147" s="713" t="s">
        <v>1978</v>
      </c>
      <c r="I147" s="708"/>
      <c r="J147" s="709" t="s">
        <v>1978</v>
      </c>
      <c r="K147" s="710"/>
      <c r="L147" s="711"/>
      <c r="M147" s="711"/>
      <c r="N147" s="711"/>
      <c r="O147" s="712"/>
      <c r="P147" s="713" t="s">
        <v>1978</v>
      </c>
    </row>
    <row r="148" spans="1:16" ht="15.75" thickBot="1">
      <c r="A148" s="708"/>
      <c r="B148" s="709" t="s">
        <v>1979</v>
      </c>
      <c r="C148" s="710"/>
      <c r="D148" s="711"/>
      <c r="E148" s="711"/>
      <c r="F148" s="711"/>
      <c r="G148" s="712"/>
      <c r="H148" s="713" t="s">
        <v>1979</v>
      </c>
      <c r="I148" s="708"/>
      <c r="J148" s="709" t="s">
        <v>1979</v>
      </c>
      <c r="K148" s="710"/>
      <c r="L148" s="711"/>
      <c r="M148" s="711"/>
      <c r="N148" s="711"/>
      <c r="O148" s="712"/>
      <c r="P148" s="713" t="s">
        <v>1979</v>
      </c>
    </row>
    <row r="149" spans="1:16" ht="15.75" thickBot="1">
      <c r="A149" s="708"/>
      <c r="B149" s="709" t="s">
        <v>1980</v>
      </c>
      <c r="C149" s="710"/>
      <c r="D149" s="711"/>
      <c r="E149" s="711"/>
      <c r="F149" s="711"/>
      <c r="G149" s="712"/>
      <c r="H149" s="713" t="s">
        <v>1980</v>
      </c>
      <c r="I149" s="708"/>
      <c r="J149" s="709" t="s">
        <v>1980</v>
      </c>
      <c r="K149" s="710"/>
      <c r="L149" s="711"/>
      <c r="M149" s="711"/>
      <c r="N149" s="711"/>
      <c r="O149" s="712"/>
      <c r="P149" s="713" t="s">
        <v>1980</v>
      </c>
    </row>
    <row r="150" spans="1:16" ht="26.25" thickBot="1">
      <c r="A150" s="714"/>
      <c r="B150" s="709" t="s">
        <v>1981</v>
      </c>
      <c r="C150" s="710"/>
      <c r="D150" s="711"/>
      <c r="E150" s="711"/>
      <c r="F150" s="711"/>
      <c r="G150" s="715"/>
      <c r="H150" s="713" t="s">
        <v>1982</v>
      </c>
      <c r="I150" s="714"/>
      <c r="J150" s="709" t="s">
        <v>1981</v>
      </c>
      <c r="K150" s="710"/>
      <c r="L150" s="711"/>
      <c r="M150" s="711"/>
      <c r="N150" s="711"/>
      <c r="O150" s="715"/>
      <c r="P150" s="713" t="s">
        <v>1982</v>
      </c>
    </row>
    <row r="151" spans="1:16" ht="15.75" thickBot="1">
      <c r="A151" s="716" t="s">
        <v>2432</v>
      </c>
      <c r="B151" s="709" t="s">
        <v>1969</v>
      </c>
      <c r="C151" s="710"/>
      <c r="D151" s="711"/>
      <c r="E151" s="711"/>
      <c r="F151" s="711"/>
      <c r="G151" s="717" t="s">
        <v>2432</v>
      </c>
      <c r="H151" s="713" t="s">
        <v>1969</v>
      </c>
      <c r="I151" s="716" t="s">
        <v>2432</v>
      </c>
      <c r="J151" s="709" t="s">
        <v>1969</v>
      </c>
      <c r="K151" s="710"/>
      <c r="L151" s="711"/>
      <c r="M151" s="711"/>
      <c r="N151" s="711"/>
      <c r="O151" s="717" t="s">
        <v>2432</v>
      </c>
      <c r="P151" s="713" t="s">
        <v>1969</v>
      </c>
    </row>
    <row r="152" spans="1:16" ht="15.75" thickBot="1">
      <c r="A152" s="708"/>
      <c r="B152" s="709" t="s">
        <v>1971</v>
      </c>
      <c r="C152" s="710"/>
      <c r="D152" s="711"/>
      <c r="E152" s="711"/>
      <c r="F152" s="711"/>
      <c r="G152" s="712"/>
      <c r="H152" s="713" t="s">
        <v>1971</v>
      </c>
      <c r="I152" s="708"/>
      <c r="J152" s="709" t="s">
        <v>1971</v>
      </c>
      <c r="K152" s="710"/>
      <c r="L152" s="711"/>
      <c r="M152" s="711"/>
      <c r="N152" s="711"/>
      <c r="O152" s="712"/>
      <c r="P152" s="713" t="s">
        <v>1971</v>
      </c>
    </row>
    <row r="153" spans="1:16" ht="15.75" thickBot="1">
      <c r="A153" s="708"/>
      <c r="B153" s="709" t="s">
        <v>1972</v>
      </c>
      <c r="C153" s="710"/>
      <c r="D153" s="711"/>
      <c r="E153" s="711"/>
      <c r="F153" s="711"/>
      <c r="G153" s="712"/>
      <c r="H153" s="713" t="s">
        <v>1972</v>
      </c>
      <c r="I153" s="708"/>
      <c r="J153" s="709" t="s">
        <v>1972</v>
      </c>
      <c r="K153" s="710"/>
      <c r="L153" s="711"/>
      <c r="M153" s="711"/>
      <c r="N153" s="711"/>
      <c r="O153" s="712"/>
      <c r="P153" s="713" t="s">
        <v>1972</v>
      </c>
    </row>
    <row r="154" spans="1:16" ht="15.75" thickBot="1">
      <c r="A154" s="708"/>
      <c r="B154" s="709" t="s">
        <v>1973</v>
      </c>
      <c r="C154" s="710"/>
      <c r="D154" s="711"/>
      <c r="E154" s="711"/>
      <c r="F154" s="711"/>
      <c r="G154" s="712"/>
      <c r="H154" s="713" t="s">
        <v>1973</v>
      </c>
      <c r="I154" s="708"/>
      <c r="J154" s="709" t="s">
        <v>1973</v>
      </c>
      <c r="K154" s="710"/>
      <c r="L154" s="711"/>
      <c r="M154" s="711"/>
      <c r="N154" s="711"/>
      <c r="O154" s="712"/>
      <c r="P154" s="713" t="s">
        <v>1973</v>
      </c>
    </row>
    <row r="155" spans="1:16" ht="15.75" thickBot="1">
      <c r="A155" s="708"/>
      <c r="B155" s="709" t="s">
        <v>1974</v>
      </c>
      <c r="C155" s="710"/>
      <c r="D155" s="711"/>
      <c r="E155" s="711"/>
      <c r="F155" s="711"/>
      <c r="G155" s="712"/>
      <c r="H155" s="713" t="s">
        <v>1974</v>
      </c>
      <c r="I155" s="708"/>
      <c r="J155" s="709" t="s">
        <v>1974</v>
      </c>
      <c r="K155" s="710"/>
      <c r="L155" s="711"/>
      <c r="M155" s="711"/>
      <c r="N155" s="711"/>
      <c r="O155" s="712"/>
      <c r="P155" s="713" t="s">
        <v>1974</v>
      </c>
    </row>
    <row r="156" spans="1:16" ht="15.75" thickBot="1">
      <c r="A156" s="708"/>
      <c r="B156" s="709" t="s">
        <v>1975</v>
      </c>
      <c r="C156" s="710"/>
      <c r="D156" s="711"/>
      <c r="E156" s="711"/>
      <c r="F156" s="711"/>
      <c r="G156" s="712"/>
      <c r="H156" s="713" t="s">
        <v>1975</v>
      </c>
      <c r="I156" s="708"/>
      <c r="J156" s="709" t="s">
        <v>1975</v>
      </c>
      <c r="K156" s="710"/>
      <c r="L156" s="711"/>
      <c r="M156" s="711"/>
      <c r="N156" s="711"/>
      <c r="O156" s="712"/>
      <c r="P156" s="713" t="s">
        <v>1975</v>
      </c>
    </row>
    <row r="157" spans="1:16" ht="15.75" thickBot="1">
      <c r="A157" s="708"/>
      <c r="B157" s="709" t="s">
        <v>1976</v>
      </c>
      <c r="C157" s="710"/>
      <c r="D157" s="711"/>
      <c r="E157" s="711"/>
      <c r="F157" s="711"/>
      <c r="G157" s="712"/>
      <c r="H157" s="713" t="s">
        <v>1976</v>
      </c>
      <c r="I157" s="708"/>
      <c r="J157" s="709" t="s">
        <v>1976</v>
      </c>
      <c r="K157" s="710"/>
      <c r="L157" s="711"/>
      <c r="M157" s="711"/>
      <c r="N157" s="711"/>
      <c r="O157" s="712"/>
      <c r="P157" s="713" t="s">
        <v>1976</v>
      </c>
    </row>
    <row r="158" spans="1:16" ht="15.75" thickBot="1">
      <c r="A158" s="708"/>
      <c r="B158" s="709" t="s">
        <v>1977</v>
      </c>
      <c r="C158" s="710"/>
      <c r="D158" s="711"/>
      <c r="E158" s="711"/>
      <c r="F158" s="711"/>
      <c r="G158" s="712"/>
      <c r="H158" s="713" t="s">
        <v>1977</v>
      </c>
      <c r="I158" s="708"/>
      <c r="J158" s="709" t="s">
        <v>1977</v>
      </c>
      <c r="K158" s="710"/>
      <c r="L158" s="711"/>
      <c r="M158" s="711"/>
      <c r="N158" s="711"/>
      <c r="O158" s="712"/>
      <c r="P158" s="713" t="s">
        <v>1977</v>
      </c>
    </row>
    <row r="159" spans="1:16" ht="15.75" thickBot="1">
      <c r="A159" s="708"/>
      <c r="B159" s="709" t="s">
        <v>1978</v>
      </c>
      <c r="C159" s="710"/>
      <c r="D159" s="711"/>
      <c r="E159" s="711"/>
      <c r="F159" s="711"/>
      <c r="G159" s="712"/>
      <c r="H159" s="713" t="s">
        <v>1978</v>
      </c>
      <c r="I159" s="708"/>
      <c r="J159" s="709" t="s">
        <v>1978</v>
      </c>
      <c r="K159" s="710"/>
      <c r="L159" s="711"/>
      <c r="M159" s="711"/>
      <c r="N159" s="711"/>
      <c r="O159" s="712"/>
      <c r="P159" s="713" t="s">
        <v>1978</v>
      </c>
    </row>
    <row r="160" spans="1:16" ht="15.75" thickBot="1">
      <c r="A160" s="708"/>
      <c r="B160" s="709" t="s">
        <v>1979</v>
      </c>
      <c r="C160" s="710"/>
      <c r="D160" s="711"/>
      <c r="E160" s="711"/>
      <c r="F160" s="711"/>
      <c r="G160" s="712"/>
      <c r="H160" s="713" t="s">
        <v>1979</v>
      </c>
      <c r="I160" s="708"/>
      <c r="J160" s="709" t="s">
        <v>1979</v>
      </c>
      <c r="K160" s="710"/>
      <c r="L160" s="711"/>
      <c r="M160" s="711"/>
      <c r="N160" s="711"/>
      <c r="O160" s="712"/>
      <c r="P160" s="713" t="s">
        <v>1979</v>
      </c>
    </row>
    <row r="161" spans="1:16" ht="15.75" thickBot="1">
      <c r="A161" s="708"/>
      <c r="B161" s="709" t="s">
        <v>1980</v>
      </c>
      <c r="C161" s="710"/>
      <c r="D161" s="711"/>
      <c r="E161" s="711"/>
      <c r="F161" s="711"/>
      <c r="G161" s="712"/>
      <c r="H161" s="713" t="s">
        <v>1980</v>
      </c>
      <c r="I161" s="708"/>
      <c r="J161" s="709" t="s">
        <v>1980</v>
      </c>
      <c r="K161" s="710"/>
      <c r="L161" s="711"/>
      <c r="M161" s="711"/>
      <c r="N161" s="711"/>
      <c r="O161" s="712"/>
      <c r="P161" s="713" t="s">
        <v>1980</v>
      </c>
    </row>
    <row r="162" spans="1:16" ht="26.25" thickBot="1">
      <c r="A162" s="714"/>
      <c r="B162" s="709" t="s">
        <v>1981</v>
      </c>
      <c r="C162" s="710"/>
      <c r="D162" s="711"/>
      <c r="E162" s="711"/>
      <c r="F162" s="711"/>
      <c r="G162" s="715"/>
      <c r="H162" s="713" t="s">
        <v>1982</v>
      </c>
      <c r="I162" s="714"/>
      <c r="J162" s="709" t="s">
        <v>1981</v>
      </c>
      <c r="K162" s="710"/>
      <c r="L162" s="711"/>
      <c r="M162" s="711"/>
      <c r="N162" s="711"/>
      <c r="O162" s="715"/>
      <c r="P162" s="713" t="s">
        <v>1982</v>
      </c>
    </row>
    <row r="163" spans="1:16" ht="15.75" thickBot="1">
      <c r="A163" s="716" t="s">
        <v>2433</v>
      </c>
      <c r="B163" s="709" t="s">
        <v>1969</v>
      </c>
      <c r="C163" s="710">
        <v>298842258659</v>
      </c>
      <c r="D163" s="711"/>
      <c r="E163" s="711"/>
      <c r="F163" s="711"/>
      <c r="G163" s="717" t="s">
        <v>2433</v>
      </c>
      <c r="H163" s="713" t="s">
        <v>1969</v>
      </c>
      <c r="I163" s="716" t="s">
        <v>2433</v>
      </c>
      <c r="J163" s="709" t="s">
        <v>1969</v>
      </c>
      <c r="K163" s="710">
        <v>228057779267</v>
      </c>
      <c r="L163" s="711"/>
      <c r="M163" s="711"/>
      <c r="N163" s="711"/>
      <c r="O163" s="717" t="s">
        <v>2433</v>
      </c>
      <c r="P163" s="713" t="s">
        <v>1969</v>
      </c>
    </row>
    <row r="164" spans="1:16" ht="15.75" thickBot="1">
      <c r="A164" s="708"/>
      <c r="B164" s="709" t="s">
        <v>1971</v>
      </c>
      <c r="C164" s="710"/>
      <c r="D164" s="711"/>
      <c r="E164" s="711"/>
      <c r="F164" s="711"/>
      <c r="G164" s="712"/>
      <c r="H164" s="713" t="s">
        <v>1971</v>
      </c>
      <c r="I164" s="708"/>
      <c r="J164" s="709" t="s">
        <v>1971</v>
      </c>
      <c r="K164" s="710"/>
      <c r="L164" s="711"/>
      <c r="M164" s="711"/>
      <c r="N164" s="711"/>
      <c r="O164" s="712"/>
      <c r="P164" s="713" t="s">
        <v>1971</v>
      </c>
    </row>
    <row r="165" spans="1:16" ht="15.75" thickBot="1">
      <c r="A165" s="708"/>
      <c r="B165" s="709" t="s">
        <v>1972</v>
      </c>
      <c r="C165" s="710"/>
      <c r="D165" s="711"/>
      <c r="E165" s="711"/>
      <c r="F165" s="711"/>
      <c r="G165" s="712"/>
      <c r="H165" s="713" t="s">
        <v>1972</v>
      </c>
      <c r="I165" s="708"/>
      <c r="J165" s="709" t="s">
        <v>1972</v>
      </c>
      <c r="K165" s="710"/>
      <c r="L165" s="711"/>
      <c r="M165" s="711"/>
      <c r="N165" s="711"/>
      <c r="O165" s="712"/>
      <c r="P165" s="713" t="s">
        <v>1972</v>
      </c>
    </row>
    <row r="166" spans="1:16" ht="15.75" thickBot="1">
      <c r="A166" s="708"/>
      <c r="B166" s="709" t="s">
        <v>1973</v>
      </c>
      <c r="C166" s="710"/>
      <c r="D166" s="711"/>
      <c r="E166" s="711"/>
      <c r="F166" s="711"/>
      <c r="G166" s="712"/>
      <c r="H166" s="713" t="s">
        <v>1973</v>
      </c>
      <c r="I166" s="708"/>
      <c r="J166" s="709" t="s">
        <v>1973</v>
      </c>
      <c r="K166" s="710"/>
      <c r="L166" s="711"/>
      <c r="M166" s="711"/>
      <c r="N166" s="711"/>
      <c r="O166" s="712"/>
      <c r="P166" s="713" t="s">
        <v>1973</v>
      </c>
    </row>
    <row r="167" spans="1:16" ht="15.75" thickBot="1">
      <c r="A167" s="708"/>
      <c r="B167" s="709" t="s">
        <v>1974</v>
      </c>
      <c r="C167" s="710"/>
      <c r="D167" s="711"/>
      <c r="E167" s="711"/>
      <c r="F167" s="711"/>
      <c r="G167" s="712"/>
      <c r="H167" s="713" t="s">
        <v>1974</v>
      </c>
      <c r="I167" s="708"/>
      <c r="J167" s="709" t="s">
        <v>1974</v>
      </c>
      <c r="K167" s="710"/>
      <c r="L167" s="711"/>
      <c r="M167" s="711"/>
      <c r="N167" s="711"/>
      <c r="O167" s="712"/>
      <c r="P167" s="713" t="s">
        <v>1974</v>
      </c>
    </row>
    <row r="168" spans="1:16" ht="15.75" thickBot="1">
      <c r="A168" s="708"/>
      <c r="B168" s="709" t="s">
        <v>1975</v>
      </c>
      <c r="C168" s="710"/>
      <c r="D168" s="711"/>
      <c r="E168" s="711"/>
      <c r="F168" s="711"/>
      <c r="G168" s="712"/>
      <c r="H168" s="713" t="s">
        <v>1975</v>
      </c>
      <c r="I168" s="708"/>
      <c r="J168" s="709" t="s">
        <v>1975</v>
      </c>
      <c r="K168" s="710"/>
      <c r="L168" s="711"/>
      <c r="M168" s="711"/>
      <c r="N168" s="711"/>
      <c r="O168" s="712"/>
      <c r="P168" s="713" t="s">
        <v>1975</v>
      </c>
    </row>
    <row r="169" spans="1:16" ht="15.75" thickBot="1">
      <c r="A169" s="708"/>
      <c r="B169" s="709" t="s">
        <v>1976</v>
      </c>
      <c r="C169" s="710"/>
      <c r="D169" s="711"/>
      <c r="E169" s="711"/>
      <c r="F169" s="711"/>
      <c r="G169" s="712"/>
      <c r="H169" s="713" t="s">
        <v>1976</v>
      </c>
      <c r="I169" s="708"/>
      <c r="J169" s="709" t="s">
        <v>1976</v>
      </c>
      <c r="K169" s="710"/>
      <c r="L169" s="711"/>
      <c r="M169" s="711"/>
      <c r="N169" s="711"/>
      <c r="O169" s="712"/>
      <c r="P169" s="713" t="s">
        <v>1976</v>
      </c>
    </row>
    <row r="170" spans="1:16" ht="15.75" thickBot="1">
      <c r="A170" s="708"/>
      <c r="B170" s="709" t="s">
        <v>1977</v>
      </c>
      <c r="C170" s="710"/>
      <c r="D170" s="711"/>
      <c r="E170" s="711"/>
      <c r="F170" s="711"/>
      <c r="G170" s="712"/>
      <c r="H170" s="713" t="s">
        <v>1977</v>
      </c>
      <c r="I170" s="708"/>
      <c r="J170" s="709" t="s">
        <v>1977</v>
      </c>
      <c r="K170" s="710"/>
      <c r="L170" s="711"/>
      <c r="M170" s="711"/>
      <c r="N170" s="711"/>
      <c r="O170" s="712"/>
      <c r="P170" s="713" t="s">
        <v>1977</v>
      </c>
    </row>
    <row r="171" spans="1:16" ht="15.75" thickBot="1">
      <c r="A171" s="708"/>
      <c r="B171" s="709" t="s">
        <v>1978</v>
      </c>
      <c r="C171" s="710"/>
      <c r="D171" s="711"/>
      <c r="E171" s="711"/>
      <c r="F171" s="711"/>
      <c r="G171" s="712"/>
      <c r="H171" s="713" t="s">
        <v>1978</v>
      </c>
      <c r="I171" s="708"/>
      <c r="J171" s="709" t="s">
        <v>1978</v>
      </c>
      <c r="K171" s="710"/>
      <c r="L171" s="711"/>
      <c r="M171" s="711"/>
      <c r="N171" s="711"/>
      <c r="O171" s="712"/>
      <c r="P171" s="713" t="s">
        <v>1978</v>
      </c>
    </row>
    <row r="172" spans="1:16" ht="15.75" thickBot="1">
      <c r="A172" s="708"/>
      <c r="B172" s="709" t="s">
        <v>1979</v>
      </c>
      <c r="C172" s="710"/>
      <c r="D172" s="711"/>
      <c r="E172" s="711"/>
      <c r="F172" s="711"/>
      <c r="G172" s="712"/>
      <c r="H172" s="713" t="s">
        <v>1979</v>
      </c>
      <c r="I172" s="708"/>
      <c r="J172" s="709" t="s">
        <v>1979</v>
      </c>
      <c r="K172" s="710"/>
      <c r="L172" s="711"/>
      <c r="M172" s="711"/>
      <c r="N172" s="711"/>
      <c r="O172" s="712"/>
      <c r="P172" s="713" t="s">
        <v>1979</v>
      </c>
    </row>
    <row r="173" spans="1:16" ht="15.75" thickBot="1">
      <c r="A173" s="708"/>
      <c r="B173" s="709" t="s">
        <v>1980</v>
      </c>
      <c r="C173" s="710"/>
      <c r="D173" s="711"/>
      <c r="E173" s="711"/>
      <c r="F173" s="711"/>
      <c r="G173" s="712"/>
      <c r="H173" s="713" t="s">
        <v>1980</v>
      </c>
      <c r="I173" s="708"/>
      <c r="J173" s="709" t="s">
        <v>1980</v>
      </c>
      <c r="K173" s="710"/>
      <c r="L173" s="711"/>
      <c r="M173" s="711"/>
      <c r="N173" s="711"/>
      <c r="O173" s="712"/>
      <c r="P173" s="713" t="s">
        <v>1980</v>
      </c>
    </row>
    <row r="174" spans="1:16" ht="26.25" thickBot="1">
      <c r="A174" s="714"/>
      <c r="B174" s="709" t="s">
        <v>1981</v>
      </c>
      <c r="C174" s="710"/>
      <c r="D174" s="711"/>
      <c r="E174" s="711"/>
      <c r="F174" s="711"/>
      <c r="G174" s="715"/>
      <c r="H174" s="713" t="s">
        <v>1982</v>
      </c>
      <c r="I174" s="714"/>
      <c r="J174" s="709" t="s">
        <v>1981</v>
      </c>
      <c r="K174" s="710"/>
      <c r="L174" s="711"/>
      <c r="M174" s="711"/>
      <c r="N174" s="711"/>
      <c r="O174" s="715"/>
      <c r="P174" s="713" t="s">
        <v>1982</v>
      </c>
    </row>
    <row r="175" spans="1:16" ht="15.75" thickBot="1">
      <c r="A175" s="716" t="s">
        <v>2434</v>
      </c>
      <c r="B175" s="709" t="s">
        <v>1969</v>
      </c>
      <c r="C175" s="710"/>
      <c r="D175" s="711"/>
      <c r="E175" s="711"/>
      <c r="F175" s="711"/>
      <c r="G175" s="717" t="s">
        <v>2434</v>
      </c>
      <c r="H175" s="713" t="s">
        <v>1969</v>
      </c>
      <c r="I175" s="716" t="s">
        <v>2434</v>
      </c>
      <c r="J175" s="709" t="s">
        <v>1969</v>
      </c>
      <c r="K175" s="710"/>
      <c r="L175" s="711"/>
      <c r="M175" s="711"/>
      <c r="N175" s="711"/>
      <c r="O175" s="717" t="s">
        <v>2434</v>
      </c>
      <c r="P175" s="713" t="s">
        <v>1969</v>
      </c>
    </row>
    <row r="176" spans="1:16" ht="15.75" thickBot="1">
      <c r="A176" s="708"/>
      <c r="B176" s="709" t="s">
        <v>1971</v>
      </c>
      <c r="C176" s="710"/>
      <c r="D176" s="711"/>
      <c r="E176" s="711"/>
      <c r="F176" s="711"/>
      <c r="G176" s="712"/>
      <c r="H176" s="713" t="s">
        <v>1971</v>
      </c>
      <c r="I176" s="708"/>
      <c r="J176" s="709" t="s">
        <v>1971</v>
      </c>
      <c r="K176" s="710"/>
      <c r="L176" s="711"/>
      <c r="M176" s="711"/>
      <c r="N176" s="711"/>
      <c r="O176" s="712"/>
      <c r="P176" s="713" t="s">
        <v>1971</v>
      </c>
    </row>
    <row r="177" spans="1:16" ht="15.75" thickBot="1">
      <c r="A177" s="708"/>
      <c r="B177" s="709" t="s">
        <v>1972</v>
      </c>
      <c r="C177" s="710"/>
      <c r="D177" s="711"/>
      <c r="E177" s="711"/>
      <c r="F177" s="711"/>
      <c r="G177" s="712"/>
      <c r="H177" s="713" t="s">
        <v>1972</v>
      </c>
      <c r="I177" s="708"/>
      <c r="J177" s="709" t="s">
        <v>1972</v>
      </c>
      <c r="K177" s="710"/>
      <c r="L177" s="711"/>
      <c r="M177" s="711"/>
      <c r="N177" s="711"/>
      <c r="O177" s="712"/>
      <c r="P177" s="713" t="s">
        <v>1972</v>
      </c>
    </row>
    <row r="178" spans="1:16" ht="15.75" thickBot="1">
      <c r="A178" s="708"/>
      <c r="B178" s="709" t="s">
        <v>1973</v>
      </c>
      <c r="C178" s="710"/>
      <c r="D178" s="711"/>
      <c r="E178" s="711"/>
      <c r="F178" s="711"/>
      <c r="G178" s="712"/>
      <c r="H178" s="713" t="s">
        <v>1973</v>
      </c>
      <c r="I178" s="708"/>
      <c r="J178" s="709" t="s">
        <v>1973</v>
      </c>
      <c r="K178" s="710"/>
      <c r="L178" s="711"/>
      <c r="M178" s="711"/>
      <c r="N178" s="711"/>
      <c r="O178" s="712"/>
      <c r="P178" s="713" t="s">
        <v>1973</v>
      </c>
    </row>
    <row r="179" spans="1:16" ht="15.75" thickBot="1">
      <c r="A179" s="708"/>
      <c r="B179" s="709" t="s">
        <v>1974</v>
      </c>
      <c r="C179" s="710"/>
      <c r="D179" s="711"/>
      <c r="E179" s="711"/>
      <c r="F179" s="711"/>
      <c r="G179" s="712"/>
      <c r="H179" s="713" t="s">
        <v>1974</v>
      </c>
      <c r="I179" s="708"/>
      <c r="J179" s="709" t="s">
        <v>1974</v>
      </c>
      <c r="K179" s="710"/>
      <c r="L179" s="711"/>
      <c r="M179" s="711"/>
      <c r="N179" s="711"/>
      <c r="O179" s="712"/>
      <c r="P179" s="713" t="s">
        <v>1974</v>
      </c>
    </row>
    <row r="180" spans="1:16" ht="15.75" thickBot="1">
      <c r="A180" s="708"/>
      <c r="B180" s="709" t="s">
        <v>1975</v>
      </c>
      <c r="C180" s="710"/>
      <c r="D180" s="711"/>
      <c r="E180" s="711"/>
      <c r="F180" s="711"/>
      <c r="G180" s="712"/>
      <c r="H180" s="713" t="s">
        <v>1975</v>
      </c>
      <c r="I180" s="708"/>
      <c r="J180" s="709" t="s">
        <v>1975</v>
      </c>
      <c r="K180" s="710"/>
      <c r="L180" s="711"/>
      <c r="M180" s="711"/>
      <c r="N180" s="711"/>
      <c r="O180" s="712"/>
      <c r="P180" s="713" t="s">
        <v>1975</v>
      </c>
    </row>
    <row r="181" spans="1:16" ht="15.75" thickBot="1">
      <c r="A181" s="708"/>
      <c r="B181" s="709" t="s">
        <v>1976</v>
      </c>
      <c r="C181" s="710"/>
      <c r="D181" s="711"/>
      <c r="E181" s="711"/>
      <c r="F181" s="711"/>
      <c r="G181" s="712"/>
      <c r="H181" s="713" t="s">
        <v>1976</v>
      </c>
      <c r="I181" s="708"/>
      <c r="J181" s="709" t="s">
        <v>1976</v>
      </c>
      <c r="K181" s="710"/>
      <c r="L181" s="711"/>
      <c r="M181" s="711"/>
      <c r="N181" s="711"/>
      <c r="O181" s="712"/>
      <c r="P181" s="713" t="s">
        <v>1976</v>
      </c>
    </row>
    <row r="182" spans="1:16" ht="15.75" thickBot="1">
      <c r="A182" s="708"/>
      <c r="B182" s="709" t="s">
        <v>1977</v>
      </c>
      <c r="C182" s="710"/>
      <c r="D182" s="711"/>
      <c r="E182" s="711"/>
      <c r="F182" s="711"/>
      <c r="G182" s="712"/>
      <c r="H182" s="713" t="s">
        <v>1977</v>
      </c>
      <c r="I182" s="708"/>
      <c r="J182" s="709" t="s">
        <v>1977</v>
      </c>
      <c r="K182" s="710"/>
      <c r="L182" s="711"/>
      <c r="M182" s="711"/>
      <c r="N182" s="711"/>
      <c r="O182" s="712"/>
      <c r="P182" s="713" t="s">
        <v>1977</v>
      </c>
    </row>
    <row r="183" spans="1:16" ht="15.75" thickBot="1">
      <c r="A183" s="708"/>
      <c r="B183" s="709" t="s">
        <v>1978</v>
      </c>
      <c r="C183" s="710"/>
      <c r="D183" s="711"/>
      <c r="E183" s="711"/>
      <c r="F183" s="711"/>
      <c r="G183" s="712"/>
      <c r="H183" s="713" t="s">
        <v>1978</v>
      </c>
      <c r="I183" s="708"/>
      <c r="J183" s="709" t="s">
        <v>1978</v>
      </c>
      <c r="K183" s="710"/>
      <c r="L183" s="711"/>
      <c r="M183" s="711"/>
      <c r="N183" s="711"/>
      <c r="O183" s="712"/>
      <c r="P183" s="713" t="s">
        <v>1978</v>
      </c>
    </row>
    <row r="184" spans="1:16" ht="15.75" thickBot="1">
      <c r="A184" s="708"/>
      <c r="B184" s="709" t="s">
        <v>1979</v>
      </c>
      <c r="C184" s="710"/>
      <c r="D184" s="711"/>
      <c r="E184" s="711"/>
      <c r="F184" s="711"/>
      <c r="G184" s="712"/>
      <c r="H184" s="713" t="s">
        <v>1979</v>
      </c>
      <c r="I184" s="708"/>
      <c r="J184" s="709" t="s">
        <v>1979</v>
      </c>
      <c r="K184" s="710"/>
      <c r="L184" s="711"/>
      <c r="M184" s="711"/>
      <c r="N184" s="711"/>
      <c r="O184" s="712"/>
      <c r="P184" s="713" t="s">
        <v>1979</v>
      </c>
    </row>
    <row r="185" spans="1:16" ht="15.75" thickBot="1">
      <c r="A185" s="708"/>
      <c r="B185" s="709" t="s">
        <v>1980</v>
      </c>
      <c r="C185" s="710"/>
      <c r="D185" s="711"/>
      <c r="E185" s="711"/>
      <c r="F185" s="711"/>
      <c r="G185" s="712"/>
      <c r="H185" s="713" t="s">
        <v>1980</v>
      </c>
      <c r="I185" s="708"/>
      <c r="J185" s="709" t="s">
        <v>1980</v>
      </c>
      <c r="K185" s="710"/>
      <c r="L185" s="711"/>
      <c r="M185" s="711"/>
      <c r="N185" s="711"/>
      <c r="O185" s="712"/>
      <c r="P185" s="713" t="s">
        <v>1980</v>
      </c>
    </row>
    <row r="186" spans="1:16" ht="26.25" thickBot="1">
      <c r="A186" s="714"/>
      <c r="B186" s="709" t="s">
        <v>1981</v>
      </c>
      <c r="C186" s="710"/>
      <c r="D186" s="711"/>
      <c r="E186" s="711"/>
      <c r="F186" s="711"/>
      <c r="G186" s="715"/>
      <c r="H186" s="713" t="s">
        <v>1982</v>
      </c>
      <c r="I186" s="714"/>
      <c r="J186" s="709" t="s">
        <v>1981</v>
      </c>
      <c r="K186" s="710"/>
      <c r="L186" s="711"/>
      <c r="M186" s="711"/>
      <c r="N186" s="711"/>
      <c r="O186" s="715"/>
      <c r="P186" s="713" t="s">
        <v>1982</v>
      </c>
    </row>
    <row r="187" spans="1:16" ht="15.75" thickBot="1">
      <c r="A187" s="716" t="s">
        <v>2435</v>
      </c>
      <c r="B187" s="709" t="s">
        <v>1969</v>
      </c>
      <c r="C187" s="710"/>
      <c r="D187" s="711"/>
      <c r="E187" s="711"/>
      <c r="F187" s="711"/>
      <c r="G187" s="717" t="s">
        <v>2435</v>
      </c>
      <c r="H187" s="713" t="s">
        <v>1969</v>
      </c>
      <c r="I187" s="716" t="s">
        <v>2435</v>
      </c>
      <c r="J187" s="709" t="s">
        <v>1969</v>
      </c>
      <c r="K187" s="710"/>
      <c r="L187" s="711"/>
      <c r="M187" s="711"/>
      <c r="N187" s="711"/>
      <c r="O187" s="717" t="s">
        <v>2435</v>
      </c>
      <c r="P187" s="713" t="s">
        <v>1969</v>
      </c>
    </row>
    <row r="188" spans="1:16" ht="15.75" thickBot="1">
      <c r="A188" s="708"/>
      <c r="B188" s="709" t="s">
        <v>1971</v>
      </c>
      <c r="C188" s="710"/>
      <c r="D188" s="711"/>
      <c r="E188" s="711"/>
      <c r="F188" s="711"/>
      <c r="G188" s="712"/>
      <c r="H188" s="713" t="s">
        <v>1971</v>
      </c>
      <c r="I188" s="708"/>
      <c r="J188" s="709" t="s">
        <v>1971</v>
      </c>
      <c r="K188" s="710"/>
      <c r="L188" s="711"/>
      <c r="M188" s="711"/>
      <c r="N188" s="711"/>
      <c r="O188" s="712"/>
      <c r="P188" s="713" t="s">
        <v>1971</v>
      </c>
    </row>
    <row r="189" spans="1:16" ht="15.75" thickBot="1">
      <c r="A189" s="708"/>
      <c r="B189" s="709" t="s">
        <v>1972</v>
      </c>
      <c r="C189" s="710"/>
      <c r="D189" s="711"/>
      <c r="E189" s="711"/>
      <c r="F189" s="711"/>
      <c r="G189" s="712"/>
      <c r="H189" s="713" t="s">
        <v>1972</v>
      </c>
      <c r="I189" s="708"/>
      <c r="J189" s="709" t="s">
        <v>1972</v>
      </c>
      <c r="K189" s="710"/>
      <c r="L189" s="711"/>
      <c r="M189" s="711"/>
      <c r="N189" s="711"/>
      <c r="O189" s="712"/>
      <c r="P189" s="713" t="s">
        <v>1972</v>
      </c>
    </row>
    <row r="190" spans="1:16" ht="15.75" thickBot="1">
      <c r="A190" s="708"/>
      <c r="B190" s="709" t="s">
        <v>1973</v>
      </c>
      <c r="C190" s="710"/>
      <c r="D190" s="711"/>
      <c r="E190" s="711"/>
      <c r="F190" s="711"/>
      <c r="G190" s="712"/>
      <c r="H190" s="713" t="s">
        <v>1973</v>
      </c>
      <c r="I190" s="708"/>
      <c r="J190" s="709" t="s">
        <v>1973</v>
      </c>
      <c r="K190" s="710"/>
      <c r="L190" s="711"/>
      <c r="M190" s="711"/>
      <c r="N190" s="711"/>
      <c r="O190" s="712"/>
      <c r="P190" s="713" t="s">
        <v>1973</v>
      </c>
    </row>
    <row r="191" spans="1:16" ht="15.75" thickBot="1">
      <c r="A191" s="708"/>
      <c r="B191" s="709" t="s">
        <v>1974</v>
      </c>
      <c r="C191" s="710"/>
      <c r="D191" s="711"/>
      <c r="E191" s="711"/>
      <c r="F191" s="711"/>
      <c r="G191" s="712"/>
      <c r="H191" s="713" t="s">
        <v>1974</v>
      </c>
      <c r="I191" s="708"/>
      <c r="J191" s="709" t="s">
        <v>1974</v>
      </c>
      <c r="K191" s="710"/>
      <c r="L191" s="711"/>
      <c r="M191" s="711"/>
      <c r="N191" s="711"/>
      <c r="O191" s="712"/>
      <c r="P191" s="713" t="s">
        <v>1974</v>
      </c>
    </row>
    <row r="192" spans="1:16" ht="15.75" thickBot="1">
      <c r="A192" s="708"/>
      <c r="B192" s="709" t="s">
        <v>1975</v>
      </c>
      <c r="C192" s="710"/>
      <c r="D192" s="711"/>
      <c r="E192" s="711"/>
      <c r="F192" s="711"/>
      <c r="G192" s="712"/>
      <c r="H192" s="713" t="s">
        <v>1975</v>
      </c>
      <c r="I192" s="708"/>
      <c r="J192" s="709" t="s">
        <v>1975</v>
      </c>
      <c r="K192" s="710"/>
      <c r="L192" s="711"/>
      <c r="M192" s="711"/>
      <c r="N192" s="711"/>
      <c r="O192" s="712"/>
      <c r="P192" s="713" t="s">
        <v>1975</v>
      </c>
    </row>
    <row r="193" spans="1:16" ht="15.75" thickBot="1">
      <c r="A193" s="708"/>
      <c r="B193" s="709" t="s">
        <v>1976</v>
      </c>
      <c r="C193" s="710"/>
      <c r="D193" s="711"/>
      <c r="E193" s="711"/>
      <c r="F193" s="711"/>
      <c r="G193" s="712"/>
      <c r="H193" s="713" t="s">
        <v>1976</v>
      </c>
      <c r="I193" s="708"/>
      <c r="J193" s="709" t="s">
        <v>1976</v>
      </c>
      <c r="K193" s="710"/>
      <c r="L193" s="711"/>
      <c r="M193" s="711"/>
      <c r="N193" s="711"/>
      <c r="O193" s="712"/>
      <c r="P193" s="713" t="s">
        <v>1976</v>
      </c>
    </row>
    <row r="194" spans="1:16" ht="15.75" thickBot="1">
      <c r="A194" s="708"/>
      <c r="B194" s="709" t="s">
        <v>1977</v>
      </c>
      <c r="C194" s="710"/>
      <c r="D194" s="711"/>
      <c r="E194" s="711"/>
      <c r="F194" s="711"/>
      <c r="G194" s="712"/>
      <c r="H194" s="713" t="s">
        <v>1977</v>
      </c>
      <c r="I194" s="708"/>
      <c r="J194" s="709" t="s">
        <v>1977</v>
      </c>
      <c r="K194" s="710"/>
      <c r="L194" s="711"/>
      <c r="M194" s="711"/>
      <c r="N194" s="711"/>
      <c r="O194" s="712"/>
      <c r="P194" s="713" t="s">
        <v>1977</v>
      </c>
    </row>
    <row r="195" spans="1:16" ht="15.75" thickBot="1">
      <c r="A195" s="708"/>
      <c r="B195" s="709" t="s">
        <v>1978</v>
      </c>
      <c r="C195" s="710"/>
      <c r="D195" s="711"/>
      <c r="E195" s="711"/>
      <c r="F195" s="711"/>
      <c r="G195" s="712"/>
      <c r="H195" s="713" t="s">
        <v>1978</v>
      </c>
      <c r="I195" s="708"/>
      <c r="J195" s="709" t="s">
        <v>1978</v>
      </c>
      <c r="K195" s="710"/>
      <c r="L195" s="711"/>
      <c r="M195" s="711"/>
      <c r="N195" s="711"/>
      <c r="O195" s="712"/>
      <c r="P195" s="713" t="s">
        <v>1978</v>
      </c>
    </row>
    <row r="196" spans="1:16" ht="15.75" thickBot="1">
      <c r="A196" s="708"/>
      <c r="B196" s="709" t="s">
        <v>1979</v>
      </c>
      <c r="C196" s="710"/>
      <c r="D196" s="711"/>
      <c r="E196" s="711"/>
      <c r="F196" s="711"/>
      <c r="G196" s="712"/>
      <c r="H196" s="713" t="s">
        <v>1979</v>
      </c>
      <c r="I196" s="708"/>
      <c r="J196" s="709" t="s">
        <v>1979</v>
      </c>
      <c r="K196" s="710"/>
      <c r="L196" s="711"/>
      <c r="M196" s="711"/>
      <c r="N196" s="711"/>
      <c r="O196" s="712"/>
      <c r="P196" s="713" t="s">
        <v>1979</v>
      </c>
    </row>
    <row r="197" spans="1:16" ht="15.75" thickBot="1">
      <c r="A197" s="708"/>
      <c r="B197" s="709" t="s">
        <v>1980</v>
      </c>
      <c r="C197" s="710"/>
      <c r="D197" s="711"/>
      <c r="E197" s="711"/>
      <c r="F197" s="711"/>
      <c r="G197" s="712"/>
      <c r="H197" s="713" t="s">
        <v>1980</v>
      </c>
      <c r="I197" s="708"/>
      <c r="J197" s="709" t="s">
        <v>1980</v>
      </c>
      <c r="K197" s="710"/>
      <c r="L197" s="711"/>
      <c r="M197" s="711"/>
      <c r="N197" s="711"/>
      <c r="O197" s="712"/>
      <c r="P197" s="713" t="s">
        <v>1980</v>
      </c>
    </row>
    <row r="198" spans="1:16" ht="26.25" thickBot="1">
      <c r="A198" s="714"/>
      <c r="B198" s="709" t="s">
        <v>1981</v>
      </c>
      <c r="C198" s="710"/>
      <c r="D198" s="711"/>
      <c r="E198" s="711"/>
      <c r="F198" s="711"/>
      <c r="G198" s="715"/>
      <c r="H198" s="713" t="s">
        <v>1982</v>
      </c>
      <c r="I198" s="714"/>
      <c r="J198" s="709" t="s">
        <v>1981</v>
      </c>
      <c r="K198" s="710"/>
      <c r="L198" s="711"/>
      <c r="M198" s="711"/>
      <c r="N198" s="711"/>
      <c r="O198" s="715"/>
      <c r="P198" s="713" t="s">
        <v>1982</v>
      </c>
    </row>
    <row r="199" spans="1:16" ht="15.75" thickBot="1">
      <c r="A199" s="716" t="s">
        <v>2436</v>
      </c>
      <c r="B199" s="709" t="s">
        <v>1969</v>
      </c>
      <c r="C199" s="710"/>
      <c r="D199" s="711"/>
      <c r="E199" s="711"/>
      <c r="F199" s="711"/>
      <c r="G199" s="717" t="s">
        <v>2436</v>
      </c>
      <c r="H199" s="713" t="s">
        <v>1969</v>
      </c>
      <c r="I199" s="716" t="s">
        <v>2436</v>
      </c>
      <c r="J199" s="709" t="s">
        <v>1969</v>
      </c>
      <c r="K199" s="710"/>
      <c r="L199" s="711"/>
      <c r="M199" s="711"/>
      <c r="N199" s="711"/>
      <c r="O199" s="717" t="s">
        <v>2436</v>
      </c>
      <c r="P199" s="713" t="s">
        <v>1969</v>
      </c>
    </row>
    <row r="200" spans="1:16" ht="15.75" thickBot="1">
      <c r="A200" s="708"/>
      <c r="B200" s="709" t="s">
        <v>1971</v>
      </c>
      <c r="C200" s="710"/>
      <c r="D200" s="711"/>
      <c r="E200" s="711"/>
      <c r="F200" s="711"/>
      <c r="G200" s="712"/>
      <c r="H200" s="713" t="s">
        <v>1971</v>
      </c>
      <c r="I200" s="708"/>
      <c r="J200" s="709" t="s">
        <v>1971</v>
      </c>
      <c r="K200" s="710"/>
      <c r="L200" s="711"/>
      <c r="M200" s="711"/>
      <c r="N200" s="711"/>
      <c r="O200" s="712"/>
      <c r="P200" s="713" t="s">
        <v>1971</v>
      </c>
    </row>
    <row r="201" spans="1:16" ht="15.75" thickBot="1">
      <c r="A201" s="708"/>
      <c r="B201" s="709" t="s">
        <v>1972</v>
      </c>
      <c r="C201" s="710"/>
      <c r="D201" s="711"/>
      <c r="E201" s="711"/>
      <c r="F201" s="711"/>
      <c r="G201" s="712"/>
      <c r="H201" s="713" t="s">
        <v>1972</v>
      </c>
      <c r="I201" s="708"/>
      <c r="J201" s="709" t="s">
        <v>1972</v>
      </c>
      <c r="K201" s="710"/>
      <c r="L201" s="711"/>
      <c r="M201" s="711"/>
      <c r="N201" s="711"/>
      <c r="O201" s="712"/>
      <c r="P201" s="713" t="s">
        <v>1972</v>
      </c>
    </row>
    <row r="202" spans="1:16" ht="15.75" thickBot="1">
      <c r="A202" s="708"/>
      <c r="B202" s="709" t="s">
        <v>1973</v>
      </c>
      <c r="C202" s="710"/>
      <c r="D202" s="711"/>
      <c r="E202" s="711"/>
      <c r="F202" s="711"/>
      <c r="G202" s="712"/>
      <c r="H202" s="713" t="s">
        <v>1973</v>
      </c>
      <c r="I202" s="708"/>
      <c r="J202" s="709" t="s">
        <v>1973</v>
      </c>
      <c r="K202" s="710"/>
      <c r="L202" s="711"/>
      <c r="M202" s="711"/>
      <c r="N202" s="711"/>
      <c r="O202" s="712"/>
      <c r="P202" s="713" t="s">
        <v>1973</v>
      </c>
    </row>
    <row r="203" spans="1:16" ht="15.75" thickBot="1">
      <c r="A203" s="708"/>
      <c r="B203" s="709" t="s">
        <v>1974</v>
      </c>
      <c r="C203" s="710"/>
      <c r="D203" s="711"/>
      <c r="E203" s="711"/>
      <c r="F203" s="711"/>
      <c r="G203" s="712"/>
      <c r="H203" s="713" t="s">
        <v>1974</v>
      </c>
      <c r="I203" s="708"/>
      <c r="J203" s="709" t="s">
        <v>1974</v>
      </c>
      <c r="K203" s="710"/>
      <c r="L203" s="711"/>
      <c r="M203" s="711"/>
      <c r="N203" s="711"/>
      <c r="O203" s="712"/>
      <c r="P203" s="713" t="s">
        <v>1974</v>
      </c>
    </row>
    <row r="204" spans="1:16" ht="15.75" thickBot="1">
      <c r="A204" s="708"/>
      <c r="B204" s="709" t="s">
        <v>1975</v>
      </c>
      <c r="C204" s="710"/>
      <c r="D204" s="711"/>
      <c r="E204" s="711"/>
      <c r="F204" s="711"/>
      <c r="G204" s="712"/>
      <c r="H204" s="713" t="s">
        <v>1975</v>
      </c>
      <c r="I204" s="708"/>
      <c r="J204" s="709" t="s">
        <v>1975</v>
      </c>
      <c r="K204" s="710"/>
      <c r="L204" s="711"/>
      <c r="M204" s="711"/>
      <c r="N204" s="711"/>
      <c r="O204" s="712"/>
      <c r="P204" s="713" t="s">
        <v>1975</v>
      </c>
    </row>
    <row r="205" spans="1:16" ht="15.75" thickBot="1">
      <c r="A205" s="708"/>
      <c r="B205" s="709" t="s">
        <v>1976</v>
      </c>
      <c r="C205" s="710"/>
      <c r="D205" s="711"/>
      <c r="E205" s="711"/>
      <c r="F205" s="711"/>
      <c r="G205" s="712"/>
      <c r="H205" s="713" t="s">
        <v>1976</v>
      </c>
      <c r="I205" s="708"/>
      <c r="J205" s="709" t="s">
        <v>1976</v>
      </c>
      <c r="K205" s="710"/>
      <c r="L205" s="711"/>
      <c r="M205" s="711"/>
      <c r="N205" s="711"/>
      <c r="O205" s="712"/>
      <c r="P205" s="713" t="s">
        <v>1976</v>
      </c>
    </row>
    <row r="206" spans="1:16" ht="15.75" thickBot="1">
      <c r="A206" s="708"/>
      <c r="B206" s="709" t="s">
        <v>1977</v>
      </c>
      <c r="C206" s="710"/>
      <c r="D206" s="711"/>
      <c r="E206" s="711"/>
      <c r="F206" s="711"/>
      <c r="G206" s="712"/>
      <c r="H206" s="713" t="s">
        <v>1977</v>
      </c>
      <c r="I206" s="708"/>
      <c r="J206" s="709" t="s">
        <v>1977</v>
      </c>
      <c r="K206" s="710"/>
      <c r="L206" s="711"/>
      <c r="M206" s="711"/>
      <c r="N206" s="711"/>
      <c r="O206" s="712"/>
      <c r="P206" s="713" t="s">
        <v>1977</v>
      </c>
    </row>
    <row r="207" spans="1:16" ht="15.75" thickBot="1">
      <c r="A207" s="708"/>
      <c r="B207" s="709" t="s">
        <v>1978</v>
      </c>
      <c r="C207" s="710"/>
      <c r="D207" s="711"/>
      <c r="E207" s="711"/>
      <c r="F207" s="711"/>
      <c r="G207" s="712"/>
      <c r="H207" s="713" t="s">
        <v>1978</v>
      </c>
      <c r="I207" s="708"/>
      <c r="J207" s="709" t="s">
        <v>1978</v>
      </c>
      <c r="K207" s="710"/>
      <c r="L207" s="711"/>
      <c r="M207" s="711"/>
      <c r="N207" s="711"/>
      <c r="O207" s="712"/>
      <c r="P207" s="713" t="s">
        <v>1978</v>
      </c>
    </row>
    <row r="208" spans="1:16" ht="15.75" thickBot="1">
      <c r="A208" s="708"/>
      <c r="B208" s="709" t="s">
        <v>1979</v>
      </c>
      <c r="C208" s="710"/>
      <c r="D208" s="711"/>
      <c r="E208" s="711"/>
      <c r="F208" s="711"/>
      <c r="G208" s="712"/>
      <c r="H208" s="713" t="s">
        <v>1979</v>
      </c>
      <c r="I208" s="708"/>
      <c r="J208" s="709" t="s">
        <v>1979</v>
      </c>
      <c r="K208" s="710"/>
      <c r="L208" s="711"/>
      <c r="M208" s="711"/>
      <c r="N208" s="711"/>
      <c r="O208" s="712"/>
      <c r="P208" s="713" t="s">
        <v>1979</v>
      </c>
    </row>
    <row r="209" spans="1:16" ht="15.75" thickBot="1">
      <c r="A209" s="708"/>
      <c r="B209" s="709" t="s">
        <v>1980</v>
      </c>
      <c r="C209" s="710"/>
      <c r="D209" s="711"/>
      <c r="E209" s="711"/>
      <c r="F209" s="711"/>
      <c r="G209" s="712"/>
      <c r="H209" s="713" t="s">
        <v>1980</v>
      </c>
      <c r="I209" s="708"/>
      <c r="J209" s="709" t="s">
        <v>1980</v>
      </c>
      <c r="K209" s="710"/>
      <c r="L209" s="711"/>
      <c r="M209" s="711"/>
      <c r="N209" s="711"/>
      <c r="O209" s="712"/>
      <c r="P209" s="713" t="s">
        <v>1980</v>
      </c>
    </row>
    <row r="210" spans="1:16" ht="26.25" thickBot="1">
      <c r="A210" s="714"/>
      <c r="B210" s="709" t="s">
        <v>1981</v>
      </c>
      <c r="C210" s="710"/>
      <c r="D210" s="711"/>
      <c r="E210" s="711"/>
      <c r="F210" s="711"/>
      <c r="G210" s="715"/>
      <c r="H210" s="713" t="s">
        <v>1982</v>
      </c>
      <c r="I210" s="714"/>
      <c r="J210" s="709" t="s">
        <v>1981</v>
      </c>
      <c r="K210" s="710"/>
      <c r="L210" s="711"/>
      <c r="M210" s="711"/>
      <c r="N210" s="711"/>
      <c r="O210" s="715"/>
      <c r="P210" s="713" t="s">
        <v>1982</v>
      </c>
    </row>
    <row r="211" spans="1:16" ht="15.75" thickBot="1">
      <c r="A211" s="716" t="s">
        <v>2437</v>
      </c>
      <c r="B211" s="709" t="s">
        <v>1969</v>
      </c>
      <c r="C211" s="710"/>
      <c r="D211" s="711"/>
      <c r="E211" s="711"/>
      <c r="F211" s="711"/>
      <c r="G211" s="717" t="s">
        <v>2437</v>
      </c>
      <c r="H211" s="713" t="s">
        <v>1969</v>
      </c>
      <c r="I211" s="716" t="s">
        <v>2437</v>
      </c>
      <c r="J211" s="709" t="s">
        <v>1969</v>
      </c>
      <c r="K211" s="710"/>
      <c r="L211" s="711"/>
      <c r="M211" s="711"/>
      <c r="N211" s="711"/>
      <c r="O211" s="717" t="s">
        <v>2437</v>
      </c>
      <c r="P211" s="713" t="s">
        <v>1969</v>
      </c>
    </row>
    <row r="212" spans="1:16" ht="15.75" thickBot="1">
      <c r="A212" s="708"/>
      <c r="B212" s="709" t="s">
        <v>1971</v>
      </c>
      <c r="C212" s="710"/>
      <c r="D212" s="711"/>
      <c r="E212" s="711"/>
      <c r="F212" s="711"/>
      <c r="G212" s="712"/>
      <c r="H212" s="713" t="s">
        <v>1971</v>
      </c>
      <c r="I212" s="708"/>
      <c r="J212" s="709" t="s">
        <v>1971</v>
      </c>
      <c r="K212" s="710"/>
      <c r="L212" s="711"/>
      <c r="M212" s="711"/>
      <c r="N212" s="711"/>
      <c r="O212" s="712"/>
      <c r="P212" s="713" t="s">
        <v>1971</v>
      </c>
    </row>
    <row r="213" spans="1:16" ht="15.75" thickBot="1">
      <c r="A213" s="708"/>
      <c r="B213" s="709" t="s">
        <v>1972</v>
      </c>
      <c r="C213" s="710"/>
      <c r="D213" s="711"/>
      <c r="E213" s="711"/>
      <c r="F213" s="711"/>
      <c r="G213" s="712"/>
      <c r="H213" s="713" t="s">
        <v>1972</v>
      </c>
      <c r="I213" s="708"/>
      <c r="J213" s="709" t="s">
        <v>1972</v>
      </c>
      <c r="K213" s="710"/>
      <c r="L213" s="711"/>
      <c r="M213" s="711"/>
      <c r="N213" s="711"/>
      <c r="O213" s="712"/>
      <c r="P213" s="713" t="s">
        <v>1972</v>
      </c>
    </row>
    <row r="214" spans="1:16" ht="15.75" thickBot="1">
      <c r="A214" s="708"/>
      <c r="B214" s="709" t="s">
        <v>1973</v>
      </c>
      <c r="C214" s="710"/>
      <c r="D214" s="711"/>
      <c r="E214" s="711"/>
      <c r="F214" s="711"/>
      <c r="G214" s="712"/>
      <c r="H214" s="713" t="s">
        <v>1973</v>
      </c>
      <c r="I214" s="708"/>
      <c r="J214" s="709" t="s">
        <v>1973</v>
      </c>
      <c r="K214" s="710"/>
      <c r="L214" s="711"/>
      <c r="M214" s="711"/>
      <c r="N214" s="711"/>
      <c r="O214" s="712"/>
      <c r="P214" s="713" t="s">
        <v>1973</v>
      </c>
    </row>
    <row r="215" spans="1:16" ht="15.75" thickBot="1">
      <c r="A215" s="708"/>
      <c r="B215" s="709" t="s">
        <v>1974</v>
      </c>
      <c r="C215" s="710"/>
      <c r="D215" s="711"/>
      <c r="E215" s="711"/>
      <c r="F215" s="711"/>
      <c r="G215" s="712"/>
      <c r="H215" s="713" t="s">
        <v>1974</v>
      </c>
      <c r="I215" s="708"/>
      <c r="J215" s="709" t="s">
        <v>1974</v>
      </c>
      <c r="K215" s="710"/>
      <c r="L215" s="711"/>
      <c r="M215" s="711"/>
      <c r="N215" s="711"/>
      <c r="O215" s="712"/>
      <c r="P215" s="713" t="s">
        <v>1974</v>
      </c>
    </row>
    <row r="216" spans="1:16" ht="15.75" thickBot="1">
      <c r="A216" s="708"/>
      <c r="B216" s="709" t="s">
        <v>1975</v>
      </c>
      <c r="C216" s="710"/>
      <c r="D216" s="711"/>
      <c r="E216" s="711"/>
      <c r="F216" s="711"/>
      <c r="G216" s="712"/>
      <c r="H216" s="713" t="s">
        <v>1975</v>
      </c>
      <c r="I216" s="708"/>
      <c r="J216" s="709" t="s">
        <v>1975</v>
      </c>
      <c r="K216" s="710"/>
      <c r="L216" s="711"/>
      <c r="M216" s="711"/>
      <c r="N216" s="711"/>
      <c r="O216" s="712"/>
      <c r="P216" s="713" t="s">
        <v>1975</v>
      </c>
    </row>
    <row r="217" spans="1:16" ht="15.75" thickBot="1">
      <c r="A217" s="708"/>
      <c r="B217" s="709" t="s">
        <v>1976</v>
      </c>
      <c r="C217" s="710"/>
      <c r="D217" s="711"/>
      <c r="E217" s="711"/>
      <c r="F217" s="711"/>
      <c r="G217" s="712"/>
      <c r="H217" s="713" t="s">
        <v>1976</v>
      </c>
      <c r="I217" s="708"/>
      <c r="J217" s="709" t="s">
        <v>1976</v>
      </c>
      <c r="K217" s="710"/>
      <c r="L217" s="711"/>
      <c r="M217" s="711"/>
      <c r="N217" s="711"/>
      <c r="O217" s="712"/>
      <c r="P217" s="713" t="s">
        <v>1976</v>
      </c>
    </row>
    <row r="218" spans="1:16" ht="15.75" thickBot="1">
      <c r="A218" s="708"/>
      <c r="B218" s="709" t="s">
        <v>1977</v>
      </c>
      <c r="C218" s="710"/>
      <c r="D218" s="711"/>
      <c r="E218" s="711"/>
      <c r="F218" s="711"/>
      <c r="G218" s="712"/>
      <c r="H218" s="713" t="s">
        <v>1977</v>
      </c>
      <c r="I218" s="708"/>
      <c r="J218" s="709" t="s">
        <v>1977</v>
      </c>
      <c r="K218" s="710"/>
      <c r="L218" s="711"/>
      <c r="M218" s="711"/>
      <c r="N218" s="711"/>
      <c r="O218" s="712"/>
      <c r="P218" s="713" t="s">
        <v>1977</v>
      </c>
    </row>
    <row r="219" spans="1:16" ht="15.75" thickBot="1">
      <c r="A219" s="708"/>
      <c r="B219" s="709" t="s">
        <v>1978</v>
      </c>
      <c r="C219" s="710"/>
      <c r="D219" s="711"/>
      <c r="E219" s="711"/>
      <c r="F219" s="711"/>
      <c r="G219" s="712"/>
      <c r="H219" s="713" t="s">
        <v>1978</v>
      </c>
      <c r="I219" s="708"/>
      <c r="J219" s="709" t="s">
        <v>1978</v>
      </c>
      <c r="K219" s="710"/>
      <c r="L219" s="711"/>
      <c r="M219" s="711"/>
      <c r="N219" s="711"/>
      <c r="O219" s="712"/>
      <c r="P219" s="713" t="s">
        <v>1978</v>
      </c>
    </row>
    <row r="220" spans="1:16" ht="15.75" thickBot="1">
      <c r="A220" s="708"/>
      <c r="B220" s="709" t="s">
        <v>1979</v>
      </c>
      <c r="C220" s="710"/>
      <c r="D220" s="711"/>
      <c r="E220" s="711"/>
      <c r="F220" s="711"/>
      <c r="G220" s="712"/>
      <c r="H220" s="713" t="s">
        <v>1979</v>
      </c>
      <c r="I220" s="708"/>
      <c r="J220" s="709" t="s">
        <v>1979</v>
      </c>
      <c r="K220" s="710"/>
      <c r="L220" s="711"/>
      <c r="M220" s="711"/>
      <c r="N220" s="711"/>
      <c r="O220" s="712"/>
      <c r="P220" s="713" t="s">
        <v>1979</v>
      </c>
    </row>
    <row r="221" spans="1:16" ht="15.75" thickBot="1">
      <c r="A221" s="708"/>
      <c r="B221" s="709" t="s">
        <v>1980</v>
      </c>
      <c r="C221" s="710"/>
      <c r="D221" s="711"/>
      <c r="E221" s="711"/>
      <c r="F221" s="711"/>
      <c r="G221" s="712"/>
      <c r="H221" s="713" t="s">
        <v>1980</v>
      </c>
      <c r="I221" s="708"/>
      <c r="J221" s="709" t="s">
        <v>1980</v>
      </c>
      <c r="K221" s="710"/>
      <c r="L221" s="711"/>
      <c r="M221" s="711"/>
      <c r="N221" s="711"/>
      <c r="O221" s="712"/>
      <c r="P221" s="713" t="s">
        <v>1980</v>
      </c>
    </row>
    <row r="222" spans="1:16" ht="26.25" thickBot="1">
      <c r="A222" s="714"/>
      <c r="B222" s="709" t="s">
        <v>1981</v>
      </c>
      <c r="C222" s="710"/>
      <c r="D222" s="711"/>
      <c r="E222" s="711"/>
      <c r="F222" s="711"/>
      <c r="G222" s="715"/>
      <c r="H222" s="713" t="s">
        <v>1982</v>
      </c>
      <c r="I222" s="714"/>
      <c r="J222" s="709" t="s">
        <v>1981</v>
      </c>
      <c r="K222" s="710"/>
      <c r="L222" s="711"/>
      <c r="M222" s="711"/>
      <c r="N222" s="711"/>
      <c r="O222" s="715"/>
      <c r="P222" s="713" t="s">
        <v>1982</v>
      </c>
    </row>
    <row r="223" spans="1:16" ht="15.75" thickBot="1">
      <c r="A223" s="716" t="s">
        <v>2438</v>
      </c>
      <c r="B223" s="709" t="s">
        <v>1969</v>
      </c>
      <c r="C223" s="710"/>
      <c r="D223" s="711"/>
      <c r="E223" s="711"/>
      <c r="F223" s="711"/>
      <c r="G223" s="717" t="s">
        <v>2438</v>
      </c>
      <c r="H223" s="713" t="s">
        <v>1969</v>
      </c>
      <c r="I223" s="716" t="s">
        <v>2438</v>
      </c>
      <c r="J223" s="709" t="s">
        <v>1969</v>
      </c>
      <c r="K223" s="710"/>
      <c r="L223" s="711"/>
      <c r="M223" s="711"/>
      <c r="N223" s="711"/>
      <c r="O223" s="717" t="s">
        <v>2438</v>
      </c>
      <c r="P223" s="713" t="s">
        <v>1969</v>
      </c>
    </row>
    <row r="224" spans="1:16" ht="15.75" thickBot="1">
      <c r="A224" s="708"/>
      <c r="B224" s="709" t="s">
        <v>1971</v>
      </c>
      <c r="C224" s="710"/>
      <c r="D224" s="711"/>
      <c r="E224" s="711"/>
      <c r="F224" s="711"/>
      <c r="G224" s="712"/>
      <c r="H224" s="713" t="s">
        <v>1971</v>
      </c>
      <c r="I224" s="708"/>
      <c r="J224" s="709" t="s">
        <v>1971</v>
      </c>
      <c r="K224" s="710"/>
      <c r="L224" s="711"/>
      <c r="M224" s="711"/>
      <c r="N224" s="711"/>
      <c r="O224" s="712"/>
      <c r="P224" s="713" t="s">
        <v>1971</v>
      </c>
    </row>
    <row r="225" spans="1:16" ht="15.75" thickBot="1">
      <c r="A225" s="708"/>
      <c r="B225" s="709" t="s">
        <v>1972</v>
      </c>
      <c r="C225" s="710"/>
      <c r="D225" s="711"/>
      <c r="E225" s="711"/>
      <c r="F225" s="711"/>
      <c r="G225" s="712"/>
      <c r="H225" s="713" t="s">
        <v>1972</v>
      </c>
      <c r="I225" s="708"/>
      <c r="J225" s="709" t="s">
        <v>1972</v>
      </c>
      <c r="K225" s="710"/>
      <c r="L225" s="711"/>
      <c r="M225" s="711"/>
      <c r="N225" s="711"/>
      <c r="O225" s="712"/>
      <c r="P225" s="713" t="s">
        <v>1972</v>
      </c>
    </row>
    <row r="226" spans="1:16" ht="15.75" thickBot="1">
      <c r="A226" s="708"/>
      <c r="B226" s="709" t="s">
        <v>1973</v>
      </c>
      <c r="C226" s="710"/>
      <c r="D226" s="711"/>
      <c r="E226" s="711"/>
      <c r="F226" s="711"/>
      <c r="G226" s="712"/>
      <c r="H226" s="713" t="s">
        <v>1973</v>
      </c>
      <c r="I226" s="708"/>
      <c r="J226" s="709" t="s">
        <v>1973</v>
      </c>
      <c r="K226" s="710"/>
      <c r="L226" s="711"/>
      <c r="M226" s="711"/>
      <c r="N226" s="711"/>
      <c r="O226" s="712"/>
      <c r="P226" s="713" t="s">
        <v>1973</v>
      </c>
    </row>
    <row r="227" spans="1:16" ht="15.75" thickBot="1">
      <c r="A227" s="708"/>
      <c r="B227" s="709" t="s">
        <v>1974</v>
      </c>
      <c r="C227" s="710"/>
      <c r="D227" s="711"/>
      <c r="E227" s="711"/>
      <c r="F227" s="711"/>
      <c r="G227" s="712"/>
      <c r="H227" s="713" t="s">
        <v>1974</v>
      </c>
      <c r="I227" s="708"/>
      <c r="J227" s="709" t="s">
        <v>1974</v>
      </c>
      <c r="K227" s="710"/>
      <c r="L227" s="711"/>
      <c r="M227" s="711"/>
      <c r="N227" s="711"/>
      <c r="O227" s="712"/>
      <c r="P227" s="713" t="s">
        <v>1974</v>
      </c>
    </row>
    <row r="228" spans="1:16" ht="15.75" thickBot="1">
      <c r="A228" s="708"/>
      <c r="B228" s="709" t="s">
        <v>1975</v>
      </c>
      <c r="C228" s="710"/>
      <c r="D228" s="711"/>
      <c r="E228" s="711"/>
      <c r="F228" s="711"/>
      <c r="G228" s="712"/>
      <c r="H228" s="713" t="s">
        <v>1975</v>
      </c>
      <c r="I228" s="708"/>
      <c r="J228" s="709" t="s">
        <v>1975</v>
      </c>
      <c r="K228" s="710"/>
      <c r="L228" s="711"/>
      <c r="M228" s="711"/>
      <c r="N228" s="711"/>
      <c r="O228" s="712"/>
      <c r="P228" s="713" t="s">
        <v>1975</v>
      </c>
    </row>
    <row r="229" spans="1:16" ht="15.75" thickBot="1">
      <c r="A229" s="708"/>
      <c r="B229" s="709" t="s">
        <v>1976</v>
      </c>
      <c r="C229" s="710"/>
      <c r="D229" s="711"/>
      <c r="E229" s="711"/>
      <c r="F229" s="711"/>
      <c r="G229" s="712"/>
      <c r="H229" s="713" t="s">
        <v>1976</v>
      </c>
      <c r="I229" s="708"/>
      <c r="J229" s="709" t="s">
        <v>1976</v>
      </c>
      <c r="K229" s="710"/>
      <c r="L229" s="711"/>
      <c r="M229" s="711"/>
      <c r="N229" s="711"/>
      <c r="O229" s="712"/>
      <c r="P229" s="713" t="s">
        <v>1976</v>
      </c>
    </row>
    <row r="230" spans="1:16" ht="15.75" thickBot="1">
      <c r="A230" s="708"/>
      <c r="B230" s="709" t="s">
        <v>1977</v>
      </c>
      <c r="C230" s="710"/>
      <c r="D230" s="711"/>
      <c r="E230" s="711"/>
      <c r="F230" s="711"/>
      <c r="G230" s="712"/>
      <c r="H230" s="713" t="s">
        <v>1977</v>
      </c>
      <c r="I230" s="708"/>
      <c r="J230" s="709" t="s">
        <v>1977</v>
      </c>
      <c r="K230" s="710"/>
      <c r="L230" s="711"/>
      <c r="M230" s="711"/>
      <c r="N230" s="711"/>
      <c r="O230" s="712"/>
      <c r="P230" s="713" t="s">
        <v>1977</v>
      </c>
    </row>
    <row r="231" spans="1:16" ht="15.75" thickBot="1">
      <c r="A231" s="708"/>
      <c r="B231" s="709" t="s">
        <v>1978</v>
      </c>
      <c r="C231" s="710"/>
      <c r="D231" s="711"/>
      <c r="E231" s="711"/>
      <c r="F231" s="711"/>
      <c r="G231" s="712"/>
      <c r="H231" s="713" t="s">
        <v>1978</v>
      </c>
      <c r="I231" s="708"/>
      <c r="J231" s="709" t="s">
        <v>1978</v>
      </c>
      <c r="K231" s="710"/>
      <c r="L231" s="711"/>
      <c r="M231" s="711"/>
      <c r="N231" s="711"/>
      <c r="O231" s="712"/>
      <c r="P231" s="713" t="s">
        <v>1978</v>
      </c>
    </row>
    <row r="232" spans="1:16" ht="15.75" thickBot="1">
      <c r="A232" s="708"/>
      <c r="B232" s="709" t="s">
        <v>1979</v>
      </c>
      <c r="C232" s="710"/>
      <c r="D232" s="711"/>
      <c r="E232" s="711"/>
      <c r="F232" s="711"/>
      <c r="G232" s="712"/>
      <c r="H232" s="713" t="s">
        <v>1979</v>
      </c>
      <c r="I232" s="708"/>
      <c r="J232" s="709" t="s">
        <v>1979</v>
      </c>
      <c r="K232" s="710"/>
      <c r="L232" s="711"/>
      <c r="M232" s="711"/>
      <c r="N232" s="711"/>
      <c r="O232" s="712"/>
      <c r="P232" s="713" t="s">
        <v>1979</v>
      </c>
    </row>
    <row r="233" spans="1:16" ht="15.75" thickBot="1">
      <c r="A233" s="708"/>
      <c r="B233" s="709" t="s">
        <v>1980</v>
      </c>
      <c r="C233" s="710"/>
      <c r="D233" s="711"/>
      <c r="E233" s="711"/>
      <c r="F233" s="711"/>
      <c r="G233" s="712"/>
      <c r="H233" s="713" t="s">
        <v>1980</v>
      </c>
      <c r="I233" s="708"/>
      <c r="J233" s="709" t="s">
        <v>1980</v>
      </c>
      <c r="K233" s="710"/>
      <c r="L233" s="711"/>
      <c r="M233" s="711"/>
      <c r="N233" s="711"/>
      <c r="O233" s="712"/>
      <c r="P233" s="713" t="s">
        <v>1980</v>
      </c>
    </row>
    <row r="234" spans="1:16" ht="26.25" thickBot="1">
      <c r="A234" s="714"/>
      <c r="B234" s="709" t="s">
        <v>1981</v>
      </c>
      <c r="C234" s="710"/>
      <c r="D234" s="711"/>
      <c r="E234" s="711"/>
      <c r="F234" s="711"/>
      <c r="G234" s="715"/>
      <c r="H234" s="713" t="s">
        <v>1982</v>
      </c>
      <c r="I234" s="714"/>
      <c r="J234" s="709" t="s">
        <v>1981</v>
      </c>
      <c r="K234" s="710"/>
      <c r="L234" s="711"/>
      <c r="M234" s="711"/>
      <c r="N234" s="711"/>
      <c r="O234" s="715"/>
      <c r="P234" s="713" t="s">
        <v>1982</v>
      </c>
    </row>
    <row r="235" spans="1:16" ht="15.75" thickBot="1">
      <c r="A235" s="716" t="s">
        <v>2439</v>
      </c>
      <c r="B235" s="709" t="s">
        <v>1969</v>
      </c>
      <c r="C235" s="710"/>
      <c r="D235" s="711"/>
      <c r="E235" s="711"/>
      <c r="F235" s="711"/>
      <c r="G235" s="717" t="s">
        <v>2439</v>
      </c>
      <c r="H235" s="713" t="s">
        <v>1969</v>
      </c>
      <c r="I235" s="716" t="s">
        <v>2439</v>
      </c>
      <c r="J235" s="709" t="s">
        <v>1969</v>
      </c>
      <c r="K235" s="710"/>
      <c r="L235" s="711"/>
      <c r="M235" s="711"/>
      <c r="N235" s="711"/>
      <c r="O235" s="717" t="s">
        <v>2439</v>
      </c>
      <c r="P235" s="713" t="s">
        <v>1969</v>
      </c>
    </row>
    <row r="236" spans="1:16" ht="15.75" thickBot="1">
      <c r="A236" s="708"/>
      <c r="B236" s="709" t="s">
        <v>1971</v>
      </c>
      <c r="C236" s="710"/>
      <c r="D236" s="711"/>
      <c r="E236" s="711"/>
      <c r="F236" s="711"/>
      <c r="G236" s="712"/>
      <c r="H236" s="713" t="s">
        <v>1971</v>
      </c>
      <c r="I236" s="708"/>
      <c r="J236" s="709" t="s">
        <v>1971</v>
      </c>
      <c r="K236" s="710"/>
      <c r="L236" s="711"/>
      <c r="M236" s="711"/>
      <c r="N236" s="711"/>
      <c r="O236" s="712"/>
      <c r="P236" s="713" t="s">
        <v>1971</v>
      </c>
    </row>
    <row r="237" spans="1:16" ht="15.75" thickBot="1">
      <c r="A237" s="708"/>
      <c r="B237" s="709" t="s">
        <v>1972</v>
      </c>
      <c r="C237" s="710"/>
      <c r="D237" s="711"/>
      <c r="E237" s="711"/>
      <c r="F237" s="711"/>
      <c r="G237" s="712"/>
      <c r="H237" s="713" t="s">
        <v>1972</v>
      </c>
      <c r="I237" s="708"/>
      <c r="J237" s="709" t="s">
        <v>1972</v>
      </c>
      <c r="K237" s="710"/>
      <c r="L237" s="711"/>
      <c r="M237" s="711"/>
      <c r="N237" s="711"/>
      <c r="O237" s="712"/>
      <c r="P237" s="713" t="s">
        <v>1972</v>
      </c>
    </row>
    <row r="238" spans="1:16" ht="15.75" thickBot="1">
      <c r="A238" s="708"/>
      <c r="B238" s="709" t="s">
        <v>1973</v>
      </c>
      <c r="C238" s="710"/>
      <c r="D238" s="711"/>
      <c r="E238" s="711"/>
      <c r="F238" s="711"/>
      <c r="G238" s="712"/>
      <c r="H238" s="713" t="s">
        <v>1973</v>
      </c>
      <c r="I238" s="708"/>
      <c r="J238" s="709" t="s">
        <v>1973</v>
      </c>
      <c r="K238" s="710"/>
      <c r="L238" s="711"/>
      <c r="M238" s="711"/>
      <c r="N238" s="711"/>
      <c r="O238" s="712"/>
      <c r="P238" s="713" t="s">
        <v>1973</v>
      </c>
    </row>
    <row r="239" spans="1:16" ht="15.75" thickBot="1">
      <c r="A239" s="708"/>
      <c r="B239" s="709" t="s">
        <v>1974</v>
      </c>
      <c r="C239" s="710"/>
      <c r="D239" s="711"/>
      <c r="E239" s="711"/>
      <c r="F239" s="711"/>
      <c r="G239" s="712"/>
      <c r="H239" s="713" t="s">
        <v>1974</v>
      </c>
      <c r="I239" s="708"/>
      <c r="J239" s="709" t="s">
        <v>1974</v>
      </c>
      <c r="K239" s="710"/>
      <c r="L239" s="711"/>
      <c r="M239" s="711"/>
      <c r="N239" s="711"/>
      <c r="O239" s="712"/>
      <c r="P239" s="713" t="s">
        <v>1974</v>
      </c>
    </row>
    <row r="240" spans="1:16" ht="15.75" thickBot="1">
      <c r="A240" s="708"/>
      <c r="B240" s="709" t="s">
        <v>1975</v>
      </c>
      <c r="C240" s="710"/>
      <c r="D240" s="711"/>
      <c r="E240" s="711"/>
      <c r="F240" s="711"/>
      <c r="G240" s="712"/>
      <c r="H240" s="713" t="s">
        <v>1975</v>
      </c>
      <c r="I240" s="708"/>
      <c r="J240" s="709" t="s">
        <v>1975</v>
      </c>
      <c r="K240" s="710"/>
      <c r="L240" s="711"/>
      <c r="M240" s="711"/>
      <c r="N240" s="711"/>
      <c r="O240" s="712"/>
      <c r="P240" s="713" t="s">
        <v>1975</v>
      </c>
    </row>
    <row r="241" spans="1:16" ht="15.75" thickBot="1">
      <c r="A241" s="708"/>
      <c r="B241" s="709" t="s">
        <v>1976</v>
      </c>
      <c r="C241" s="710"/>
      <c r="D241" s="711"/>
      <c r="E241" s="711"/>
      <c r="F241" s="711"/>
      <c r="G241" s="712"/>
      <c r="H241" s="713" t="s">
        <v>1976</v>
      </c>
      <c r="I241" s="708"/>
      <c r="J241" s="709" t="s">
        <v>1976</v>
      </c>
      <c r="K241" s="710"/>
      <c r="L241" s="711"/>
      <c r="M241" s="711"/>
      <c r="N241" s="711"/>
      <c r="O241" s="712"/>
      <c r="P241" s="713" t="s">
        <v>1976</v>
      </c>
    </row>
    <row r="242" spans="1:16" ht="15.75" thickBot="1">
      <c r="A242" s="708"/>
      <c r="B242" s="709" t="s">
        <v>1977</v>
      </c>
      <c r="C242" s="710"/>
      <c r="D242" s="711"/>
      <c r="E242" s="711"/>
      <c r="F242" s="711"/>
      <c r="G242" s="712"/>
      <c r="H242" s="713" t="s">
        <v>1977</v>
      </c>
      <c r="I242" s="708"/>
      <c r="J242" s="709" t="s">
        <v>1977</v>
      </c>
      <c r="K242" s="710"/>
      <c r="L242" s="711"/>
      <c r="M242" s="711"/>
      <c r="N242" s="711"/>
      <c r="O242" s="712"/>
      <c r="P242" s="713" t="s">
        <v>1977</v>
      </c>
    </row>
    <row r="243" spans="1:16" ht="15.75" thickBot="1">
      <c r="A243" s="708"/>
      <c r="B243" s="709" t="s">
        <v>1978</v>
      </c>
      <c r="C243" s="710"/>
      <c r="D243" s="711"/>
      <c r="E243" s="711"/>
      <c r="F243" s="711"/>
      <c r="G243" s="712"/>
      <c r="H243" s="713" t="s">
        <v>1978</v>
      </c>
      <c r="I243" s="708"/>
      <c r="J243" s="709" t="s">
        <v>1978</v>
      </c>
      <c r="K243" s="710"/>
      <c r="L243" s="711"/>
      <c r="M243" s="711"/>
      <c r="N243" s="711"/>
      <c r="O243" s="712"/>
      <c r="P243" s="713" t="s">
        <v>1978</v>
      </c>
    </row>
    <row r="244" spans="1:16" ht="15.75" thickBot="1">
      <c r="A244" s="708"/>
      <c r="B244" s="709" t="s">
        <v>1979</v>
      </c>
      <c r="C244" s="710"/>
      <c r="D244" s="711"/>
      <c r="E244" s="711"/>
      <c r="F244" s="711"/>
      <c r="G244" s="712"/>
      <c r="H244" s="713" t="s">
        <v>1979</v>
      </c>
      <c r="I244" s="708"/>
      <c r="J244" s="709" t="s">
        <v>1979</v>
      </c>
      <c r="K244" s="710"/>
      <c r="L244" s="711"/>
      <c r="M244" s="711"/>
      <c r="N244" s="711"/>
      <c r="O244" s="712"/>
      <c r="P244" s="713" t="s">
        <v>1979</v>
      </c>
    </row>
    <row r="245" spans="1:16" ht="15.75" thickBot="1">
      <c r="A245" s="708"/>
      <c r="B245" s="709" t="s">
        <v>1980</v>
      </c>
      <c r="C245" s="710"/>
      <c r="D245" s="711"/>
      <c r="E245" s="711"/>
      <c r="F245" s="711"/>
      <c r="G245" s="712"/>
      <c r="H245" s="713" t="s">
        <v>1980</v>
      </c>
      <c r="I245" s="708"/>
      <c r="J245" s="709" t="s">
        <v>1980</v>
      </c>
      <c r="K245" s="710"/>
      <c r="L245" s="711"/>
      <c r="M245" s="711"/>
      <c r="N245" s="711"/>
      <c r="O245" s="712"/>
      <c r="P245" s="713" t="s">
        <v>1980</v>
      </c>
    </row>
    <row r="246" spans="1:16" ht="26.25" thickBot="1">
      <c r="A246" s="714"/>
      <c r="B246" s="709" t="s">
        <v>1981</v>
      </c>
      <c r="C246" s="710"/>
      <c r="D246" s="711"/>
      <c r="E246" s="711"/>
      <c r="F246" s="711"/>
      <c r="G246" s="715"/>
      <c r="H246" s="713" t="s">
        <v>1982</v>
      </c>
      <c r="I246" s="714"/>
      <c r="J246" s="709" t="s">
        <v>1981</v>
      </c>
      <c r="K246" s="710"/>
      <c r="L246" s="711"/>
      <c r="M246" s="711"/>
      <c r="N246" s="711"/>
      <c r="O246" s="715"/>
      <c r="P246" s="713" t="s">
        <v>1982</v>
      </c>
    </row>
    <row r="247" spans="1:16" ht="15.75" thickBot="1">
      <c r="A247" s="716" t="s">
        <v>2440</v>
      </c>
      <c r="B247" s="709" t="s">
        <v>1969</v>
      </c>
      <c r="C247" s="710"/>
      <c r="D247" s="711"/>
      <c r="E247" s="711"/>
      <c r="F247" s="711"/>
      <c r="G247" s="717" t="s">
        <v>2441</v>
      </c>
      <c r="H247" s="713" t="s">
        <v>1969</v>
      </c>
      <c r="I247" s="716" t="s">
        <v>2440</v>
      </c>
      <c r="J247" s="709" t="s">
        <v>1969</v>
      </c>
      <c r="K247" s="710"/>
      <c r="L247" s="711"/>
      <c r="M247" s="711"/>
      <c r="N247" s="711"/>
      <c r="O247" s="717" t="s">
        <v>2441</v>
      </c>
      <c r="P247" s="713" t="s">
        <v>1969</v>
      </c>
    </row>
    <row r="248" spans="1:16" ht="15.75" thickBot="1">
      <c r="A248" s="708"/>
      <c r="B248" s="709" t="s">
        <v>1971</v>
      </c>
      <c r="C248" s="710"/>
      <c r="D248" s="711"/>
      <c r="E248" s="711"/>
      <c r="F248" s="711"/>
      <c r="G248" s="712"/>
      <c r="H248" s="713" t="s">
        <v>1971</v>
      </c>
      <c r="I248" s="708"/>
      <c r="J248" s="709" t="s">
        <v>1971</v>
      </c>
      <c r="K248" s="710"/>
      <c r="L248" s="711"/>
      <c r="M248" s="711"/>
      <c r="N248" s="711"/>
      <c r="O248" s="712"/>
      <c r="P248" s="713" t="s">
        <v>1971</v>
      </c>
    </row>
    <row r="249" spans="1:16" ht="15.75" thickBot="1">
      <c r="A249" s="708"/>
      <c r="B249" s="709" t="s">
        <v>1972</v>
      </c>
      <c r="C249" s="710"/>
      <c r="D249" s="711"/>
      <c r="E249" s="711"/>
      <c r="F249" s="711"/>
      <c r="G249" s="712"/>
      <c r="H249" s="713" t="s">
        <v>1972</v>
      </c>
      <c r="I249" s="708"/>
      <c r="J249" s="709" t="s">
        <v>1972</v>
      </c>
      <c r="K249" s="710"/>
      <c r="L249" s="711"/>
      <c r="M249" s="711"/>
      <c r="N249" s="711"/>
      <c r="O249" s="712"/>
      <c r="P249" s="713" t="s">
        <v>1972</v>
      </c>
    </row>
    <row r="250" spans="1:16" ht="15.75" thickBot="1">
      <c r="A250" s="708"/>
      <c r="B250" s="709" t="s">
        <v>1973</v>
      </c>
      <c r="C250" s="710"/>
      <c r="D250" s="711"/>
      <c r="E250" s="711"/>
      <c r="F250" s="711"/>
      <c r="G250" s="712"/>
      <c r="H250" s="713" t="s">
        <v>1973</v>
      </c>
      <c r="I250" s="708"/>
      <c r="J250" s="709" t="s">
        <v>1973</v>
      </c>
      <c r="K250" s="710"/>
      <c r="L250" s="711"/>
      <c r="M250" s="711"/>
      <c r="N250" s="711"/>
      <c r="O250" s="712"/>
      <c r="P250" s="713" t="s">
        <v>1973</v>
      </c>
    </row>
    <row r="251" spans="1:16" ht="15.75" thickBot="1">
      <c r="A251" s="708"/>
      <c r="B251" s="709" t="s">
        <v>1974</v>
      </c>
      <c r="C251" s="710"/>
      <c r="D251" s="711"/>
      <c r="E251" s="711"/>
      <c r="F251" s="711"/>
      <c r="G251" s="712"/>
      <c r="H251" s="713" t="s">
        <v>1974</v>
      </c>
      <c r="I251" s="708"/>
      <c r="J251" s="709" t="s">
        <v>1974</v>
      </c>
      <c r="K251" s="710"/>
      <c r="L251" s="711"/>
      <c r="M251" s="711"/>
      <c r="N251" s="711"/>
      <c r="O251" s="712"/>
      <c r="P251" s="713" t="s">
        <v>1974</v>
      </c>
    </row>
    <row r="252" spans="1:16" ht="15.75" thickBot="1">
      <c r="A252" s="708"/>
      <c r="B252" s="709" t="s">
        <v>1975</v>
      </c>
      <c r="C252" s="710"/>
      <c r="D252" s="711"/>
      <c r="E252" s="711"/>
      <c r="F252" s="711"/>
      <c r="G252" s="712"/>
      <c r="H252" s="713" t="s">
        <v>1975</v>
      </c>
      <c r="I252" s="708"/>
      <c r="J252" s="709" t="s">
        <v>1975</v>
      </c>
      <c r="K252" s="710"/>
      <c r="L252" s="711"/>
      <c r="M252" s="711"/>
      <c r="N252" s="711"/>
      <c r="O252" s="712"/>
      <c r="P252" s="713" t="s">
        <v>1975</v>
      </c>
    </row>
    <row r="253" spans="1:16" ht="15.75" thickBot="1">
      <c r="A253" s="708"/>
      <c r="B253" s="709" t="s">
        <v>1976</v>
      </c>
      <c r="C253" s="710"/>
      <c r="D253" s="711"/>
      <c r="E253" s="711"/>
      <c r="F253" s="711"/>
      <c r="G253" s="712"/>
      <c r="H253" s="713" t="s">
        <v>1976</v>
      </c>
      <c r="I253" s="708"/>
      <c r="J253" s="709" t="s">
        <v>1976</v>
      </c>
      <c r="K253" s="710"/>
      <c r="L253" s="711"/>
      <c r="M253" s="711"/>
      <c r="N253" s="711"/>
      <c r="O253" s="712"/>
      <c r="P253" s="713" t="s">
        <v>1976</v>
      </c>
    </row>
    <row r="254" spans="1:16" ht="15.75" thickBot="1">
      <c r="A254" s="708"/>
      <c r="B254" s="709" t="s">
        <v>1977</v>
      </c>
      <c r="C254" s="710"/>
      <c r="D254" s="711"/>
      <c r="E254" s="711"/>
      <c r="F254" s="711"/>
      <c r="G254" s="712"/>
      <c r="H254" s="713" t="s">
        <v>1977</v>
      </c>
      <c r="I254" s="708"/>
      <c r="J254" s="709" t="s">
        <v>1977</v>
      </c>
      <c r="K254" s="710"/>
      <c r="L254" s="711"/>
      <c r="M254" s="711"/>
      <c r="N254" s="711"/>
      <c r="O254" s="712"/>
      <c r="P254" s="713" t="s">
        <v>1977</v>
      </c>
    </row>
    <row r="255" spans="1:16" ht="15.75" thickBot="1">
      <c r="A255" s="708"/>
      <c r="B255" s="709" t="s">
        <v>1978</v>
      </c>
      <c r="C255" s="710"/>
      <c r="D255" s="711"/>
      <c r="E255" s="711"/>
      <c r="F255" s="711"/>
      <c r="G255" s="712"/>
      <c r="H255" s="713" t="s">
        <v>1978</v>
      </c>
      <c r="I255" s="708"/>
      <c r="J255" s="709" t="s">
        <v>1978</v>
      </c>
      <c r="K255" s="710"/>
      <c r="L255" s="711"/>
      <c r="M255" s="711"/>
      <c r="N255" s="711"/>
      <c r="O255" s="712"/>
      <c r="P255" s="713" t="s">
        <v>1978</v>
      </c>
    </row>
    <row r="256" spans="1:16" ht="15.75" thickBot="1">
      <c r="A256" s="708"/>
      <c r="B256" s="709" t="s">
        <v>1979</v>
      </c>
      <c r="C256" s="710"/>
      <c r="D256" s="711"/>
      <c r="E256" s="711"/>
      <c r="F256" s="711"/>
      <c r="G256" s="712"/>
      <c r="H256" s="713" t="s">
        <v>1979</v>
      </c>
      <c r="I256" s="708"/>
      <c r="J256" s="709" t="s">
        <v>1979</v>
      </c>
      <c r="K256" s="710"/>
      <c r="L256" s="711"/>
      <c r="M256" s="711"/>
      <c r="N256" s="711"/>
      <c r="O256" s="712"/>
      <c r="P256" s="713" t="s">
        <v>1979</v>
      </c>
    </row>
    <row r="257" spans="1:16" ht="15.75" thickBot="1">
      <c r="A257" s="708"/>
      <c r="B257" s="709" t="s">
        <v>1980</v>
      </c>
      <c r="C257" s="710"/>
      <c r="D257" s="711"/>
      <c r="E257" s="711"/>
      <c r="F257" s="711"/>
      <c r="G257" s="712"/>
      <c r="H257" s="713" t="s">
        <v>1980</v>
      </c>
      <c r="I257" s="708"/>
      <c r="J257" s="709" t="s">
        <v>1980</v>
      </c>
      <c r="K257" s="710"/>
      <c r="L257" s="711"/>
      <c r="M257" s="711"/>
      <c r="N257" s="711"/>
      <c r="O257" s="712"/>
      <c r="P257" s="713" t="s">
        <v>1980</v>
      </c>
    </row>
    <row r="258" spans="1:16" ht="26.25" thickBot="1">
      <c r="A258" s="714"/>
      <c r="B258" s="709" t="s">
        <v>1981</v>
      </c>
      <c r="C258" s="710"/>
      <c r="D258" s="711"/>
      <c r="E258" s="711"/>
      <c r="F258" s="711"/>
      <c r="G258" s="715"/>
      <c r="H258" s="713" t="s">
        <v>1982</v>
      </c>
      <c r="I258" s="714"/>
      <c r="J258" s="709" t="s">
        <v>1981</v>
      </c>
      <c r="K258" s="710"/>
      <c r="L258" s="711"/>
      <c r="M258" s="711"/>
      <c r="N258" s="711"/>
      <c r="O258" s="715"/>
      <c r="P258" s="713" t="s">
        <v>1982</v>
      </c>
    </row>
    <row r="259" spans="1:16" ht="15.75" thickBot="1">
      <c r="A259" s="716" t="s">
        <v>2442</v>
      </c>
      <c r="B259" s="709" t="s">
        <v>1969</v>
      </c>
      <c r="C259" s="710">
        <v>208767675075</v>
      </c>
      <c r="D259" s="711"/>
      <c r="E259" s="711"/>
      <c r="F259" s="711"/>
      <c r="G259" s="717" t="s">
        <v>2443</v>
      </c>
      <c r="H259" s="713" t="s">
        <v>1969</v>
      </c>
      <c r="I259" s="716" t="s">
        <v>2442</v>
      </c>
      <c r="J259" s="709" t="s">
        <v>1969</v>
      </c>
      <c r="K259" s="710">
        <v>307413064662</v>
      </c>
      <c r="L259" s="711"/>
      <c r="M259" s="711"/>
      <c r="N259" s="711"/>
      <c r="O259" s="717" t="s">
        <v>2443</v>
      </c>
      <c r="P259" s="713" t="s">
        <v>1969</v>
      </c>
    </row>
    <row r="260" spans="1:16" ht="15.75" thickBot="1">
      <c r="A260" s="708"/>
      <c r="B260" s="709" t="s">
        <v>1971</v>
      </c>
      <c r="C260" s="710"/>
      <c r="D260" s="711"/>
      <c r="E260" s="711"/>
      <c r="F260" s="711"/>
      <c r="G260" s="712"/>
      <c r="H260" s="713" t="s">
        <v>1971</v>
      </c>
      <c r="I260" s="708"/>
      <c r="J260" s="709" t="s">
        <v>1971</v>
      </c>
      <c r="K260" s="710"/>
      <c r="L260" s="711"/>
      <c r="M260" s="711"/>
      <c r="N260" s="711"/>
      <c r="O260" s="712"/>
      <c r="P260" s="713" t="s">
        <v>1971</v>
      </c>
    </row>
    <row r="261" spans="1:16" ht="15.75" thickBot="1">
      <c r="A261" s="708"/>
      <c r="B261" s="709" t="s">
        <v>1972</v>
      </c>
      <c r="C261" s="710"/>
      <c r="D261" s="711"/>
      <c r="E261" s="711"/>
      <c r="F261" s="711"/>
      <c r="G261" s="712"/>
      <c r="H261" s="713" t="s">
        <v>1972</v>
      </c>
      <c r="I261" s="708"/>
      <c r="J261" s="709" t="s">
        <v>1972</v>
      </c>
      <c r="K261" s="710"/>
      <c r="L261" s="711"/>
      <c r="M261" s="711"/>
      <c r="N261" s="711"/>
      <c r="O261" s="712"/>
      <c r="P261" s="713" t="s">
        <v>1972</v>
      </c>
    </row>
    <row r="262" spans="1:16" ht="15.75" thickBot="1">
      <c r="A262" s="708"/>
      <c r="B262" s="709" t="s">
        <v>1973</v>
      </c>
      <c r="C262" s="710"/>
      <c r="D262" s="711"/>
      <c r="E262" s="711"/>
      <c r="F262" s="711"/>
      <c r="G262" s="712"/>
      <c r="H262" s="713" t="s">
        <v>1973</v>
      </c>
      <c r="I262" s="708"/>
      <c r="J262" s="709" t="s">
        <v>1973</v>
      </c>
      <c r="K262" s="710"/>
      <c r="L262" s="711"/>
      <c r="M262" s="711"/>
      <c r="N262" s="711"/>
      <c r="O262" s="712"/>
      <c r="P262" s="713" t="s">
        <v>1973</v>
      </c>
    </row>
    <row r="263" spans="1:16" ht="15.75" thickBot="1">
      <c r="A263" s="708"/>
      <c r="B263" s="709" t="s">
        <v>1974</v>
      </c>
      <c r="C263" s="710"/>
      <c r="D263" s="711"/>
      <c r="E263" s="711"/>
      <c r="F263" s="711"/>
      <c r="G263" s="712"/>
      <c r="H263" s="713" t="s">
        <v>1974</v>
      </c>
      <c r="I263" s="708"/>
      <c r="J263" s="709" t="s">
        <v>1974</v>
      </c>
      <c r="K263" s="710"/>
      <c r="L263" s="711"/>
      <c r="M263" s="711"/>
      <c r="N263" s="711"/>
      <c r="O263" s="712"/>
      <c r="P263" s="713" t="s">
        <v>1974</v>
      </c>
    </row>
    <row r="264" spans="1:16" ht="15.75" thickBot="1">
      <c r="A264" s="708"/>
      <c r="B264" s="709" t="s">
        <v>1975</v>
      </c>
      <c r="C264" s="710"/>
      <c r="D264" s="711"/>
      <c r="E264" s="711"/>
      <c r="F264" s="711"/>
      <c r="G264" s="712"/>
      <c r="H264" s="713" t="s">
        <v>1975</v>
      </c>
      <c r="I264" s="708"/>
      <c r="J264" s="709" t="s">
        <v>1975</v>
      </c>
      <c r="K264" s="710"/>
      <c r="L264" s="711"/>
      <c r="M264" s="711"/>
      <c r="N264" s="711"/>
      <c r="O264" s="712"/>
      <c r="P264" s="713" t="s">
        <v>1975</v>
      </c>
    </row>
    <row r="265" spans="1:16" ht="15.75" thickBot="1">
      <c r="A265" s="708"/>
      <c r="B265" s="709" t="s">
        <v>1976</v>
      </c>
      <c r="C265" s="710"/>
      <c r="D265" s="711"/>
      <c r="E265" s="711"/>
      <c r="F265" s="711"/>
      <c r="G265" s="712"/>
      <c r="H265" s="713" t="s">
        <v>1976</v>
      </c>
      <c r="I265" s="708"/>
      <c r="J265" s="709" t="s">
        <v>1976</v>
      </c>
      <c r="K265" s="710"/>
      <c r="L265" s="711"/>
      <c r="M265" s="711"/>
      <c r="N265" s="711"/>
      <c r="O265" s="712"/>
      <c r="P265" s="713" t="s">
        <v>1976</v>
      </c>
    </row>
    <row r="266" spans="1:16" ht="15.75" thickBot="1">
      <c r="A266" s="708"/>
      <c r="B266" s="709" t="s">
        <v>1977</v>
      </c>
      <c r="C266" s="710"/>
      <c r="D266" s="711"/>
      <c r="E266" s="711"/>
      <c r="F266" s="711"/>
      <c r="G266" s="712"/>
      <c r="H266" s="713" t="s">
        <v>1977</v>
      </c>
      <c r="I266" s="708"/>
      <c r="J266" s="709" t="s">
        <v>1977</v>
      </c>
      <c r="K266" s="710"/>
      <c r="L266" s="711"/>
      <c r="M266" s="711"/>
      <c r="N266" s="711"/>
      <c r="O266" s="712"/>
      <c r="P266" s="713" t="s">
        <v>1977</v>
      </c>
    </row>
    <row r="267" spans="1:16" ht="15.75" thickBot="1">
      <c r="A267" s="708"/>
      <c r="B267" s="709" t="s">
        <v>1978</v>
      </c>
      <c r="C267" s="710"/>
      <c r="D267" s="711"/>
      <c r="E267" s="711"/>
      <c r="F267" s="711"/>
      <c r="G267" s="712"/>
      <c r="H267" s="713" t="s">
        <v>1978</v>
      </c>
      <c r="I267" s="708"/>
      <c r="J267" s="709" t="s">
        <v>1978</v>
      </c>
      <c r="K267" s="710"/>
      <c r="L267" s="711"/>
      <c r="M267" s="711"/>
      <c r="N267" s="711"/>
      <c r="O267" s="712"/>
      <c r="P267" s="713" t="s">
        <v>1978</v>
      </c>
    </row>
    <row r="268" spans="1:16" ht="15.75" thickBot="1">
      <c r="A268" s="708"/>
      <c r="B268" s="709" t="s">
        <v>1979</v>
      </c>
      <c r="C268" s="710"/>
      <c r="D268" s="711"/>
      <c r="E268" s="711"/>
      <c r="F268" s="711"/>
      <c r="G268" s="712"/>
      <c r="H268" s="713" t="s">
        <v>1979</v>
      </c>
      <c r="I268" s="708"/>
      <c r="J268" s="709" t="s">
        <v>1979</v>
      </c>
      <c r="K268" s="710"/>
      <c r="L268" s="711"/>
      <c r="M268" s="711"/>
      <c r="N268" s="711"/>
      <c r="O268" s="712"/>
      <c r="P268" s="713" t="s">
        <v>1979</v>
      </c>
    </row>
    <row r="269" spans="1:16" ht="15.75" thickBot="1">
      <c r="A269" s="708"/>
      <c r="B269" s="709" t="s">
        <v>1980</v>
      </c>
      <c r="C269" s="710"/>
      <c r="D269" s="711"/>
      <c r="E269" s="711"/>
      <c r="F269" s="711"/>
      <c r="G269" s="712"/>
      <c r="H269" s="713" t="s">
        <v>1980</v>
      </c>
      <c r="I269" s="708"/>
      <c r="J269" s="709" t="s">
        <v>1980</v>
      </c>
      <c r="K269" s="710"/>
      <c r="L269" s="711"/>
      <c r="M269" s="711"/>
      <c r="N269" s="711"/>
      <c r="O269" s="712"/>
      <c r="P269" s="713" t="s">
        <v>1980</v>
      </c>
    </row>
    <row r="270" spans="1:16" ht="26.25" thickBot="1">
      <c r="A270" s="714"/>
      <c r="B270" s="709" t="s">
        <v>1981</v>
      </c>
      <c r="C270" s="710"/>
      <c r="D270" s="711"/>
      <c r="E270" s="711"/>
      <c r="F270" s="711"/>
      <c r="G270" s="715"/>
      <c r="H270" s="713" t="s">
        <v>1982</v>
      </c>
      <c r="I270" s="714"/>
      <c r="J270" s="709" t="s">
        <v>1981</v>
      </c>
      <c r="K270" s="710"/>
      <c r="L270" s="711"/>
      <c r="M270" s="711"/>
      <c r="N270" s="711"/>
      <c r="O270" s="715"/>
      <c r="P270" s="713" t="s">
        <v>1982</v>
      </c>
    </row>
    <row r="271" spans="1:16" ht="15.75" thickBot="1">
      <c r="A271" s="716" t="s">
        <v>2444</v>
      </c>
      <c r="B271" s="709" t="s">
        <v>1969</v>
      </c>
      <c r="C271" s="710"/>
      <c r="D271" s="711"/>
      <c r="E271" s="711"/>
      <c r="F271" s="711"/>
      <c r="G271" s="717" t="s">
        <v>2445</v>
      </c>
      <c r="H271" s="713" t="s">
        <v>1969</v>
      </c>
      <c r="I271" s="716" t="s">
        <v>2444</v>
      </c>
      <c r="J271" s="709" t="s">
        <v>1969</v>
      </c>
      <c r="K271" s="710"/>
      <c r="L271" s="711"/>
      <c r="M271" s="711"/>
      <c r="N271" s="711"/>
      <c r="O271" s="717" t="s">
        <v>2445</v>
      </c>
      <c r="P271" s="713" t="s">
        <v>1969</v>
      </c>
    </row>
    <row r="272" spans="1:16" ht="15.75" thickBot="1">
      <c r="A272" s="708"/>
      <c r="B272" s="709" t="s">
        <v>1971</v>
      </c>
      <c r="C272" s="710"/>
      <c r="D272" s="711"/>
      <c r="E272" s="711"/>
      <c r="F272" s="711"/>
      <c r="G272" s="712"/>
      <c r="H272" s="713" t="s">
        <v>1971</v>
      </c>
      <c r="I272" s="708"/>
      <c r="J272" s="709" t="s">
        <v>1971</v>
      </c>
      <c r="K272" s="710"/>
      <c r="L272" s="711"/>
      <c r="M272" s="711"/>
      <c r="N272" s="711"/>
      <c r="O272" s="712"/>
      <c r="P272" s="713" t="s">
        <v>1971</v>
      </c>
    </row>
    <row r="273" spans="1:16" ht="15.75" thickBot="1">
      <c r="A273" s="708"/>
      <c r="B273" s="709" t="s">
        <v>1972</v>
      </c>
      <c r="C273" s="710"/>
      <c r="D273" s="711"/>
      <c r="E273" s="711"/>
      <c r="F273" s="711"/>
      <c r="G273" s="712"/>
      <c r="H273" s="713" t="s">
        <v>1972</v>
      </c>
      <c r="I273" s="708"/>
      <c r="J273" s="709" t="s">
        <v>1972</v>
      </c>
      <c r="K273" s="710"/>
      <c r="L273" s="711"/>
      <c r="M273" s="711"/>
      <c r="N273" s="711"/>
      <c r="O273" s="712"/>
      <c r="P273" s="713" t="s">
        <v>1972</v>
      </c>
    </row>
    <row r="274" spans="1:16" ht="15.75" thickBot="1">
      <c r="A274" s="708"/>
      <c r="B274" s="709" t="s">
        <v>1973</v>
      </c>
      <c r="C274" s="710"/>
      <c r="D274" s="711"/>
      <c r="E274" s="711"/>
      <c r="F274" s="711"/>
      <c r="G274" s="712"/>
      <c r="H274" s="713" t="s">
        <v>1973</v>
      </c>
      <c r="I274" s="708"/>
      <c r="J274" s="709" t="s">
        <v>1973</v>
      </c>
      <c r="K274" s="710"/>
      <c r="L274" s="711"/>
      <c r="M274" s="711"/>
      <c r="N274" s="711"/>
      <c r="O274" s="712"/>
      <c r="P274" s="713" t="s">
        <v>1973</v>
      </c>
    </row>
    <row r="275" spans="1:16" ht="15.75" thickBot="1">
      <c r="A275" s="708"/>
      <c r="B275" s="709" t="s">
        <v>1974</v>
      </c>
      <c r="C275" s="710"/>
      <c r="D275" s="711"/>
      <c r="E275" s="711"/>
      <c r="F275" s="711"/>
      <c r="G275" s="712"/>
      <c r="H275" s="713" t="s">
        <v>1974</v>
      </c>
      <c r="I275" s="708"/>
      <c r="J275" s="709" t="s">
        <v>1974</v>
      </c>
      <c r="K275" s="710"/>
      <c r="L275" s="711"/>
      <c r="M275" s="711"/>
      <c r="N275" s="711"/>
      <c r="O275" s="712"/>
      <c r="P275" s="713" t="s">
        <v>1974</v>
      </c>
    </row>
    <row r="276" spans="1:16" ht="15.75" thickBot="1">
      <c r="A276" s="708"/>
      <c r="B276" s="709" t="s">
        <v>1975</v>
      </c>
      <c r="C276" s="710"/>
      <c r="D276" s="711"/>
      <c r="E276" s="711"/>
      <c r="F276" s="711"/>
      <c r="G276" s="712"/>
      <c r="H276" s="713" t="s">
        <v>1975</v>
      </c>
      <c r="I276" s="708"/>
      <c r="J276" s="709" t="s">
        <v>1975</v>
      </c>
      <c r="K276" s="710"/>
      <c r="L276" s="711"/>
      <c r="M276" s="711"/>
      <c r="N276" s="711"/>
      <c r="O276" s="712"/>
      <c r="P276" s="713" t="s">
        <v>1975</v>
      </c>
    </row>
    <row r="277" spans="1:16" ht="15.75" thickBot="1">
      <c r="A277" s="708"/>
      <c r="B277" s="709" t="s">
        <v>1976</v>
      </c>
      <c r="C277" s="710"/>
      <c r="D277" s="711"/>
      <c r="E277" s="711"/>
      <c r="F277" s="711"/>
      <c r="G277" s="712"/>
      <c r="H277" s="713" t="s">
        <v>1976</v>
      </c>
      <c r="I277" s="708"/>
      <c r="J277" s="709" t="s">
        <v>1976</v>
      </c>
      <c r="K277" s="710"/>
      <c r="L277" s="711"/>
      <c r="M277" s="711"/>
      <c r="N277" s="711"/>
      <c r="O277" s="712"/>
      <c r="P277" s="713" t="s">
        <v>1976</v>
      </c>
    </row>
    <row r="278" spans="1:16" ht="15.75" thickBot="1">
      <c r="A278" s="708"/>
      <c r="B278" s="709" t="s">
        <v>1977</v>
      </c>
      <c r="C278" s="710"/>
      <c r="D278" s="711"/>
      <c r="E278" s="711"/>
      <c r="F278" s="711"/>
      <c r="G278" s="712"/>
      <c r="H278" s="713" t="s">
        <v>1977</v>
      </c>
      <c r="I278" s="708"/>
      <c r="J278" s="709" t="s">
        <v>1977</v>
      </c>
      <c r="K278" s="710"/>
      <c r="L278" s="711"/>
      <c r="M278" s="711"/>
      <c r="N278" s="711"/>
      <c r="O278" s="712"/>
      <c r="P278" s="713" t="s">
        <v>1977</v>
      </c>
    </row>
    <row r="279" spans="1:16" ht="15.75" thickBot="1">
      <c r="A279" s="708"/>
      <c r="B279" s="709" t="s">
        <v>1978</v>
      </c>
      <c r="C279" s="710"/>
      <c r="D279" s="711"/>
      <c r="E279" s="711"/>
      <c r="F279" s="711"/>
      <c r="G279" s="712"/>
      <c r="H279" s="713" t="s">
        <v>1978</v>
      </c>
      <c r="I279" s="708"/>
      <c r="J279" s="709" t="s">
        <v>1978</v>
      </c>
      <c r="K279" s="710"/>
      <c r="L279" s="711"/>
      <c r="M279" s="711"/>
      <c r="N279" s="711"/>
      <c r="O279" s="712"/>
      <c r="P279" s="713" t="s">
        <v>1978</v>
      </c>
    </row>
    <row r="280" spans="1:16" ht="15.75" thickBot="1">
      <c r="A280" s="708"/>
      <c r="B280" s="709" t="s">
        <v>1979</v>
      </c>
      <c r="C280" s="710"/>
      <c r="D280" s="711"/>
      <c r="E280" s="711"/>
      <c r="F280" s="711"/>
      <c r="G280" s="712"/>
      <c r="H280" s="713" t="s">
        <v>1979</v>
      </c>
      <c r="I280" s="708"/>
      <c r="J280" s="709" t="s">
        <v>1979</v>
      </c>
      <c r="K280" s="710"/>
      <c r="L280" s="711"/>
      <c r="M280" s="711"/>
      <c r="N280" s="711"/>
      <c r="O280" s="712"/>
      <c r="P280" s="713" t="s">
        <v>1979</v>
      </c>
    </row>
    <row r="281" spans="1:16" ht="15.75" thickBot="1">
      <c r="A281" s="708"/>
      <c r="B281" s="709" t="s">
        <v>1980</v>
      </c>
      <c r="C281" s="710"/>
      <c r="D281" s="711"/>
      <c r="E281" s="711"/>
      <c r="F281" s="711"/>
      <c r="G281" s="712"/>
      <c r="H281" s="713" t="s">
        <v>1980</v>
      </c>
      <c r="I281" s="708"/>
      <c r="J281" s="709" t="s">
        <v>1980</v>
      </c>
      <c r="K281" s="710"/>
      <c r="L281" s="711"/>
      <c r="M281" s="711"/>
      <c r="N281" s="711"/>
      <c r="O281" s="712"/>
      <c r="P281" s="713" t="s">
        <v>1980</v>
      </c>
    </row>
    <row r="282" spans="1:16" ht="26.25" thickBot="1">
      <c r="A282" s="714"/>
      <c r="B282" s="709" t="s">
        <v>1981</v>
      </c>
      <c r="C282" s="710"/>
      <c r="D282" s="711"/>
      <c r="E282" s="711"/>
      <c r="F282" s="711"/>
      <c r="G282" s="715"/>
      <c r="H282" s="713" t="s">
        <v>1982</v>
      </c>
      <c r="I282" s="714"/>
      <c r="J282" s="709" t="s">
        <v>1981</v>
      </c>
      <c r="K282" s="710"/>
      <c r="L282" s="711"/>
      <c r="M282" s="711"/>
      <c r="N282" s="711"/>
      <c r="O282" s="715"/>
      <c r="P282" s="713" t="s">
        <v>1982</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2462</v>
      </c>
      <c r="B284" s="703"/>
      <c r="C284" s="703"/>
      <c r="D284" s="703"/>
      <c r="E284" s="704" t="s">
        <v>2463</v>
      </c>
      <c r="F284" s="704"/>
      <c r="G284" s="704"/>
      <c r="H284" s="704"/>
      <c r="I284" s="703" t="s">
        <v>2462</v>
      </c>
      <c r="J284" s="703"/>
      <c r="K284" s="703"/>
      <c r="L284" s="703"/>
      <c r="M284" s="704" t="s">
        <v>2463</v>
      </c>
      <c r="N284" s="704"/>
      <c r="O284" s="704"/>
      <c r="P284" s="704"/>
    </row>
    <row r="285" spans="1:16">
      <c r="A285" s="705"/>
      <c r="B285" s="705"/>
      <c r="C285" s="706" t="s">
        <v>2464</v>
      </c>
      <c r="D285" s="706"/>
      <c r="E285" s="706"/>
      <c r="F285" s="706"/>
      <c r="G285" s="705"/>
      <c r="H285" s="705"/>
      <c r="I285" s="705"/>
      <c r="J285" s="705"/>
      <c r="K285" s="706" t="s">
        <v>2464</v>
      </c>
      <c r="L285" s="706"/>
      <c r="M285" s="706"/>
      <c r="N285" s="706"/>
      <c r="O285" s="705"/>
      <c r="P285" s="705"/>
    </row>
    <row r="286" spans="1:16" ht="23.25">
      <c r="A286" s="705"/>
      <c r="B286" s="705"/>
      <c r="C286" s="707" t="s">
        <v>2465</v>
      </c>
      <c r="D286" s="707" t="s">
        <v>2471</v>
      </c>
      <c r="E286" s="707" t="s">
        <v>2472</v>
      </c>
      <c r="F286" s="707" t="s">
        <v>2473</v>
      </c>
      <c r="G286" s="705"/>
      <c r="H286" s="705"/>
      <c r="I286" s="705"/>
      <c r="J286" s="705"/>
      <c r="K286" s="707" t="s">
        <v>2465</v>
      </c>
      <c r="L286" s="707" t="s">
        <v>2471</v>
      </c>
      <c r="M286" s="707" t="s">
        <v>2472</v>
      </c>
      <c r="N286" s="707" t="s">
        <v>2473</v>
      </c>
      <c r="O286" s="705"/>
      <c r="P286" s="705"/>
    </row>
    <row r="287" spans="1:16" ht="15.75" thickBot="1">
      <c r="A287" s="709" t="s">
        <v>2446</v>
      </c>
      <c r="B287" s="720" t="s">
        <v>1983</v>
      </c>
      <c r="C287" s="721">
        <v>777158834648</v>
      </c>
      <c r="D287" s="721"/>
      <c r="E287" s="721"/>
      <c r="F287" s="721"/>
      <c r="G287" s="713" t="s">
        <v>2447</v>
      </c>
      <c r="H287" s="722" t="s">
        <v>1984</v>
      </c>
      <c r="I287" s="709" t="s">
        <v>2446</v>
      </c>
      <c r="J287" s="720" t="s">
        <v>1983</v>
      </c>
      <c r="K287" s="721">
        <v>665059430510</v>
      </c>
      <c r="L287" s="721"/>
      <c r="M287" s="721"/>
      <c r="N287" s="721"/>
      <c r="O287" s="713" t="s">
        <v>2447</v>
      </c>
      <c r="P287" s="722" t="s">
        <v>1984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13A2FC-C2D8-4E4C-8A9B-CF5234476D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70A873-F3F5-4F91-9735-8B141D5FE314}">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14799</vt:i4>
      </vt:variant>
    </vt:vector>
  </HeadingPairs>
  <TitlesOfParts>
    <vt:vector size="14839"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2024-10-31T06:19:08Z</dcterms:modified>
</cp:coreProperties>
</file>